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4航空教育集団\264第４術科学校\"/>
    </mc:Choice>
  </mc:AlternateContent>
  <xr:revisionPtr revIDLastSave="0" documentId="13_ncr:1_{51A4581C-0BA6-442B-A44D-A2EF40176B7A}" xr6:coauthVersionLast="36" xr6:coauthVersionMax="47" xr10:uidLastSave="{00000000-0000-0000-0000-000000000000}"/>
  <bookViews>
    <workbookView xWindow="-28920" yWindow="-120" windowWidth="29040" windowHeight="15720" tabRatio="821" xr2:uid="{00000000-000D-0000-FFFF-FFFF00000000}"/>
  </bookViews>
  <sheets>
    <sheet name="総務課長" sheetId="14" r:id="rId1"/>
    <sheet name="教務課長" sheetId="15" r:id="rId2"/>
    <sheet name="第１教育部長" sheetId="16" r:id="rId3"/>
    <sheet name="第２教育部長" sheetId="17" r:id="rId4"/>
    <sheet name="整備部長" sheetId="18" r:id="rId5"/>
    <sheet name="業務部長" sheetId="19" r:id="rId6"/>
    <sheet name="学生隊長" sheetId="20" r:id="rId7"/>
  </sheets>
  <definedNames>
    <definedName name="_xlnm._FilterDatabase" localSheetId="6" hidden="1">学生隊長!$A$3:$AU$385</definedName>
    <definedName name="_xlnm._FilterDatabase" localSheetId="1" hidden="1">教務課長!$A$3:$P$949</definedName>
    <definedName name="_xlnm._FilterDatabase" localSheetId="0" hidden="1">総務課長!$A$3:$O$727</definedName>
    <definedName name="_xlnm._FilterDatabase" localSheetId="2" hidden="1">第１教育部長!$A$3:$N$274</definedName>
    <definedName name="_xlnm._FilterDatabase" localSheetId="3" hidden="1">第２教育部長!$A$1:$O$437</definedName>
    <definedName name="_hit3" localSheetId="1">教務課長!#REF!</definedName>
    <definedName name="_hit3" localSheetId="0">総務課長!#REF!</definedName>
    <definedName name="_hit3" localSheetId="3">第２教育部長!#REF!</definedName>
    <definedName name="_xlnm.Print_Area" localSheetId="1">教務課長!$A$1:$M$951</definedName>
    <definedName name="_xlnm.Print_Area" localSheetId="0">総務課長!$A$1:$M$728</definedName>
    <definedName name="_xlnm.Print_Titles" localSheetId="1">教務課長!$3:$3</definedName>
    <definedName name="_xlnm.Print_Titles" localSheetId="0">総務課長!$1:$3</definedName>
    <definedName name="_xlnm.Print_Titles" localSheetId="3">第２教育部長!$3:$3</definedName>
    <definedName name="Z_0BB383F7_B589_4BCE_94A5_3A1AE25F0562_.wvu.FilterData" localSheetId="6" hidden="1">学生隊長!$A$3:$AU$385</definedName>
    <definedName name="Z_15052751_052C_4D5F_806F_A1ADACA9D87E_.wvu.FilterData" localSheetId="6" hidden="1">学生隊長!$A$3:$AU$385</definedName>
    <definedName name="Z_7DB00AB5_1BB1_4ED9_8C5E_DA4FF3AE46DE_.wvu.FilterData" localSheetId="6" hidden="1">学生隊長!$A$3:$AU$385</definedName>
    <definedName name="Z_95229FFE_8A20_4F15_AA20_D71E79D463AE_.wvu.FilterData" localSheetId="6" hidden="1">学生隊長!$A$3:$AU$385</definedName>
    <definedName name="Z_AF6738C1_D977_4AB7_BECC_0FC4C917B9CE_.wvu.FilterData" localSheetId="6" hidden="1">学生隊長!$A$3:$AU$385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<sst xmlns="http://schemas.openxmlformats.org/spreadsheetml/2006/main" count="14820" uniqueCount="8060">
  <si>
    <t>航空教育集団第４術科学校総務課標準文書保存期間基準（保存期間表）</t>
    <rPh sb="0" eb="2">
      <t>コウクウ</t>
    </rPh>
    <rPh sb="2" eb="4">
      <t>キョウイク</t>
    </rPh>
    <rPh sb="4" eb="6">
      <t>シュウダン</t>
    </rPh>
    <rPh sb="6" eb="7">
      <t>ダイ</t>
    </rPh>
    <rPh sb="8" eb="9">
      <t>ジュツ</t>
    </rPh>
    <rPh sb="9" eb="10">
      <t>カ</t>
    </rPh>
    <rPh sb="10" eb="12">
      <t>ガッコウ</t>
    </rPh>
    <rPh sb="12" eb="15">
      <t>ソウムカ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4"/>
  </si>
  <si>
    <t>文書管理者：総務課長</t>
    <rPh sb="0" eb="2">
      <t>ブンショ</t>
    </rPh>
    <rPh sb="2" eb="4">
      <t>カンリ</t>
    </rPh>
    <rPh sb="4" eb="5">
      <t>シャ</t>
    </rPh>
    <rPh sb="6" eb="9">
      <t>ソウムカ</t>
    </rPh>
    <rPh sb="9" eb="10">
      <t>チョウ</t>
    </rPh>
    <phoneticPr fontId="4"/>
  </si>
  <si>
    <t>①事項</t>
    <phoneticPr fontId="5"/>
  </si>
  <si>
    <t>②業務の区分</t>
    <phoneticPr fontId="5"/>
  </si>
  <si>
    <t>③行政文書の類型</t>
    <phoneticPr fontId="5"/>
  </si>
  <si>
    <t>④具体例</t>
    <rPh sb="1" eb="3">
      <t>グタイ</t>
    </rPh>
    <rPh sb="3" eb="4">
      <t>レイ</t>
    </rPh>
    <phoneticPr fontId="4"/>
  </si>
  <si>
    <t>⑤大分類</t>
    <rPh sb="1" eb="2">
      <t>オオ</t>
    </rPh>
    <rPh sb="2" eb="4">
      <t>ブンルイ</t>
    </rPh>
    <phoneticPr fontId="4"/>
  </si>
  <si>
    <t>⑥中分類</t>
    <rPh sb="1" eb="2">
      <t>チュウ</t>
    </rPh>
    <rPh sb="2" eb="4">
      <t>ブンルイ</t>
    </rPh>
    <phoneticPr fontId="4"/>
  </si>
  <si>
    <t>⑦小分類
（行政文書ファイルの名称）</t>
    <rPh sb="1" eb="2">
      <t>ショウ</t>
    </rPh>
    <rPh sb="2" eb="4">
      <t>ブンルイ</t>
    </rPh>
    <rPh sb="6" eb="8">
      <t>ギョウセイ</t>
    </rPh>
    <rPh sb="8" eb="10">
      <t>ブンショ</t>
    </rPh>
    <rPh sb="15" eb="17">
      <t>メイショウ</t>
    </rPh>
    <phoneticPr fontId="4"/>
  </si>
  <si>
    <t>⑧保存期間</t>
    <rPh sb="1" eb="3">
      <t>ホゾン</t>
    </rPh>
    <rPh sb="3" eb="5">
      <t>キカン</t>
    </rPh>
    <phoneticPr fontId="5"/>
  </si>
  <si>
    <t>⑨訓令別表第２の該当項</t>
    <rPh sb="1" eb="3">
      <t>クンレイ</t>
    </rPh>
    <rPh sb="3" eb="5">
      <t>ベッピョウ</t>
    </rPh>
    <rPh sb="5" eb="6">
      <t>ダイ</t>
    </rPh>
    <rPh sb="8" eb="10">
      <t>ガイトウ</t>
    </rPh>
    <rPh sb="10" eb="11">
      <t>コウ</t>
    </rPh>
    <phoneticPr fontId="5"/>
  </si>
  <si>
    <t>⑩保存期間満了時の措置</t>
    <rPh sb="1" eb="3">
      <t>ホゾン</t>
    </rPh>
    <rPh sb="3" eb="5">
      <t>キカン</t>
    </rPh>
    <rPh sb="5" eb="7">
      <t>マンリョウ</t>
    </rPh>
    <rPh sb="7" eb="8">
      <t>ジ</t>
    </rPh>
    <rPh sb="9" eb="11">
      <t>ソチ</t>
    </rPh>
    <phoneticPr fontId="5"/>
  </si>
  <si>
    <t>(1)</t>
    <phoneticPr fontId="4"/>
  </si>
  <si>
    <t>文書の管理等</t>
    <phoneticPr fontId="4"/>
  </si>
  <si>
    <t>ア</t>
    <phoneticPr fontId="5"/>
  </si>
  <si>
    <t>行政文書ファイル管理簿その他の業務に常時利用するものとして継続的に保存すべき行政文書</t>
    <phoneticPr fontId="5"/>
  </si>
  <si>
    <t>行政文書ファイル管理簿</t>
    <rPh sb="0" eb="4">
      <t>ギョウセイブンショ</t>
    </rPh>
    <rPh sb="8" eb="11">
      <t>カンリボ</t>
    </rPh>
    <phoneticPr fontId="4"/>
  </si>
  <si>
    <t>・行政文書ファイル管理簿</t>
    <rPh sb="1" eb="5">
      <t>ギョウセイブンショ</t>
    </rPh>
    <rPh sb="9" eb="12">
      <t>カンリボ</t>
    </rPh>
    <phoneticPr fontId="2"/>
  </si>
  <si>
    <t>常用（無期限）</t>
  </si>
  <si>
    <t>2(1)ア22(1)</t>
    <phoneticPr fontId="4"/>
  </si>
  <si>
    <t>廃棄</t>
    <rPh sb="0" eb="2">
      <t>ハイキ</t>
    </rPh>
    <phoneticPr fontId="5"/>
  </si>
  <si>
    <t>イ</t>
    <phoneticPr fontId="5"/>
  </si>
  <si>
    <t>取得した文書の管理を行うための帳簿</t>
    <phoneticPr fontId="5"/>
  </si>
  <si>
    <t>５年</t>
  </si>
  <si>
    <t>勤務時間外文書接受簿、来簡簿（業務連絡・事務連絡）</t>
    <rPh sb="0" eb="2">
      <t>キンム</t>
    </rPh>
    <rPh sb="9" eb="10">
      <t>ボ</t>
    </rPh>
    <rPh sb="15" eb="17">
      <t>ギョウム</t>
    </rPh>
    <rPh sb="17" eb="19">
      <t>レンラク</t>
    </rPh>
    <rPh sb="20" eb="22">
      <t>ジム</t>
    </rPh>
    <rPh sb="22" eb="24">
      <t>レンラク</t>
    </rPh>
    <phoneticPr fontId="4"/>
  </si>
  <si>
    <t>・勤務時間外文書接受簿
・来簡簿（業務連絡・事務連絡）</t>
    <rPh sb="1" eb="6">
      <t>キンムジカンガイ</t>
    </rPh>
    <rPh sb="6" eb="8">
      <t>ブンショ</t>
    </rPh>
    <rPh sb="8" eb="10">
      <t>セツジュ</t>
    </rPh>
    <rPh sb="10" eb="11">
      <t>ボ</t>
    </rPh>
    <rPh sb="13" eb="14">
      <t>キ</t>
    </rPh>
    <rPh sb="14" eb="15">
      <t>カン</t>
    </rPh>
    <rPh sb="15" eb="16">
      <t>ボ</t>
    </rPh>
    <rPh sb="17" eb="19">
      <t>ギョウム</t>
    </rPh>
    <rPh sb="19" eb="21">
      <t>レンラク</t>
    </rPh>
    <rPh sb="22" eb="24">
      <t>ジム</t>
    </rPh>
    <rPh sb="24" eb="26">
      <t>レンラク</t>
    </rPh>
    <phoneticPr fontId="4"/>
  </si>
  <si>
    <t>１年</t>
    <rPh sb="1" eb="2">
      <t>ネン</t>
    </rPh>
    <phoneticPr fontId="4"/>
  </si>
  <si>
    <t>ウ</t>
    <phoneticPr fontId="5"/>
  </si>
  <si>
    <t>決裁文書の管理を行うための帳簿</t>
    <phoneticPr fontId="5"/>
  </si>
  <si>
    <t>決裁簿</t>
  </si>
  <si>
    <t>３０年</t>
    <phoneticPr fontId="4"/>
  </si>
  <si>
    <t>・文書台帳（昭和４６年から昭和４９年）</t>
    <rPh sb="1" eb="3">
      <t>ブンショ</t>
    </rPh>
    <rPh sb="3" eb="5">
      <t>ダイチョウ</t>
    </rPh>
    <rPh sb="6" eb="8">
      <t>ショウワ</t>
    </rPh>
    <rPh sb="10" eb="11">
      <t>ネン</t>
    </rPh>
    <rPh sb="13" eb="15">
      <t>ショウワ</t>
    </rPh>
    <rPh sb="17" eb="18">
      <t>ネン</t>
    </rPh>
    <phoneticPr fontId="4"/>
  </si>
  <si>
    <t>１０年</t>
    <rPh sb="2" eb="3">
      <t>ネン</t>
    </rPh>
    <phoneticPr fontId="3"/>
  </si>
  <si>
    <t>発簡番号台帳</t>
    <rPh sb="0" eb="2">
      <t>ハッカン</t>
    </rPh>
    <rPh sb="2" eb="4">
      <t>バンゴウ</t>
    </rPh>
    <rPh sb="4" eb="6">
      <t>ダイチョウ</t>
    </rPh>
    <phoneticPr fontId="4"/>
  </si>
  <si>
    <t>・発簡番号台帳</t>
  </si>
  <si>
    <t>３年</t>
    <rPh sb="1" eb="2">
      <t>ネン</t>
    </rPh>
    <phoneticPr fontId="4"/>
  </si>
  <si>
    <t>エ</t>
    <phoneticPr fontId="5"/>
  </si>
  <si>
    <t>行政文書ファイル等の移管又は廃棄の状況が記録された帳簿</t>
    <phoneticPr fontId="5"/>
  </si>
  <si>
    <t>移管・廃棄簿</t>
  </si>
  <si>
    <t>・廃棄・移管簿</t>
    <rPh sb="1" eb="3">
      <t>ハイキ</t>
    </rPh>
    <rPh sb="4" eb="6">
      <t>イカン</t>
    </rPh>
    <rPh sb="6" eb="7">
      <t>ボ</t>
    </rPh>
    <phoneticPr fontId="4"/>
  </si>
  <si>
    <t>２０年</t>
    <rPh sb="2" eb="3">
      <t>ネン</t>
    </rPh>
    <phoneticPr fontId="4"/>
  </si>
  <si>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</si>
  <si>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指示書に基づく対応に係る重要な事項（１１の項から２６の項までに掲げるものを除く。）</t>
    <phoneticPr fontId="5"/>
  </si>
  <si>
    <t>ア</t>
    <phoneticPr fontId="4"/>
  </si>
  <si>
    <t>指示書及び当該指示書を受けて作成された文書並びにこれらの作成過程が記録された文書</t>
    <phoneticPr fontId="5"/>
  </si>
  <si>
    <t>指示書に基づく対応に係る事項</t>
    <phoneticPr fontId="4"/>
  </si>
  <si>
    <t>指示書に基づく対応に係る重要な事項</t>
    <rPh sb="0" eb="3">
      <t>シジショ</t>
    </rPh>
    <rPh sb="4" eb="5">
      <t>モト</t>
    </rPh>
    <rPh sb="7" eb="9">
      <t>タイオウ</t>
    </rPh>
    <rPh sb="10" eb="11">
      <t>カカ</t>
    </rPh>
    <rPh sb="12" eb="14">
      <t>ジュウヨウ</t>
    </rPh>
    <rPh sb="15" eb="17">
      <t>ジコウ</t>
    </rPh>
    <phoneticPr fontId="4"/>
  </si>
  <si>
    <t>１０年</t>
    <phoneticPr fontId="5"/>
  </si>
  <si>
    <t>2(1)ア27</t>
    <phoneticPr fontId="5"/>
  </si>
  <si>
    <t>移管</t>
    <phoneticPr fontId="5"/>
  </si>
  <si>
    <t>部隊等の記録に関する文書</t>
    <rPh sb="2" eb="3">
      <t>トウ</t>
    </rPh>
    <phoneticPr fontId="5"/>
  </si>
  <si>
    <t>３０年（ただし、原本の場合に限る。）</t>
    <rPh sb="2" eb="3">
      <t>ネン</t>
    </rPh>
    <rPh sb="8" eb="9">
      <t>ゲン</t>
    </rPh>
    <rPh sb="9" eb="10">
      <t>ホン</t>
    </rPh>
    <rPh sb="11" eb="13">
      <t>バアイ</t>
    </rPh>
    <rPh sb="14" eb="15">
      <t>カギ</t>
    </rPh>
    <phoneticPr fontId="5"/>
  </si>
  <si>
    <t>1(1)</t>
    <phoneticPr fontId="4"/>
  </si>
  <si>
    <t>以下について移管（それ以外は廃棄。以下同じ。）
・第４術科学校史（原本）</t>
    <rPh sb="0" eb="2">
      <t>イカ</t>
    </rPh>
    <rPh sb="6" eb="8">
      <t>イカン</t>
    </rPh>
    <rPh sb="11" eb="13">
      <t>イガイ</t>
    </rPh>
    <rPh sb="14" eb="16">
      <t>ハイキ</t>
    </rPh>
    <rPh sb="17" eb="19">
      <t>イカ</t>
    </rPh>
    <rPh sb="19" eb="20">
      <t>オナ</t>
    </rPh>
    <rPh sb="25" eb="26">
      <t>ダイ</t>
    </rPh>
    <rPh sb="27" eb="28">
      <t>ジュツ</t>
    </rPh>
    <rPh sb="28" eb="29">
      <t>カ</t>
    </rPh>
    <rPh sb="29" eb="31">
      <t>ガッコウ</t>
    </rPh>
    <rPh sb="31" eb="32">
      <t>シ</t>
    </rPh>
    <rPh sb="33" eb="35">
      <t>ゲンポン</t>
    </rPh>
    <phoneticPr fontId="5"/>
  </si>
  <si>
    <t>航空自衛隊史に関する資料提供</t>
    <rPh sb="0" eb="5">
      <t>コウクウジエイタイ</t>
    </rPh>
    <rPh sb="5" eb="6">
      <t>シ</t>
    </rPh>
    <rPh sb="7" eb="8">
      <t>カン</t>
    </rPh>
    <rPh sb="10" eb="12">
      <t>シリョウ</t>
    </rPh>
    <rPh sb="12" eb="14">
      <t>テイキョウ</t>
    </rPh>
    <phoneticPr fontId="4"/>
  </si>
  <si>
    <t>・航空自衛隊史（〇〇年度）掲載写真等の提供について
・航空自衛隊史に関する文書
・文書配布（航空自衛隊史及び電子データ）に関する文書</t>
    <rPh sb="1" eb="6">
      <t>コウクウジエイタイ</t>
    </rPh>
    <rPh sb="6" eb="7">
      <t>シ</t>
    </rPh>
    <rPh sb="10" eb="12">
      <t>ネンド</t>
    </rPh>
    <rPh sb="13" eb="17">
      <t>ケイサイシャシン</t>
    </rPh>
    <rPh sb="17" eb="18">
      <t>トウ</t>
    </rPh>
    <rPh sb="19" eb="21">
      <t>テイキョウ</t>
    </rPh>
    <phoneticPr fontId="4"/>
  </si>
  <si>
    <t>－</t>
    <phoneticPr fontId="4"/>
  </si>
  <si>
    <t>廃棄</t>
    <rPh sb="0" eb="2">
      <t>ハイキ</t>
    </rPh>
    <phoneticPr fontId="4"/>
  </si>
  <si>
    <t>イ</t>
    <phoneticPr fontId="4"/>
  </si>
  <si>
    <t>情報公開及び個人情報保護に関する文書</t>
    <phoneticPr fontId="4"/>
  </si>
  <si>
    <t>１０年</t>
    <rPh sb="2" eb="3">
      <t>ネン</t>
    </rPh>
    <phoneticPr fontId="4"/>
  </si>
  <si>
    <t>５年</t>
    <rPh sb="1" eb="2">
      <t>ネン</t>
    </rPh>
    <phoneticPr fontId="4"/>
  </si>
  <si>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4"/>
  </si>
  <si>
    <t>監査責任者が指定解除した日に係る特定日以後１年</t>
    <rPh sb="0" eb="5">
      <t>カンサセキニンシャ</t>
    </rPh>
    <rPh sb="6" eb="8">
      <t>シテイ</t>
    </rPh>
    <rPh sb="8" eb="10">
      <t>カイジョ</t>
    </rPh>
    <rPh sb="12" eb="13">
      <t>ヒ</t>
    </rPh>
    <rPh sb="14" eb="15">
      <t>カカ</t>
    </rPh>
    <rPh sb="16" eb="19">
      <t>トクテイビ</t>
    </rPh>
    <rPh sb="19" eb="21">
      <t>イゴ</t>
    </rPh>
    <rPh sb="22" eb="23">
      <t>ネン</t>
    </rPh>
    <phoneticPr fontId="4"/>
  </si>
  <si>
    <t>ウ</t>
    <phoneticPr fontId="4"/>
  </si>
  <si>
    <t>行事への協力等に関する文書</t>
    <rPh sb="0" eb="2">
      <t>ギョウジ</t>
    </rPh>
    <rPh sb="4" eb="7">
      <t>キョウリョクトウ</t>
    </rPh>
    <rPh sb="8" eb="9">
      <t>カン</t>
    </rPh>
    <rPh sb="11" eb="13">
      <t>ブンショ</t>
    </rPh>
    <phoneticPr fontId="4"/>
  </si>
  <si>
    <t>国家的行事に関する文書（オリンピック、ワールドカップその他の国家的行事）</t>
    <rPh sb="0" eb="3">
      <t>コッカテキ</t>
    </rPh>
    <rPh sb="3" eb="5">
      <t>ギョウジ</t>
    </rPh>
    <rPh sb="6" eb="7">
      <t>カン</t>
    </rPh>
    <rPh sb="9" eb="11">
      <t>ブンショ</t>
    </rPh>
    <rPh sb="28" eb="29">
      <t>タ</t>
    </rPh>
    <rPh sb="30" eb="33">
      <t>コッカテキ</t>
    </rPh>
    <rPh sb="33" eb="35">
      <t>ギョウジ</t>
    </rPh>
    <phoneticPr fontId="4"/>
  </si>
  <si>
    <t>・第３２回オリンピック競技大会及び東京２０２０パラリンピック競技大会に関する文書</t>
    <phoneticPr fontId="4"/>
  </si>
  <si>
    <t>３０年</t>
    <rPh sb="2" eb="3">
      <t>ネン</t>
    </rPh>
    <phoneticPr fontId="4"/>
  </si>
  <si>
    <t>2(2)ア(ウ)</t>
    <phoneticPr fontId="5"/>
  </si>
  <si>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4"/>
  </si>
  <si>
    <t>エ</t>
    <phoneticPr fontId="4"/>
  </si>
  <si>
    <t>公益通報の関係で作成又は取得した文書</t>
    <rPh sb="0" eb="2">
      <t>コウエキ</t>
    </rPh>
    <rPh sb="2" eb="4">
      <t>ツウホウ</t>
    </rPh>
    <rPh sb="5" eb="7">
      <t>カンケイ</t>
    </rPh>
    <rPh sb="8" eb="10">
      <t>サクセイ</t>
    </rPh>
    <rPh sb="10" eb="11">
      <t>マタ</t>
    </rPh>
    <rPh sb="12" eb="14">
      <t>シュトク</t>
    </rPh>
    <rPh sb="16" eb="18">
      <t>ブンショ</t>
    </rPh>
    <phoneticPr fontId="4"/>
  </si>
  <si>
    <t>・公益通報に係る調査について</t>
    <phoneticPr fontId="4"/>
  </si>
  <si>
    <t>公益通報の対応が終了した日に係る特定日以後１０年（令和５年４月１日以降）</t>
    <rPh sb="14" eb="15">
      <t>カカ</t>
    </rPh>
    <rPh sb="16" eb="19">
      <t>トクテイビ</t>
    </rPh>
    <rPh sb="19" eb="21">
      <t>イゴ</t>
    </rPh>
    <rPh sb="23" eb="24">
      <t>ネン</t>
    </rPh>
    <rPh sb="25" eb="27">
      <t>レイワ</t>
    </rPh>
    <rPh sb="28" eb="29">
      <t>ネン</t>
    </rPh>
    <rPh sb="30" eb="31">
      <t>ツキ</t>
    </rPh>
    <rPh sb="32" eb="33">
      <t>ニチ</t>
    </rPh>
    <rPh sb="33" eb="35">
      <t>イコウ</t>
    </rPh>
    <phoneticPr fontId="4"/>
  </si>
  <si>
    <t>公益通報に係る調査に関する文書</t>
    <phoneticPr fontId="4"/>
  </si>
  <si>
    <t>・公益通報に係る調査に関する文書</t>
    <phoneticPr fontId="4"/>
  </si>
  <si>
    <t>公益通報に係る調査終了の日に係る特定日以後５年（令和５年３月３１日以前）</t>
    <rPh sb="14" eb="15">
      <t>カカ</t>
    </rPh>
    <rPh sb="16" eb="19">
      <t>トクテイビ</t>
    </rPh>
    <rPh sb="19" eb="21">
      <t>イゴ</t>
    </rPh>
    <rPh sb="22" eb="23">
      <t>ネン</t>
    </rPh>
    <rPh sb="24" eb="26">
      <t>レイワ</t>
    </rPh>
    <rPh sb="27" eb="28">
      <t>ネン</t>
    </rPh>
    <rPh sb="29" eb="30">
      <t>ツキ</t>
    </rPh>
    <rPh sb="32" eb="33">
      <t>ニチ</t>
    </rPh>
    <rPh sb="33" eb="35">
      <t>イゼン</t>
    </rPh>
    <phoneticPr fontId="4"/>
  </si>
  <si>
    <t>いじめ及びパワーハラスメントに係る公益通報の対応要領</t>
    <rPh sb="3" eb="4">
      <t>オヨ</t>
    </rPh>
    <rPh sb="15" eb="16">
      <t>カカ</t>
    </rPh>
    <rPh sb="17" eb="21">
      <t>コウエキツウホウ</t>
    </rPh>
    <rPh sb="22" eb="24">
      <t>タイオウ</t>
    </rPh>
    <rPh sb="24" eb="26">
      <t>ヨウリョウ</t>
    </rPh>
    <phoneticPr fontId="4"/>
  </si>
  <si>
    <t>オ</t>
    <phoneticPr fontId="4"/>
  </si>
  <si>
    <t>自衛隊記念行事に関する文書</t>
    <rPh sb="0" eb="3">
      <t>ジエイタイ</t>
    </rPh>
    <rPh sb="3" eb="5">
      <t>キネン</t>
    </rPh>
    <rPh sb="5" eb="7">
      <t>ギョウジ</t>
    </rPh>
    <rPh sb="8" eb="9">
      <t>カン</t>
    </rPh>
    <rPh sb="11" eb="13">
      <t>ブンショ</t>
    </rPh>
    <phoneticPr fontId="4"/>
  </si>
  <si>
    <t>・感謝状の被贈与者の推薦等について（通達）の一部変更に関する文書</t>
    <rPh sb="1" eb="4">
      <t>カンシャジョウ</t>
    </rPh>
    <rPh sb="5" eb="9">
      <t>ヒゾウヨシャ</t>
    </rPh>
    <rPh sb="10" eb="12">
      <t>スイセン</t>
    </rPh>
    <rPh sb="12" eb="13">
      <t>トウ</t>
    </rPh>
    <rPh sb="18" eb="20">
      <t>ツウタツ</t>
    </rPh>
    <rPh sb="22" eb="24">
      <t>イチブ</t>
    </rPh>
    <rPh sb="24" eb="26">
      <t>ヘンコウ</t>
    </rPh>
    <rPh sb="27" eb="28">
      <t>カン</t>
    </rPh>
    <rPh sb="30" eb="32">
      <t>ブンショ</t>
    </rPh>
    <phoneticPr fontId="4"/>
  </si>
  <si>
    <t>カ</t>
    <phoneticPr fontId="4"/>
  </si>
  <si>
    <t>基地行事に関する文書</t>
    <rPh sb="0" eb="2">
      <t>キチ</t>
    </rPh>
    <rPh sb="2" eb="4">
      <t>ギョウジ</t>
    </rPh>
    <rPh sb="5" eb="6">
      <t>カン</t>
    </rPh>
    <rPh sb="8" eb="10">
      <t>ブンショ</t>
    </rPh>
    <phoneticPr fontId="4"/>
  </si>
  <si>
    <t>・航空教育集団創設〇〇年記念事業について
・航空教育集団創設〇〇年記念行事に関する文書
・行事における協賛金等の取扱いについて（〇〇年）
・祝賀御列の儀に関する文書</t>
    <rPh sb="1" eb="5">
      <t>コウクウキョウイク</t>
    </rPh>
    <rPh sb="5" eb="7">
      <t>シュウダン</t>
    </rPh>
    <rPh sb="7" eb="9">
      <t>ソウセツ</t>
    </rPh>
    <rPh sb="11" eb="12">
      <t>ネン</t>
    </rPh>
    <rPh sb="12" eb="14">
      <t>キネン</t>
    </rPh>
    <rPh sb="14" eb="16">
      <t>ジギョウ</t>
    </rPh>
    <rPh sb="22" eb="24">
      <t>コウクウ</t>
    </rPh>
    <rPh sb="24" eb="26">
      <t>キョウイク</t>
    </rPh>
    <rPh sb="26" eb="28">
      <t>シュウダン</t>
    </rPh>
    <rPh sb="28" eb="30">
      <t>ソウセツ</t>
    </rPh>
    <rPh sb="32" eb="33">
      <t>ネン</t>
    </rPh>
    <rPh sb="33" eb="35">
      <t>キネン</t>
    </rPh>
    <rPh sb="35" eb="37">
      <t>ギョウジ</t>
    </rPh>
    <rPh sb="38" eb="39">
      <t>カン</t>
    </rPh>
    <rPh sb="41" eb="43">
      <t>ブンショ</t>
    </rPh>
    <rPh sb="45" eb="47">
      <t>ギョウジ</t>
    </rPh>
    <rPh sb="51" eb="54">
      <t>キョウサンキン</t>
    </rPh>
    <rPh sb="54" eb="55">
      <t>トウ</t>
    </rPh>
    <rPh sb="56" eb="57">
      <t>ト</t>
    </rPh>
    <rPh sb="57" eb="58">
      <t>アツカ</t>
    </rPh>
    <rPh sb="66" eb="67">
      <t>ネン</t>
    </rPh>
    <phoneticPr fontId="4"/>
  </si>
  <si>
    <t>基地〇〇周年記念行事</t>
    <rPh sb="0" eb="2">
      <t>キチ</t>
    </rPh>
    <rPh sb="4" eb="6">
      <t>シュウネン</t>
    </rPh>
    <rPh sb="6" eb="8">
      <t>キネン</t>
    </rPh>
    <rPh sb="8" eb="10">
      <t>ギョウジ</t>
    </rPh>
    <phoneticPr fontId="4"/>
  </si>
  <si>
    <t>・基地〇〇周年記念行事（〇〇年度）</t>
    <rPh sb="1" eb="3">
      <t>キチ</t>
    </rPh>
    <rPh sb="5" eb="7">
      <t>シュウネン</t>
    </rPh>
    <rPh sb="7" eb="9">
      <t>キネン</t>
    </rPh>
    <rPh sb="9" eb="11">
      <t>ギョウジ</t>
    </rPh>
    <rPh sb="14" eb="16">
      <t>ネンド</t>
    </rPh>
    <phoneticPr fontId="4"/>
  </si>
  <si>
    <t>記念行事の実施に関する日日命令</t>
    <rPh sb="0" eb="2">
      <t>キネン</t>
    </rPh>
    <rPh sb="2" eb="4">
      <t>ギョウジ</t>
    </rPh>
    <rPh sb="5" eb="7">
      <t>ジッシ</t>
    </rPh>
    <rPh sb="8" eb="9">
      <t>カン</t>
    </rPh>
    <rPh sb="11" eb="15">
      <t>ニチニチメイレイ</t>
    </rPh>
    <phoneticPr fontId="4"/>
  </si>
  <si>
    <t>・航空教育集団創設〇〇周年記念行事の実施に関する航空教育集団日日命令</t>
    <phoneticPr fontId="4"/>
  </si>
  <si>
    <t xml:space="preserve">１年
</t>
    <rPh sb="1" eb="2">
      <t>ネン</t>
    </rPh>
    <phoneticPr fontId="4"/>
  </si>
  <si>
    <t>・〇〇年度さくら祭</t>
    <phoneticPr fontId="4"/>
  </si>
  <si>
    <t>３年（令和４年４月１日以降）</t>
    <rPh sb="1" eb="2">
      <t>ネン</t>
    </rPh>
    <rPh sb="3" eb="5">
      <t>レイワ</t>
    </rPh>
    <rPh sb="6" eb="7">
      <t>ネン</t>
    </rPh>
    <rPh sb="8" eb="9">
      <t>ツキ</t>
    </rPh>
    <rPh sb="10" eb="11">
      <t>ニチ</t>
    </rPh>
    <rPh sb="11" eb="13">
      <t>イコウ</t>
    </rPh>
    <phoneticPr fontId="4"/>
  </si>
  <si>
    <t>・〇〇年度さくら祭</t>
    <phoneticPr fontId="3"/>
  </si>
  <si>
    <t>１年（令和４年３月３１日以前）</t>
    <rPh sb="1" eb="2">
      <t>ネン</t>
    </rPh>
    <rPh sb="3" eb="5">
      <t>レイワ</t>
    </rPh>
    <rPh sb="6" eb="7">
      <t>ネン</t>
    </rPh>
    <rPh sb="8" eb="9">
      <t>ツキ</t>
    </rPh>
    <rPh sb="11" eb="12">
      <t>ニチ</t>
    </rPh>
    <rPh sb="12" eb="14">
      <t>イゼン</t>
    </rPh>
    <phoneticPr fontId="3"/>
  </si>
  <si>
    <t>・〇〇度熊谷基地さくら祭準備委員会組織について</t>
    <phoneticPr fontId="4"/>
  </si>
  <si>
    <t>３年（令和４年３月３１日以前）</t>
    <rPh sb="3" eb="5">
      <t>レイワ</t>
    </rPh>
    <rPh sb="6" eb="7">
      <t>ネン</t>
    </rPh>
    <rPh sb="8" eb="9">
      <t>ツキ</t>
    </rPh>
    <rPh sb="11" eb="12">
      <t>ニチ</t>
    </rPh>
    <rPh sb="12" eb="14">
      <t>イゼン</t>
    </rPh>
    <phoneticPr fontId="5"/>
  </si>
  <si>
    <t>キ</t>
    <phoneticPr fontId="4"/>
  </si>
  <si>
    <t>４術校の行事に関する文書</t>
    <rPh sb="1" eb="3">
      <t>ジュツコウ</t>
    </rPh>
    <rPh sb="4" eb="6">
      <t>ギョウジ</t>
    </rPh>
    <rPh sb="7" eb="8">
      <t>カン</t>
    </rPh>
    <rPh sb="10" eb="12">
      <t>ブンショ</t>
    </rPh>
    <phoneticPr fontId="4"/>
  </si>
  <si>
    <t>ク</t>
    <phoneticPr fontId="4"/>
  </si>
  <si>
    <t>感謝状に関する文書</t>
    <rPh sb="0" eb="3">
      <t>カンシャジョウ</t>
    </rPh>
    <rPh sb="4" eb="5">
      <t>カン</t>
    </rPh>
    <rPh sb="7" eb="9">
      <t>ブンショ</t>
    </rPh>
    <phoneticPr fontId="4"/>
  </si>
  <si>
    <t>・〇〇年度感謝状に関する文書
・〇〇年度感謝状贈呈に関する文書</t>
    <rPh sb="18" eb="20">
      <t>ネンド</t>
    </rPh>
    <rPh sb="20" eb="22">
      <t>カンシャ</t>
    </rPh>
    <rPh sb="22" eb="23">
      <t>ジョウ</t>
    </rPh>
    <rPh sb="23" eb="25">
      <t>ゾウテイ</t>
    </rPh>
    <rPh sb="26" eb="27">
      <t>カン</t>
    </rPh>
    <rPh sb="29" eb="31">
      <t>ブンショ</t>
    </rPh>
    <phoneticPr fontId="4"/>
  </si>
  <si>
    <t>ケ</t>
    <phoneticPr fontId="4"/>
  </si>
  <si>
    <t>部隊視察に関する文書</t>
    <rPh sb="0" eb="4">
      <t>ブタイシサツ</t>
    </rPh>
    <rPh sb="5" eb="6">
      <t>カン</t>
    </rPh>
    <rPh sb="8" eb="10">
      <t>ブンショ</t>
    </rPh>
    <phoneticPr fontId="4"/>
  </si>
  <si>
    <t>コ</t>
    <phoneticPr fontId="4"/>
  </si>
  <si>
    <t>環境保全に関する文書</t>
    <rPh sb="0" eb="2">
      <t>カンキョウ</t>
    </rPh>
    <rPh sb="2" eb="4">
      <t>ホゼン</t>
    </rPh>
    <rPh sb="5" eb="6">
      <t>カン</t>
    </rPh>
    <rPh sb="8" eb="10">
      <t>ブンショ</t>
    </rPh>
    <phoneticPr fontId="4"/>
  </si>
  <si>
    <t xml:space="preserve">・環境保全状況調査等の実施に関する文書
・熊谷基地における環境整備の実施に関する文書（〇〇年度）
・熊谷基地における環境整備（通達）の一部変更
・PFOS処理実行計画
・防衛省におけるＰＦＯＳ処理実行計画について
・電力の調達に関する文書
・防衛省・自衛隊における電力の調達に係る防衛大臣の指示に関する文書
・防衛省環境配慮の方針
</t>
    <rPh sb="1" eb="3">
      <t>カンキョウ</t>
    </rPh>
    <rPh sb="3" eb="5">
      <t>ホゼン</t>
    </rPh>
    <rPh sb="5" eb="7">
      <t>ジョウキョウ</t>
    </rPh>
    <rPh sb="7" eb="9">
      <t>チョウサ</t>
    </rPh>
    <rPh sb="9" eb="10">
      <t>トウ</t>
    </rPh>
    <rPh sb="11" eb="13">
      <t>ジッシ</t>
    </rPh>
    <rPh sb="14" eb="15">
      <t>カン</t>
    </rPh>
    <rPh sb="17" eb="19">
      <t>ブンショ</t>
    </rPh>
    <rPh sb="21" eb="23">
      <t>クマガヤ</t>
    </rPh>
    <rPh sb="23" eb="25">
      <t>キチ</t>
    </rPh>
    <rPh sb="29" eb="33">
      <t>カンキョウセイビ</t>
    </rPh>
    <rPh sb="34" eb="36">
      <t>ジッシ</t>
    </rPh>
    <rPh sb="37" eb="38">
      <t>カン</t>
    </rPh>
    <rPh sb="40" eb="42">
      <t>ブンショ</t>
    </rPh>
    <rPh sb="45" eb="47">
      <t>ネンド</t>
    </rPh>
    <rPh sb="50" eb="54">
      <t>クマガヤキチ</t>
    </rPh>
    <rPh sb="58" eb="60">
      <t>カンキョウ</t>
    </rPh>
    <rPh sb="60" eb="62">
      <t>セイビ</t>
    </rPh>
    <rPh sb="63" eb="65">
      <t>ツウタツ</t>
    </rPh>
    <rPh sb="67" eb="69">
      <t>イチブ</t>
    </rPh>
    <rPh sb="69" eb="71">
      <t>ヘンコウ</t>
    </rPh>
    <rPh sb="108" eb="110">
      <t>デンリョク</t>
    </rPh>
    <rPh sb="111" eb="113">
      <t>チョウタツ</t>
    </rPh>
    <rPh sb="114" eb="115">
      <t>カン</t>
    </rPh>
    <rPh sb="117" eb="119">
      <t>ブンショ</t>
    </rPh>
    <rPh sb="155" eb="158">
      <t>ボウエイショウ</t>
    </rPh>
    <rPh sb="158" eb="160">
      <t>カンキョウ</t>
    </rPh>
    <rPh sb="160" eb="162">
      <t>ハイリョ</t>
    </rPh>
    <rPh sb="163" eb="165">
      <t>ホウシン</t>
    </rPh>
    <phoneticPr fontId="4"/>
  </si>
  <si>
    <t>サ</t>
    <phoneticPr fontId="4"/>
  </si>
  <si>
    <t>新型コロナウイルス感染症に関連する文書</t>
    <rPh sb="0" eb="2">
      <t>シンガタ</t>
    </rPh>
    <rPh sb="9" eb="12">
      <t>カンセンショウ</t>
    </rPh>
    <rPh sb="13" eb="15">
      <t>カンレン</t>
    </rPh>
    <rPh sb="17" eb="19">
      <t>ブンショ</t>
    </rPh>
    <phoneticPr fontId="4"/>
  </si>
  <si>
    <t>感染拡大防止のための救援に係る災害派遣に対する支援ガイドライン</t>
    <rPh sb="0" eb="2">
      <t>カンセン</t>
    </rPh>
    <rPh sb="2" eb="4">
      <t>カクダイ</t>
    </rPh>
    <rPh sb="4" eb="6">
      <t>ボウシ</t>
    </rPh>
    <rPh sb="10" eb="12">
      <t>キュウエン</t>
    </rPh>
    <rPh sb="13" eb="14">
      <t>カカ</t>
    </rPh>
    <rPh sb="15" eb="17">
      <t>サイガイ</t>
    </rPh>
    <rPh sb="17" eb="19">
      <t>ハケン</t>
    </rPh>
    <rPh sb="20" eb="21">
      <t>タイ</t>
    </rPh>
    <rPh sb="23" eb="25">
      <t>シエン</t>
    </rPh>
    <phoneticPr fontId="4"/>
  </si>
  <si>
    <t>・新型コロナウイルス感染症の感染拡大防止のための救援に係る災害派遣に対する支援ガイドラインについて</t>
    <phoneticPr fontId="4"/>
  </si>
  <si>
    <t>2(2)ア(ア)</t>
    <phoneticPr fontId="5"/>
  </si>
  <si>
    <t>感染拡大防止措置、緊急事態宣言解除後の行事等の開催について</t>
    <rPh sb="0" eb="2">
      <t>カンセン</t>
    </rPh>
    <rPh sb="2" eb="4">
      <t>カクダイ</t>
    </rPh>
    <rPh sb="4" eb="8">
      <t>ボウシソチ</t>
    </rPh>
    <rPh sb="9" eb="11">
      <t>キンキュウ</t>
    </rPh>
    <rPh sb="11" eb="15">
      <t>ジタイセンゲン</t>
    </rPh>
    <rPh sb="15" eb="18">
      <t>カイジョゴ</t>
    </rPh>
    <rPh sb="19" eb="22">
      <t>ギョウジトウ</t>
    </rPh>
    <rPh sb="23" eb="25">
      <t>カイサイ</t>
    </rPh>
    <phoneticPr fontId="4"/>
  </si>
  <si>
    <t>シ</t>
    <phoneticPr fontId="4"/>
  </si>
  <si>
    <t>基地への入門に関する文書</t>
    <rPh sb="0" eb="2">
      <t>キチ</t>
    </rPh>
    <rPh sb="4" eb="6">
      <t>ニュウモン</t>
    </rPh>
    <rPh sb="7" eb="8">
      <t>カン</t>
    </rPh>
    <rPh sb="10" eb="12">
      <t>ブンショ</t>
    </rPh>
    <phoneticPr fontId="4"/>
  </si>
  <si>
    <t>退職隊員等に対する基地入門証の交付要領</t>
    <rPh sb="0" eb="2">
      <t>タイショク</t>
    </rPh>
    <rPh sb="2" eb="4">
      <t>タイイン</t>
    </rPh>
    <rPh sb="4" eb="5">
      <t>トウ</t>
    </rPh>
    <rPh sb="6" eb="7">
      <t>タイ</t>
    </rPh>
    <rPh sb="9" eb="11">
      <t>キチ</t>
    </rPh>
    <rPh sb="11" eb="14">
      <t>ニュウモンショウ</t>
    </rPh>
    <rPh sb="15" eb="17">
      <t>コウフ</t>
    </rPh>
    <rPh sb="17" eb="19">
      <t>ヨウリョウ</t>
    </rPh>
    <phoneticPr fontId="4"/>
  </si>
  <si>
    <t>・退職幹部自衛官等に対する航空自衛隊基地入門証の交付要領について</t>
    <rPh sb="1" eb="3">
      <t>タイショク</t>
    </rPh>
    <rPh sb="3" eb="5">
      <t>カンブ</t>
    </rPh>
    <rPh sb="5" eb="8">
      <t>ジエイカン</t>
    </rPh>
    <rPh sb="8" eb="9">
      <t>トウ</t>
    </rPh>
    <rPh sb="10" eb="11">
      <t>タイ</t>
    </rPh>
    <rPh sb="13" eb="15">
      <t>コウクウ</t>
    </rPh>
    <rPh sb="15" eb="18">
      <t>ジエイタイ</t>
    </rPh>
    <rPh sb="18" eb="22">
      <t>キチニュウモン</t>
    </rPh>
    <rPh sb="22" eb="23">
      <t>ショウ</t>
    </rPh>
    <rPh sb="24" eb="26">
      <t>コウフ</t>
    </rPh>
    <rPh sb="26" eb="28">
      <t>ヨウリョウ</t>
    </rPh>
    <phoneticPr fontId="4"/>
  </si>
  <si>
    <t>退職隊員に対する基地入門証の亡失情情報</t>
    <rPh sb="0" eb="2">
      <t>タイショク</t>
    </rPh>
    <rPh sb="2" eb="4">
      <t>タイイン</t>
    </rPh>
    <rPh sb="5" eb="6">
      <t>タイ</t>
    </rPh>
    <rPh sb="8" eb="10">
      <t>キチ</t>
    </rPh>
    <rPh sb="10" eb="13">
      <t>ニュウモンショウ</t>
    </rPh>
    <rPh sb="14" eb="16">
      <t>ボウシツ</t>
    </rPh>
    <rPh sb="16" eb="17">
      <t>ジョウ</t>
    </rPh>
    <rPh sb="17" eb="19">
      <t>ジョウホウ</t>
    </rPh>
    <phoneticPr fontId="4"/>
  </si>
  <si>
    <t>・退職自衛官に対する航空自衛隊基地入門証の亡失情報について</t>
    <rPh sb="1" eb="3">
      <t>タイショク</t>
    </rPh>
    <rPh sb="3" eb="6">
      <t>ジエイカン</t>
    </rPh>
    <rPh sb="7" eb="8">
      <t>タイ</t>
    </rPh>
    <rPh sb="10" eb="12">
      <t>コウクウ</t>
    </rPh>
    <rPh sb="12" eb="15">
      <t>ジエイタイ</t>
    </rPh>
    <rPh sb="15" eb="17">
      <t>キチ</t>
    </rPh>
    <rPh sb="17" eb="20">
      <t>ニュウモンショウ</t>
    </rPh>
    <rPh sb="21" eb="23">
      <t>ボウシツ</t>
    </rPh>
    <rPh sb="23" eb="25">
      <t>ジョウホウ</t>
    </rPh>
    <phoneticPr fontId="4"/>
  </si>
  <si>
    <t>ス</t>
    <phoneticPr fontId="4"/>
  </si>
  <si>
    <t>基地対策に関する文書</t>
    <rPh sb="0" eb="2">
      <t>キチ</t>
    </rPh>
    <rPh sb="2" eb="4">
      <t>タイサク</t>
    </rPh>
    <rPh sb="5" eb="6">
      <t>カン</t>
    </rPh>
    <rPh sb="8" eb="10">
      <t>ブンショ</t>
    </rPh>
    <phoneticPr fontId="4"/>
  </si>
  <si>
    <t>基地問題に関する事項の報告に関する文書</t>
    <rPh sb="0" eb="2">
      <t>キチ</t>
    </rPh>
    <rPh sb="2" eb="4">
      <t>モンダイ</t>
    </rPh>
    <rPh sb="5" eb="6">
      <t>カン</t>
    </rPh>
    <rPh sb="8" eb="10">
      <t>ジコウ</t>
    </rPh>
    <rPh sb="11" eb="13">
      <t>ホウコク</t>
    </rPh>
    <rPh sb="14" eb="15">
      <t>カン</t>
    </rPh>
    <rPh sb="17" eb="19">
      <t>ブンショ</t>
    </rPh>
    <phoneticPr fontId="4"/>
  </si>
  <si>
    <t xml:space="preserve">・基地問題に関する事項の報告に関する文書
・基地問題に関する事項の報告について
・基地問題に関する事項の報告について（通達）の一部変更に関する文書
</t>
    <rPh sb="1" eb="3">
      <t>キチ</t>
    </rPh>
    <rPh sb="3" eb="5">
      <t>モンダイ</t>
    </rPh>
    <rPh sb="6" eb="7">
      <t>カン</t>
    </rPh>
    <rPh sb="9" eb="11">
      <t>ジコウ</t>
    </rPh>
    <rPh sb="12" eb="14">
      <t>ホウコク</t>
    </rPh>
    <rPh sb="15" eb="16">
      <t>カン</t>
    </rPh>
    <rPh sb="18" eb="20">
      <t>ブンショ</t>
    </rPh>
    <phoneticPr fontId="4"/>
  </si>
  <si>
    <t>航空自衛隊の基地等への計画外飛来時における基地対策要領</t>
    <rPh sb="0" eb="5">
      <t>コウクウジエイタイ</t>
    </rPh>
    <rPh sb="6" eb="8">
      <t>キチ</t>
    </rPh>
    <rPh sb="8" eb="9">
      <t>トウ</t>
    </rPh>
    <rPh sb="11" eb="14">
      <t>ケイカクガイ</t>
    </rPh>
    <rPh sb="14" eb="17">
      <t>ヒライジ</t>
    </rPh>
    <rPh sb="21" eb="23">
      <t>キチ</t>
    </rPh>
    <rPh sb="23" eb="25">
      <t>タイサク</t>
    </rPh>
    <rPh sb="25" eb="27">
      <t>ヨウリョウ</t>
    </rPh>
    <phoneticPr fontId="4"/>
  </si>
  <si>
    <t xml:space="preserve">・米軍機等による航空自衛隊の基地等への計画外飛来時における基地対策要領について
</t>
    <phoneticPr fontId="4"/>
  </si>
  <si>
    <t>セ</t>
    <phoneticPr fontId="4"/>
  </si>
  <si>
    <t>行政サービスに関する文書</t>
    <rPh sb="0" eb="2">
      <t>ギョウセイ</t>
    </rPh>
    <rPh sb="7" eb="8">
      <t>カン</t>
    </rPh>
    <rPh sb="10" eb="12">
      <t>ブンショ</t>
    </rPh>
    <phoneticPr fontId="4"/>
  </si>
  <si>
    <t>「防衛省さわやか行政サービス推進委員会」等の設置の一部改正</t>
    <rPh sb="1" eb="4">
      <t>ボウエイショウ</t>
    </rPh>
    <rPh sb="8" eb="10">
      <t>ギョウセイ</t>
    </rPh>
    <rPh sb="14" eb="16">
      <t>スイシン</t>
    </rPh>
    <rPh sb="16" eb="19">
      <t>イインカイ</t>
    </rPh>
    <rPh sb="20" eb="21">
      <t>トウ</t>
    </rPh>
    <rPh sb="22" eb="24">
      <t>セッチ</t>
    </rPh>
    <rPh sb="25" eb="27">
      <t>イチブ</t>
    </rPh>
    <rPh sb="27" eb="29">
      <t>カイセイ</t>
    </rPh>
    <phoneticPr fontId="4"/>
  </si>
  <si>
    <t>・「防衛省さわやか行政サービス推進委員会」等の設置の一部改正</t>
    <phoneticPr fontId="4"/>
  </si>
  <si>
    <t>ソ</t>
    <phoneticPr fontId="4"/>
  </si>
  <si>
    <t>コンプライアンスに関する文書</t>
    <rPh sb="9" eb="10">
      <t>カン</t>
    </rPh>
    <rPh sb="12" eb="14">
      <t>ブンショ</t>
    </rPh>
    <phoneticPr fontId="4"/>
  </si>
  <si>
    <t>コンプライアンスを航空自衛隊の組織風土として醸成させるための取組、航空自衛隊コンプライアンス</t>
    <phoneticPr fontId="4"/>
  </si>
  <si>
    <t>・コンプライアンスを航空自衛隊の組織風土として醸成させるための取組
・航空自衛隊コンプライアンスについて</t>
    <phoneticPr fontId="4"/>
  </si>
  <si>
    <t>１年</t>
    <phoneticPr fontId="4"/>
  </si>
  <si>
    <t>タ</t>
    <phoneticPr fontId="4"/>
  </si>
  <si>
    <t>航空機への部外者搭乗に関する文書</t>
    <rPh sb="0" eb="2">
      <t>コウクウ</t>
    </rPh>
    <rPh sb="5" eb="8">
      <t>ブガイシャ</t>
    </rPh>
    <rPh sb="8" eb="10">
      <t>トウジョウ</t>
    </rPh>
    <rPh sb="11" eb="12">
      <t>カン</t>
    </rPh>
    <rPh sb="14" eb="16">
      <t>ブンショ</t>
    </rPh>
    <phoneticPr fontId="4"/>
  </si>
  <si>
    <t>航空機への部外者の搭乗</t>
    <phoneticPr fontId="4"/>
  </si>
  <si>
    <t>・航空機への部外者の搭乗について</t>
    <phoneticPr fontId="4"/>
  </si>
  <si>
    <t>チ</t>
    <phoneticPr fontId="4"/>
  </si>
  <si>
    <t>防衛功労賞外国勲章に関する文書</t>
    <rPh sb="0" eb="5">
      <t>ボウエイコウロウショウ</t>
    </rPh>
    <rPh sb="5" eb="7">
      <t>ガイコク</t>
    </rPh>
    <rPh sb="7" eb="9">
      <t>クンショウ</t>
    </rPh>
    <rPh sb="10" eb="11">
      <t>カン</t>
    </rPh>
    <rPh sb="13" eb="15">
      <t>ブンショ</t>
    </rPh>
    <phoneticPr fontId="4"/>
  </si>
  <si>
    <t>外国勲章の装着要領、防衛功労章の装着要領</t>
    <rPh sb="0" eb="2">
      <t>ガイコク</t>
    </rPh>
    <rPh sb="2" eb="4">
      <t>クンショウ</t>
    </rPh>
    <rPh sb="5" eb="9">
      <t>ソウチャクヨウリョウ</t>
    </rPh>
    <rPh sb="10" eb="12">
      <t>ボウエイ</t>
    </rPh>
    <rPh sb="12" eb="14">
      <t>コウロウ</t>
    </rPh>
    <rPh sb="14" eb="15">
      <t>ショウ</t>
    </rPh>
    <rPh sb="16" eb="20">
      <t>ソウチャクヨウリョウ</t>
    </rPh>
    <phoneticPr fontId="4"/>
  </si>
  <si>
    <t>・自衛隊法一部改正に関する文書
・防衛功労章外国勲章に関する文書</t>
    <rPh sb="1" eb="4">
      <t>ジエイタイ</t>
    </rPh>
    <rPh sb="5" eb="7">
      <t>イチブ</t>
    </rPh>
    <rPh sb="7" eb="9">
      <t>カイセイ</t>
    </rPh>
    <rPh sb="10" eb="11">
      <t>カン</t>
    </rPh>
    <rPh sb="13" eb="15">
      <t>ブンショ</t>
    </rPh>
    <rPh sb="17" eb="19">
      <t>ボウエイ</t>
    </rPh>
    <rPh sb="19" eb="22">
      <t>コウロウショウ</t>
    </rPh>
    <rPh sb="22" eb="24">
      <t>ガイコク</t>
    </rPh>
    <rPh sb="24" eb="26">
      <t>クンショウ</t>
    </rPh>
    <rPh sb="27" eb="28">
      <t>カン</t>
    </rPh>
    <rPh sb="30" eb="32">
      <t>ブンショ</t>
    </rPh>
    <phoneticPr fontId="4"/>
  </si>
  <si>
    <t>ツ</t>
    <phoneticPr fontId="4"/>
  </si>
  <si>
    <t>テ</t>
    <phoneticPr fontId="4"/>
  </si>
  <si>
    <t>緊急事態発生時の対処に関する文書</t>
    <rPh sb="0" eb="2">
      <t>キンキュウ</t>
    </rPh>
    <rPh sb="2" eb="4">
      <t>ジタイ</t>
    </rPh>
    <rPh sb="4" eb="7">
      <t>ハッセイジ</t>
    </rPh>
    <rPh sb="8" eb="10">
      <t>タイショ</t>
    </rPh>
    <rPh sb="11" eb="12">
      <t>カン</t>
    </rPh>
    <rPh sb="14" eb="16">
      <t>ブンショ</t>
    </rPh>
    <phoneticPr fontId="4"/>
  </si>
  <si>
    <t>緊急事態が発生した際の速報に関する文書</t>
    <rPh sb="0" eb="4">
      <t>キンキュウジタイ</t>
    </rPh>
    <rPh sb="5" eb="7">
      <t>ハッセイ</t>
    </rPh>
    <rPh sb="9" eb="10">
      <t>サイ</t>
    </rPh>
    <rPh sb="11" eb="13">
      <t>ソクホウ</t>
    </rPh>
    <rPh sb="14" eb="15">
      <t>カン</t>
    </rPh>
    <rPh sb="17" eb="19">
      <t>ブンショ</t>
    </rPh>
    <phoneticPr fontId="4"/>
  </si>
  <si>
    <t>・緊急事態が発生した際の速報に関する文書</t>
    <phoneticPr fontId="4"/>
  </si>
  <si>
    <t>ト</t>
    <phoneticPr fontId="5"/>
  </si>
  <si>
    <t>他機関等が開催する各種運動、取組についての文書</t>
    <rPh sb="0" eb="3">
      <t>タキカン</t>
    </rPh>
    <rPh sb="3" eb="4">
      <t>トウ</t>
    </rPh>
    <rPh sb="5" eb="7">
      <t>カイサイ</t>
    </rPh>
    <rPh sb="9" eb="11">
      <t>カクシュ</t>
    </rPh>
    <rPh sb="11" eb="13">
      <t>ウンドウ</t>
    </rPh>
    <rPh sb="14" eb="15">
      <t>ト</t>
    </rPh>
    <rPh sb="15" eb="16">
      <t>ク</t>
    </rPh>
    <rPh sb="21" eb="23">
      <t>ブンショ</t>
    </rPh>
    <phoneticPr fontId="4"/>
  </si>
  <si>
    <t>社会を明るくする運動について</t>
    <rPh sb="0" eb="2">
      <t>シャカイ</t>
    </rPh>
    <rPh sb="3" eb="4">
      <t>アカ</t>
    </rPh>
    <rPh sb="8" eb="10">
      <t>ウンドウ</t>
    </rPh>
    <phoneticPr fontId="4"/>
  </si>
  <si>
    <t>・第〇〇回社会を明るくする運動に対する協力について</t>
    <phoneticPr fontId="4"/>
  </si>
  <si>
    <t>ナ</t>
    <phoneticPr fontId="4"/>
  </si>
  <si>
    <t>総務業務に関するハンドブック</t>
    <rPh sb="0" eb="2">
      <t>ソウム</t>
    </rPh>
    <rPh sb="2" eb="4">
      <t>ギョウム</t>
    </rPh>
    <rPh sb="5" eb="6">
      <t>カン</t>
    </rPh>
    <phoneticPr fontId="4"/>
  </si>
  <si>
    <t>総務業務ハンドブック</t>
    <rPh sb="0" eb="4">
      <t>ソウムギョウム</t>
    </rPh>
    <phoneticPr fontId="4"/>
  </si>
  <si>
    <t>・総務業務ハンドブック</t>
    <rPh sb="1" eb="5">
      <t>ソウムギョウム</t>
    </rPh>
    <phoneticPr fontId="4"/>
  </si>
  <si>
    <t>常用（無期限）</t>
    <rPh sb="0" eb="2">
      <t>ジョウヨウ</t>
    </rPh>
    <rPh sb="3" eb="6">
      <t>ムキゲン</t>
    </rPh>
    <phoneticPr fontId="5"/>
  </si>
  <si>
    <t>(2)</t>
    <phoneticPr fontId="4"/>
  </si>
  <si>
    <t>行政文書の整理に関する文書</t>
    <rPh sb="0" eb="2">
      <t>ギョウセイ</t>
    </rPh>
    <rPh sb="2" eb="4">
      <t>ブンショ</t>
    </rPh>
    <rPh sb="5" eb="7">
      <t>セイリ</t>
    </rPh>
    <rPh sb="8" eb="9">
      <t>カン</t>
    </rPh>
    <rPh sb="11" eb="13">
      <t>ブンショ</t>
    </rPh>
    <phoneticPr fontId="5"/>
  </si>
  <si>
    <t>標準文書保存期間基準</t>
    <phoneticPr fontId="4"/>
  </si>
  <si>
    <t>・標準文書保存期間基準</t>
  </si>
  <si>
    <t>・航空自衛隊における共通的な標準文書保存期間基準
・行政文書の適切な管理の実施に関する文書</t>
    <rPh sb="10" eb="13">
      <t>キョウツウテキ</t>
    </rPh>
    <rPh sb="14" eb="16">
      <t>ヒョウジュン</t>
    </rPh>
    <rPh sb="16" eb="18">
      <t>ブンショ</t>
    </rPh>
    <rPh sb="18" eb="20">
      <t>ホゾン</t>
    </rPh>
    <rPh sb="20" eb="22">
      <t>キカン</t>
    </rPh>
    <rPh sb="22" eb="24">
      <t>キジュン</t>
    </rPh>
    <rPh sb="26" eb="30">
      <t>ギョウセイブンショ</t>
    </rPh>
    <rPh sb="31" eb="33">
      <t>テキセツ</t>
    </rPh>
    <rPh sb="34" eb="36">
      <t>カンリ</t>
    </rPh>
    <rPh sb="37" eb="39">
      <t>ジッシ</t>
    </rPh>
    <rPh sb="40" eb="41">
      <t>カン</t>
    </rPh>
    <rPh sb="43" eb="45">
      <t>ブンショ</t>
    </rPh>
    <phoneticPr fontId="4"/>
  </si>
  <si>
    <t>・標準文書保存期間基準の改正に関する文書</t>
  </si>
  <si>
    <t>文書管理の監査に関して作成した文書及び監査の方針等に関する文書</t>
    <phoneticPr fontId="4"/>
  </si>
  <si>
    <t>３年</t>
    <rPh sb="1" eb="2">
      <t>ネン</t>
    </rPh>
    <phoneticPr fontId="5"/>
  </si>
  <si>
    <t>行政文書管理監査実施通達</t>
    <phoneticPr fontId="5"/>
  </si>
  <si>
    <t>・行政文書管理監査実施通達</t>
    <phoneticPr fontId="5"/>
  </si>
  <si>
    <t>１年</t>
    <rPh sb="1" eb="2">
      <t>ネン</t>
    </rPh>
    <phoneticPr fontId="5"/>
  </si>
  <si>
    <t>ウ　</t>
    <phoneticPr fontId="5"/>
  </si>
  <si>
    <t>人事異動に付随して作成する文書</t>
    <phoneticPr fontId="4"/>
  </si>
  <si>
    <t>文書管理者引継報告書</t>
    <rPh sb="0" eb="2">
      <t>ブンショ</t>
    </rPh>
    <rPh sb="2" eb="5">
      <t>カンリシャ</t>
    </rPh>
    <rPh sb="5" eb="7">
      <t>ヒキツギ</t>
    </rPh>
    <rPh sb="7" eb="9">
      <t>ホウコク</t>
    </rPh>
    <rPh sb="9" eb="10">
      <t>ショ</t>
    </rPh>
    <phoneticPr fontId="5"/>
  </si>
  <si>
    <t>・文書管理者引継報告書</t>
    <rPh sb="1" eb="3">
      <t>ブンショ</t>
    </rPh>
    <rPh sb="3" eb="6">
      <t>カンリシャ</t>
    </rPh>
    <rPh sb="6" eb="8">
      <t>ヒキツギ</t>
    </rPh>
    <rPh sb="8" eb="10">
      <t>ホウコク</t>
    </rPh>
    <rPh sb="10" eb="11">
      <t>ショ</t>
    </rPh>
    <phoneticPr fontId="5"/>
  </si>
  <si>
    <t>引継ぎを受けた文書管理者が後任者に引継ぎを行った日に係る特定日以後１年</t>
    <rPh sb="26" eb="27">
      <t>カカ</t>
    </rPh>
    <rPh sb="28" eb="31">
      <t>トクテイビ</t>
    </rPh>
    <rPh sb="31" eb="33">
      <t>イゴ</t>
    </rPh>
    <rPh sb="34" eb="35">
      <t>ネン</t>
    </rPh>
    <phoneticPr fontId="5"/>
  </si>
  <si>
    <t>法規類等を集約した文書</t>
    <rPh sb="5" eb="7">
      <t>シュウヤク</t>
    </rPh>
    <phoneticPr fontId="5"/>
  </si>
  <si>
    <t>・熊谷基地規則類集
・第４術科学校規則類集
・航空教育集団規則類綴
・航空教育集団司令部規則類集
・例規通達類集</t>
    <rPh sb="1" eb="5">
      <t>クマガヤキチ</t>
    </rPh>
    <rPh sb="5" eb="8">
      <t>キソクルイ</t>
    </rPh>
    <rPh sb="8" eb="9">
      <t>シュウ</t>
    </rPh>
    <rPh sb="11" eb="12">
      <t>ダイ</t>
    </rPh>
    <rPh sb="13" eb="17">
      <t>ジュツカガッコウ</t>
    </rPh>
    <rPh sb="17" eb="21">
      <t>キソクルイシュウ</t>
    </rPh>
    <rPh sb="23" eb="29">
      <t>コウクウキョウイクシュウダン</t>
    </rPh>
    <rPh sb="29" eb="32">
      <t>キソクルイ</t>
    </rPh>
    <rPh sb="32" eb="33">
      <t>ツヅ</t>
    </rPh>
    <rPh sb="35" eb="41">
      <t>コウクウキョウイクシュウダン</t>
    </rPh>
    <rPh sb="41" eb="44">
      <t>シレイブ</t>
    </rPh>
    <rPh sb="44" eb="48">
      <t>キソクルイシュウ</t>
    </rPh>
    <phoneticPr fontId="4"/>
  </si>
  <si>
    <t>航空自衛隊報</t>
    <rPh sb="0" eb="2">
      <t>コウクウ</t>
    </rPh>
    <phoneticPr fontId="5"/>
  </si>
  <si>
    <t>・航空自衛隊報</t>
    <rPh sb="1" eb="3">
      <t>コウクウ</t>
    </rPh>
    <phoneticPr fontId="5"/>
  </si>
  <si>
    <t>３０年（ただし、原本の場合に限る。）</t>
    <rPh sb="2" eb="3">
      <t>ネン</t>
    </rPh>
    <phoneticPr fontId="5"/>
  </si>
  <si>
    <t>以下について移管
・航空自衛隊報（原本）</t>
    <rPh sb="15" eb="16">
      <t>ホウ</t>
    </rPh>
    <phoneticPr fontId="5"/>
  </si>
  <si>
    <t>公印の制定、改刻又は廃止に関する文書</t>
  </si>
  <si>
    <t>・公印の制定
・改刻及び廃止</t>
    <rPh sb="4" eb="6">
      <t>セイテイ</t>
    </rPh>
    <rPh sb="8" eb="10">
      <t>カイコク</t>
    </rPh>
    <phoneticPr fontId="5"/>
  </si>
  <si>
    <t>３０年</t>
    <rPh sb="2" eb="3">
      <t>ネン</t>
    </rPh>
    <phoneticPr fontId="5"/>
  </si>
  <si>
    <t>郵便物の発送等に関する文書</t>
    <phoneticPr fontId="4"/>
  </si>
  <si>
    <t>・書留郵便物等配布簿
・郵送依頼票</t>
    <rPh sb="1" eb="3">
      <t>カキトメ</t>
    </rPh>
    <rPh sb="3" eb="5">
      <t>ユウビン</t>
    </rPh>
    <rPh sb="5" eb="6">
      <t>ブツ</t>
    </rPh>
    <rPh sb="6" eb="7">
      <t>トウ</t>
    </rPh>
    <rPh sb="7" eb="9">
      <t>ハイフ</t>
    </rPh>
    <rPh sb="9" eb="10">
      <t>ボ</t>
    </rPh>
    <rPh sb="12" eb="14">
      <t>ユウソウ</t>
    </rPh>
    <rPh sb="14" eb="16">
      <t>イライ</t>
    </rPh>
    <rPh sb="16" eb="17">
      <t>ヒョウ</t>
    </rPh>
    <phoneticPr fontId="4"/>
  </si>
  <si>
    <t>行政文書の管理体制に関する文書</t>
    <rPh sb="0" eb="2">
      <t>ギョウセイ</t>
    </rPh>
    <rPh sb="2" eb="4">
      <t>ブンショ</t>
    </rPh>
    <rPh sb="5" eb="7">
      <t>カンリ</t>
    </rPh>
    <rPh sb="7" eb="9">
      <t>タイセイ</t>
    </rPh>
    <rPh sb="10" eb="11">
      <t>カン</t>
    </rPh>
    <rPh sb="13" eb="15">
      <t>ブンショ</t>
    </rPh>
    <phoneticPr fontId="4"/>
  </si>
  <si>
    <t>・海上自衛隊における特定秘密である情報を記録した行政文書の不適切な取扱いを踏まえた行政文書の適切な管理の実施
・行政文書の保存等について
・公文書監理官による実効性あるチェックを行うための措置に関する文書
・行政文書ファイルの媒体の変換に関する文書</t>
    <phoneticPr fontId="4"/>
  </si>
  <si>
    <t>１０年</t>
    <rPh sb="2" eb="3">
      <t>ネン</t>
    </rPh>
    <phoneticPr fontId="5"/>
  </si>
  <si>
    <t>1(4)</t>
    <phoneticPr fontId="4"/>
  </si>
  <si>
    <t>以下について移管
・新型コロナウイルス感染症に係る事態への対応に関する行政文書ファイルの整理及び保存等に関する文書（原本）</t>
    <rPh sb="0" eb="2">
      <t>イカ</t>
    </rPh>
    <rPh sb="6" eb="8">
      <t>イカン</t>
    </rPh>
    <rPh sb="58" eb="60">
      <t>ゲンポン</t>
    </rPh>
    <phoneticPr fontId="4"/>
  </si>
  <si>
    <t>文書管理担当者の指定報告</t>
    <phoneticPr fontId="3"/>
  </si>
  <si>
    <t>文書管理担当者の指定報告に関する文書</t>
    <phoneticPr fontId="3"/>
  </si>
  <si>
    <t>達その他の例規的文書の制定又は改廃のための文書</t>
    <phoneticPr fontId="4"/>
  </si>
  <si>
    <t>・防衛省公報
・（〇年）熊谷基地達
・（〇年）第４術科学校達（平成７年度以降）
・（〇年）４術校、熊谷基地規則改正通知
・（〇年度）防衛省訓令（航空自衛隊達）の一部改正等に伴う通知文書
・例規通達類集
・〇〇に伴う熊谷基地及び第４術学校達の整理等の達
・防衛省訓令（航空自衛隊達、第４術科学校達）（〇〇）の制定（一部改正）に関する文書
・〇〇の（一部を）改正する達の制定等について
・〇〇規則等改正通知
・防衛省行政文書管理細則（の廃止）について</t>
    <rPh sb="1" eb="4">
      <t>ボウエイショウ</t>
    </rPh>
    <rPh sb="4" eb="6">
      <t>コウホウ</t>
    </rPh>
    <rPh sb="10" eb="11">
      <t>ネン</t>
    </rPh>
    <rPh sb="12" eb="16">
      <t>クマガヤキチ</t>
    </rPh>
    <rPh sb="16" eb="17">
      <t>タチ</t>
    </rPh>
    <rPh sb="21" eb="22">
      <t>ネン</t>
    </rPh>
    <rPh sb="23" eb="24">
      <t>ダイ</t>
    </rPh>
    <rPh sb="25" eb="27">
      <t>ジュツカ</t>
    </rPh>
    <rPh sb="27" eb="29">
      <t>ガッコウ</t>
    </rPh>
    <rPh sb="29" eb="30">
      <t>タチ</t>
    </rPh>
    <rPh sb="31" eb="33">
      <t>ヘイセイ</t>
    </rPh>
    <rPh sb="34" eb="35">
      <t>ネン</t>
    </rPh>
    <rPh sb="35" eb="36">
      <t>ド</t>
    </rPh>
    <rPh sb="36" eb="38">
      <t>イコウ</t>
    </rPh>
    <rPh sb="43" eb="44">
      <t>ネン</t>
    </rPh>
    <rPh sb="63" eb="64">
      <t>ネン</t>
    </rPh>
    <rPh sb="64" eb="65">
      <t>ド</t>
    </rPh>
    <rPh sb="72" eb="77">
      <t>コウクウジエイタイ</t>
    </rPh>
    <rPh sb="77" eb="78">
      <t>タチ</t>
    </rPh>
    <rPh sb="140" eb="141">
      <t>ダイ</t>
    </rPh>
    <rPh sb="142" eb="144">
      <t>ジュツカ</t>
    </rPh>
    <rPh sb="144" eb="146">
      <t>ガッコウ</t>
    </rPh>
    <rPh sb="153" eb="155">
      <t>セイテイ</t>
    </rPh>
    <rPh sb="194" eb="196">
      <t>キソク</t>
    </rPh>
    <rPh sb="196" eb="197">
      <t>トウ</t>
    </rPh>
    <rPh sb="197" eb="199">
      <t>カイセイ</t>
    </rPh>
    <rPh sb="199" eb="201">
      <t>ツウチ</t>
    </rPh>
    <rPh sb="203" eb="206">
      <t>ボウエイショウ</t>
    </rPh>
    <rPh sb="206" eb="210">
      <t>ギョウセイブンショ</t>
    </rPh>
    <rPh sb="210" eb="212">
      <t>カンリ</t>
    </rPh>
    <rPh sb="212" eb="214">
      <t>サイソク</t>
    </rPh>
    <rPh sb="216" eb="218">
      <t>ハイシ</t>
    </rPh>
    <phoneticPr fontId="4"/>
  </si>
  <si>
    <t>１０年</t>
    <rPh sb="2" eb="3">
      <t>ネン</t>
    </rPh>
    <phoneticPr fontId="7"/>
  </si>
  <si>
    <t>第４術科学校達（原議）</t>
    <rPh sb="0" eb="1">
      <t>ダイ</t>
    </rPh>
    <rPh sb="2" eb="4">
      <t>ジュツカ</t>
    </rPh>
    <rPh sb="4" eb="6">
      <t>ガッコウ</t>
    </rPh>
    <rPh sb="6" eb="7">
      <t>タチ</t>
    </rPh>
    <rPh sb="8" eb="10">
      <t>ゲンギ</t>
    </rPh>
    <phoneticPr fontId="4"/>
  </si>
  <si>
    <t>・（〇年）第４術科学校達（昭和５１年度から平成６年度まで）</t>
    <rPh sb="2" eb="4">
      <t>マルネン</t>
    </rPh>
    <rPh sb="5" eb="6">
      <t>ダイ</t>
    </rPh>
    <rPh sb="7" eb="9">
      <t>ジュツカ</t>
    </rPh>
    <rPh sb="9" eb="11">
      <t>ガッコウ</t>
    </rPh>
    <rPh sb="11" eb="12">
      <t>タチ</t>
    </rPh>
    <rPh sb="13" eb="15">
      <t>ショウワ</t>
    </rPh>
    <rPh sb="17" eb="19">
      <t>ネンド</t>
    </rPh>
    <rPh sb="21" eb="23">
      <t>ヘイセイ</t>
    </rPh>
    <rPh sb="24" eb="26">
      <t>ネンド</t>
    </rPh>
    <phoneticPr fontId="4"/>
  </si>
  <si>
    <t>５年</t>
    <rPh sb="1" eb="2">
      <t>ネン</t>
    </rPh>
    <phoneticPr fontId="7"/>
  </si>
  <si>
    <t>第４術科学校服装細則の一部を改正する達について</t>
  </si>
  <si>
    <t>文書の作成等に関する文書</t>
    <rPh sb="0" eb="2">
      <t>ブンショ</t>
    </rPh>
    <rPh sb="3" eb="5">
      <t>サクセイ</t>
    </rPh>
    <rPh sb="5" eb="6">
      <t>トウ</t>
    </rPh>
    <rPh sb="7" eb="8">
      <t>カン</t>
    </rPh>
    <rPh sb="10" eb="12">
      <t>ブンショ</t>
    </rPh>
    <phoneticPr fontId="4"/>
  </si>
  <si>
    <t>一般命令の標準的記載例</t>
    <phoneticPr fontId="4"/>
  </si>
  <si>
    <t>・一般命令の標準的記載例</t>
    <phoneticPr fontId="4"/>
  </si>
  <si>
    <t>航空自衛隊における文書の作成及び処理要領</t>
    <phoneticPr fontId="4"/>
  </si>
  <si>
    <t>・航空自衛隊における文書の作成及び処理要領</t>
    <phoneticPr fontId="4"/>
  </si>
  <si>
    <t>改訂版を作成又は受領した日に係る特定日以後１年</t>
    <rPh sb="14" eb="15">
      <t>カカ</t>
    </rPh>
    <rPh sb="16" eb="19">
      <t>トクテイビ</t>
    </rPh>
    <rPh sb="19" eb="21">
      <t>イゴ</t>
    </rPh>
    <rPh sb="22" eb="23">
      <t>ネン</t>
    </rPh>
    <phoneticPr fontId="4"/>
  </si>
  <si>
    <t>・行政文書ファイル名の名称に関する文書
・公文書管理の適正の確保のための取組に関する文書
・防衛省行政文書の管理状況の点検及び管理に関する文書
・押印・書面提出等の制度・慣行の見直しの徹底について
・（〇年度）重要政策に関する文書
・共有フォルダの整理状況調査に関する文書
・行政文書の紛失等に関する文書</t>
    <phoneticPr fontId="4"/>
  </si>
  <si>
    <t>起案した文書の管理を行うための帳簿</t>
    <rPh sb="0" eb="2">
      <t>キアン</t>
    </rPh>
    <rPh sb="4" eb="6">
      <t>ブンショ</t>
    </rPh>
    <rPh sb="7" eb="9">
      <t>カンリ</t>
    </rPh>
    <rPh sb="10" eb="11">
      <t>オコナ</t>
    </rPh>
    <rPh sb="15" eb="17">
      <t>チョウボ</t>
    </rPh>
    <phoneticPr fontId="4"/>
  </si>
  <si>
    <t>行政文書の教育に関する文書</t>
    <rPh sb="0" eb="2">
      <t>ギョウセイ</t>
    </rPh>
    <rPh sb="2" eb="4">
      <t>ブンショ</t>
    </rPh>
    <rPh sb="5" eb="7">
      <t>キョウイク</t>
    </rPh>
    <rPh sb="8" eb="9">
      <t>カン</t>
    </rPh>
    <rPh sb="11" eb="13">
      <t>ブンショ</t>
    </rPh>
    <phoneticPr fontId="4"/>
  </si>
  <si>
    <t>・公文書管理e-ラーニングの受講に関する文書
・総括文書管理者等による対面式研修に関する文書</t>
    <phoneticPr fontId="4"/>
  </si>
  <si>
    <t>統合幕僚監部首席参事官への定時報告に関する文書</t>
    <rPh sb="0" eb="2">
      <t>トウゴウ</t>
    </rPh>
    <rPh sb="2" eb="4">
      <t>バクリョウ</t>
    </rPh>
    <rPh sb="4" eb="6">
      <t>カンブ</t>
    </rPh>
    <rPh sb="6" eb="8">
      <t>シュセキ</t>
    </rPh>
    <rPh sb="8" eb="11">
      <t>サンジカン</t>
    </rPh>
    <rPh sb="13" eb="15">
      <t>テイジ</t>
    </rPh>
    <rPh sb="15" eb="17">
      <t>ホウコク</t>
    </rPh>
    <rPh sb="18" eb="19">
      <t>カン</t>
    </rPh>
    <rPh sb="21" eb="23">
      <t>ブンショ</t>
    </rPh>
    <phoneticPr fontId="4"/>
  </si>
  <si>
    <t>統合幕僚監部首席参事官への定時報告に関する文書</t>
  </si>
  <si>
    <t>・統合幕僚監部首席参事官の定時報告の一元管理要領に関する文書</t>
    <rPh sb="18" eb="22">
      <t>イチゲンカンリ</t>
    </rPh>
    <rPh sb="22" eb="24">
      <t>ヨウリョウ</t>
    </rPh>
    <phoneticPr fontId="4"/>
  </si>
  <si>
    <t>・統合幕僚監部首席参事官への定時報告</t>
    <phoneticPr fontId="4"/>
  </si>
  <si>
    <t>指示を発するための文書</t>
    <rPh sb="0" eb="2">
      <t>シジ</t>
    </rPh>
    <rPh sb="3" eb="4">
      <t>ハッ</t>
    </rPh>
    <rPh sb="9" eb="11">
      <t>ブンショ</t>
    </rPh>
    <phoneticPr fontId="4"/>
  </si>
  <si>
    <t>総務課長指示（課内の配置、課内の勤務、点検の実施）</t>
    <rPh sb="0" eb="2">
      <t>ソウム</t>
    </rPh>
    <rPh sb="2" eb="4">
      <t>カチョウ</t>
    </rPh>
    <rPh sb="4" eb="6">
      <t>シジ</t>
    </rPh>
    <rPh sb="7" eb="9">
      <t>カナイ</t>
    </rPh>
    <rPh sb="10" eb="12">
      <t>ハイチ</t>
    </rPh>
    <rPh sb="13" eb="15">
      <t>カナイ</t>
    </rPh>
    <rPh sb="16" eb="18">
      <t>キンム</t>
    </rPh>
    <rPh sb="19" eb="21">
      <t>テンケン</t>
    </rPh>
    <rPh sb="22" eb="24">
      <t>ジッシ</t>
    </rPh>
    <phoneticPr fontId="4"/>
  </si>
  <si>
    <t>・総務課長指示（課内の配置）　　　　　　
・総務課長指示（課内の勤務）　　　　　　
・総務課長指示（点検の実施）　　　　　　</t>
    <rPh sb="1" eb="3">
      <t>ソウム</t>
    </rPh>
    <rPh sb="3" eb="5">
      <t>カチョウ</t>
    </rPh>
    <rPh sb="5" eb="7">
      <t>シジ</t>
    </rPh>
    <rPh sb="8" eb="10">
      <t>カナイ</t>
    </rPh>
    <rPh sb="11" eb="13">
      <t>ハイチ</t>
    </rPh>
    <rPh sb="22" eb="26">
      <t>ソウムカチョウ</t>
    </rPh>
    <rPh sb="26" eb="28">
      <t>シジ</t>
    </rPh>
    <rPh sb="29" eb="31">
      <t>カナイ</t>
    </rPh>
    <rPh sb="32" eb="34">
      <t>キンム</t>
    </rPh>
    <rPh sb="43" eb="47">
      <t>ソウムカチョウ</t>
    </rPh>
    <rPh sb="47" eb="49">
      <t>シジ</t>
    </rPh>
    <rPh sb="50" eb="52">
      <t>テンケン</t>
    </rPh>
    <rPh sb="53" eb="55">
      <t>ジッシ</t>
    </rPh>
    <phoneticPr fontId="4"/>
  </si>
  <si>
    <t>感謝状贈与候補者の推薦について</t>
    <phoneticPr fontId="4"/>
  </si>
  <si>
    <t>・〇〇年度感謝状贈与候補者の推薦について</t>
    <phoneticPr fontId="4"/>
  </si>
  <si>
    <t>(3)</t>
    <phoneticPr fontId="4"/>
  </si>
  <si>
    <t>広報活動の結果を報告する文書</t>
    <rPh sb="0" eb="2">
      <t>コウホウ</t>
    </rPh>
    <rPh sb="2" eb="4">
      <t>カツドウ</t>
    </rPh>
    <rPh sb="5" eb="7">
      <t>ケッカ</t>
    </rPh>
    <rPh sb="8" eb="10">
      <t>ホウコク</t>
    </rPh>
    <rPh sb="12" eb="14">
      <t>ブンショ</t>
    </rPh>
    <phoneticPr fontId="5"/>
  </si>
  <si>
    <t>広報活動の計画を報告する文書</t>
    <rPh sb="0" eb="2">
      <t>コウホウ</t>
    </rPh>
    <rPh sb="2" eb="4">
      <t>カツドウ</t>
    </rPh>
    <rPh sb="5" eb="7">
      <t>ケイカク</t>
    </rPh>
    <rPh sb="8" eb="10">
      <t>ホウコク</t>
    </rPh>
    <rPh sb="12" eb="14">
      <t>ブンショ</t>
    </rPh>
    <phoneticPr fontId="5"/>
  </si>
  <si>
    <t>広報活動実施計画報告書</t>
    <rPh sb="0" eb="2">
      <t>コウホウ</t>
    </rPh>
    <rPh sb="2" eb="4">
      <t>カツドウ</t>
    </rPh>
    <rPh sb="4" eb="6">
      <t>ジッシ</t>
    </rPh>
    <rPh sb="6" eb="8">
      <t>ケイカク</t>
    </rPh>
    <rPh sb="8" eb="11">
      <t>ホウコクショ</t>
    </rPh>
    <phoneticPr fontId="5"/>
  </si>
  <si>
    <t>・広報活動実施計画報告書</t>
    <rPh sb="1" eb="3">
      <t>コウホウ</t>
    </rPh>
    <rPh sb="3" eb="5">
      <t>カツドウ</t>
    </rPh>
    <rPh sb="5" eb="7">
      <t>ジッシ</t>
    </rPh>
    <rPh sb="7" eb="9">
      <t>ケイカク</t>
    </rPh>
    <rPh sb="9" eb="12">
      <t>ホウコクショ</t>
    </rPh>
    <phoneticPr fontId="5"/>
  </si>
  <si>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4"/>
  </si>
  <si>
    <t>航空自衛隊における公式SNSの管理運用</t>
    <rPh sb="0" eb="5">
      <t>コウクウジエイタイ</t>
    </rPh>
    <rPh sb="9" eb="11">
      <t>コウシキ</t>
    </rPh>
    <rPh sb="15" eb="17">
      <t>カンリ</t>
    </rPh>
    <rPh sb="17" eb="19">
      <t>ウンヨウ</t>
    </rPh>
    <phoneticPr fontId="4"/>
  </si>
  <si>
    <t>オ</t>
    <phoneticPr fontId="5"/>
  </si>
  <si>
    <t>・部外者喫食（視察見学者食）数</t>
    <rPh sb="1" eb="4">
      <t>ブガイシャ</t>
    </rPh>
    <rPh sb="4" eb="6">
      <t>キッショク</t>
    </rPh>
    <rPh sb="7" eb="9">
      <t>シサツ</t>
    </rPh>
    <rPh sb="9" eb="11">
      <t>ケンガク</t>
    </rPh>
    <rPh sb="11" eb="12">
      <t>シャ</t>
    </rPh>
    <rPh sb="12" eb="13">
      <t>ショク</t>
    </rPh>
    <rPh sb="14" eb="15">
      <t>スウ</t>
    </rPh>
    <phoneticPr fontId="4"/>
  </si>
  <si>
    <t>基地モニターに関する文書</t>
    <rPh sb="0" eb="2">
      <t>キチ</t>
    </rPh>
    <rPh sb="7" eb="8">
      <t>カン</t>
    </rPh>
    <rPh sb="10" eb="12">
      <t>ブンショ</t>
    </rPh>
    <phoneticPr fontId="4"/>
  </si>
  <si>
    <t>基地モニター活動報告</t>
    <rPh sb="0" eb="2">
      <t>キチ</t>
    </rPh>
    <rPh sb="6" eb="8">
      <t>カツドウ</t>
    </rPh>
    <rPh sb="8" eb="10">
      <t>ホウコク</t>
    </rPh>
    <phoneticPr fontId="4"/>
  </si>
  <si>
    <t>地方協力本部への支援に関する文書</t>
    <rPh sb="0" eb="2">
      <t>チホウ</t>
    </rPh>
    <rPh sb="2" eb="4">
      <t>キョウリョク</t>
    </rPh>
    <rPh sb="4" eb="6">
      <t>ホンブ</t>
    </rPh>
    <rPh sb="8" eb="10">
      <t>シエン</t>
    </rPh>
    <rPh sb="11" eb="12">
      <t>カン</t>
    </rPh>
    <rPh sb="14" eb="16">
      <t>ブンショ</t>
    </rPh>
    <phoneticPr fontId="4"/>
  </si>
  <si>
    <t>(4)</t>
    <phoneticPr fontId="4"/>
  </si>
  <si>
    <t>表彰式に関する文書</t>
    <rPh sb="0" eb="2">
      <t>ヒョウショウ</t>
    </rPh>
    <rPh sb="2" eb="3">
      <t>シキ</t>
    </rPh>
    <rPh sb="4" eb="5">
      <t>カン</t>
    </rPh>
    <rPh sb="7" eb="9">
      <t>ブンショ</t>
    </rPh>
    <phoneticPr fontId="5"/>
  </si>
  <si>
    <t>第４術科学校日日命令</t>
    <phoneticPr fontId="4"/>
  </si>
  <si>
    <t>(5)</t>
    <phoneticPr fontId="4"/>
  </si>
  <si>
    <t>基地のロゴマークに関する文書</t>
    <rPh sb="0" eb="2">
      <t>キチ</t>
    </rPh>
    <rPh sb="9" eb="10">
      <t>カン</t>
    </rPh>
    <rPh sb="12" eb="14">
      <t>ブンショ</t>
    </rPh>
    <phoneticPr fontId="4"/>
  </si>
  <si>
    <t>熊谷基地、第４術科学校のロゴマークに関する文書</t>
    <rPh sb="0" eb="2">
      <t>クマガヤ</t>
    </rPh>
    <rPh sb="2" eb="4">
      <t>キチ</t>
    </rPh>
    <rPh sb="5" eb="6">
      <t>ダイ</t>
    </rPh>
    <rPh sb="7" eb="9">
      <t>ジュツカ</t>
    </rPh>
    <rPh sb="9" eb="11">
      <t>ガッコウ</t>
    </rPh>
    <rPh sb="18" eb="19">
      <t>カン</t>
    </rPh>
    <rPh sb="21" eb="23">
      <t>ブンショ</t>
    </rPh>
    <phoneticPr fontId="4"/>
  </si>
  <si>
    <t>・熊谷基地、第４術科学校のロゴマークに関する文書</t>
    <rPh sb="1" eb="3">
      <t>クマガヤ</t>
    </rPh>
    <rPh sb="3" eb="5">
      <t>キチ</t>
    </rPh>
    <rPh sb="6" eb="7">
      <t>ダイ</t>
    </rPh>
    <rPh sb="8" eb="10">
      <t>ジュツカ</t>
    </rPh>
    <rPh sb="10" eb="12">
      <t>ガッコウ</t>
    </rPh>
    <rPh sb="19" eb="20">
      <t>カン</t>
    </rPh>
    <rPh sb="22" eb="24">
      <t>ブンショ</t>
    </rPh>
    <phoneticPr fontId="4"/>
  </si>
  <si>
    <t>自衛官の服制に関する文書</t>
    <rPh sb="0" eb="3">
      <t>ジエイカン</t>
    </rPh>
    <rPh sb="4" eb="6">
      <t>フクセイ</t>
    </rPh>
    <rPh sb="7" eb="8">
      <t>カン</t>
    </rPh>
    <rPh sb="10" eb="12">
      <t>ブンショ</t>
    </rPh>
    <phoneticPr fontId="4"/>
  </si>
  <si>
    <t>服制ハンドブック</t>
    <phoneticPr fontId="4"/>
  </si>
  <si>
    <t>・服制ハンドブック</t>
    <phoneticPr fontId="4"/>
  </si>
  <si>
    <t>常用（無期限）</t>
    <phoneticPr fontId="7"/>
  </si>
  <si>
    <t>・熊谷基地（第４術科学校）服装規則の一部を改正する達
・防衛省訓令、航空自衛隊達等（服制、旗章、標識）の改正に関する文書</t>
    <rPh sb="6" eb="7">
      <t>ダイ</t>
    </rPh>
    <rPh sb="8" eb="12">
      <t>ジュツカガッコウ</t>
    </rPh>
    <phoneticPr fontId="4"/>
  </si>
  <si>
    <t>服制ハンドブック（改訂版）</t>
  </si>
  <si>
    <t>・服制ハンドブック（改訂版）</t>
    <phoneticPr fontId="4"/>
  </si>
  <si>
    <t>自衛隊の車両用標識に関する文書</t>
    <rPh sb="0" eb="3">
      <t>ジエイタイ</t>
    </rPh>
    <rPh sb="4" eb="6">
      <t>シャリョウ</t>
    </rPh>
    <rPh sb="6" eb="7">
      <t>ヨウ</t>
    </rPh>
    <rPh sb="7" eb="9">
      <t>ヒョウシキ</t>
    </rPh>
    <rPh sb="10" eb="11">
      <t>カン</t>
    </rPh>
    <rPh sb="13" eb="15">
      <t>ブンショ</t>
    </rPh>
    <phoneticPr fontId="4"/>
  </si>
  <si>
    <t>航空自衛隊における車両用標識の使用について</t>
    <rPh sb="0" eb="2">
      <t>コウクウ</t>
    </rPh>
    <rPh sb="2" eb="5">
      <t>ジエイタイ</t>
    </rPh>
    <rPh sb="9" eb="12">
      <t>シャリョウヨウ</t>
    </rPh>
    <rPh sb="12" eb="14">
      <t>ヒョウシキ</t>
    </rPh>
    <rPh sb="15" eb="17">
      <t>シヨウ</t>
    </rPh>
    <phoneticPr fontId="4"/>
  </si>
  <si>
    <t>・航空自衛隊における車両用標識の使用について</t>
    <rPh sb="1" eb="3">
      <t>コウクウ</t>
    </rPh>
    <rPh sb="3" eb="6">
      <t>ジエイタイ</t>
    </rPh>
    <rPh sb="10" eb="12">
      <t>シャリョウ</t>
    </rPh>
    <rPh sb="12" eb="13">
      <t>ヨウ</t>
    </rPh>
    <rPh sb="13" eb="15">
      <t>ヒョウシキ</t>
    </rPh>
    <rPh sb="16" eb="18">
      <t>シヨウ</t>
    </rPh>
    <phoneticPr fontId="4"/>
  </si>
  <si>
    <t>(6)</t>
    <phoneticPr fontId="4"/>
  </si>
  <si>
    <t>１年</t>
    <rPh sb="1" eb="2">
      <t>ネン</t>
    </rPh>
    <phoneticPr fontId="3"/>
  </si>
  <si>
    <t>(7)</t>
  </si>
  <si>
    <t>資料の提出に関する文書</t>
    <rPh sb="0" eb="2">
      <t>シリョウ</t>
    </rPh>
    <rPh sb="3" eb="5">
      <t>テイシュツ</t>
    </rPh>
    <rPh sb="6" eb="7">
      <t>カン</t>
    </rPh>
    <rPh sb="9" eb="11">
      <t>ブンショ</t>
    </rPh>
    <phoneticPr fontId="3"/>
  </si>
  <si>
    <t>資料の提出</t>
    <rPh sb="0" eb="2">
      <t>シリョウ</t>
    </rPh>
    <rPh sb="3" eb="5">
      <t>テイシュツ</t>
    </rPh>
    <phoneticPr fontId="3"/>
  </si>
  <si>
    <t>・警務隊への資料の提出に関する文書</t>
    <rPh sb="1" eb="4">
      <t>ケイムタイ</t>
    </rPh>
    <rPh sb="6" eb="8">
      <t>シリョウ</t>
    </rPh>
    <rPh sb="9" eb="11">
      <t>テイシュツ</t>
    </rPh>
    <rPh sb="12" eb="13">
      <t>カン</t>
    </rPh>
    <rPh sb="15" eb="17">
      <t>ブンショ</t>
    </rPh>
    <phoneticPr fontId="3"/>
  </si>
  <si>
    <t>－</t>
    <phoneticPr fontId="3"/>
  </si>
  <si>
    <t>廃棄</t>
    <rPh sb="0" eb="2">
      <t>ハイキ</t>
    </rPh>
    <phoneticPr fontId="3"/>
  </si>
  <si>
    <t>会計機関に関する文書</t>
    <rPh sb="0" eb="2">
      <t>カイケイ</t>
    </rPh>
    <rPh sb="2" eb="4">
      <t>キカン</t>
    </rPh>
    <phoneticPr fontId="4"/>
  </si>
  <si>
    <t>基地経理規則</t>
    <phoneticPr fontId="4"/>
  </si>
  <si>
    <t>・（〇年度）第４術科学校達（熊谷基地経理規則）（原議）</t>
    <rPh sb="3" eb="5">
      <t>ネンド</t>
    </rPh>
    <rPh sb="24" eb="26">
      <t>ゲンギ</t>
    </rPh>
    <phoneticPr fontId="4"/>
  </si>
  <si>
    <t>予算に関する文書</t>
    <phoneticPr fontId="4"/>
  </si>
  <si>
    <t>・予算示達額通知書
・示達額通知書</t>
    <rPh sb="1" eb="3">
      <t>ヨサン</t>
    </rPh>
    <rPh sb="3" eb="6">
      <t>ジタツガク</t>
    </rPh>
    <rPh sb="6" eb="9">
      <t>ツウチショ</t>
    </rPh>
    <rPh sb="11" eb="14">
      <t>ジタツガク</t>
    </rPh>
    <rPh sb="14" eb="17">
      <t>ツウチショ</t>
    </rPh>
    <phoneticPr fontId="3"/>
  </si>
  <si>
    <t>支出及び出納に関する文書</t>
    <rPh sb="0" eb="2">
      <t>シシュツ</t>
    </rPh>
    <rPh sb="2" eb="3">
      <t>オヨ</t>
    </rPh>
    <rPh sb="4" eb="6">
      <t>スイトウ</t>
    </rPh>
    <rPh sb="7" eb="8">
      <t>カン</t>
    </rPh>
    <rPh sb="10" eb="12">
      <t>ブンショ</t>
    </rPh>
    <phoneticPr fontId="4"/>
  </si>
  <si>
    <t>・諸謝金使用伺</t>
    <rPh sb="1" eb="4">
      <t>ショシャキン</t>
    </rPh>
    <rPh sb="4" eb="7">
      <t>シヨウウカガ</t>
    </rPh>
    <phoneticPr fontId="3"/>
  </si>
  <si>
    <t>債権、歳入に関する文書</t>
    <phoneticPr fontId="4"/>
  </si>
  <si>
    <t>５年</t>
    <rPh sb="1" eb="2">
      <t>ネン</t>
    </rPh>
    <phoneticPr fontId="5"/>
  </si>
  <si>
    <t>契約に関する帳簿文書</t>
    <rPh sb="0" eb="2">
      <t>ケイヤク</t>
    </rPh>
    <rPh sb="3" eb="4">
      <t>カン</t>
    </rPh>
    <rPh sb="6" eb="8">
      <t>チョウボ</t>
    </rPh>
    <rPh sb="8" eb="10">
      <t>ブンショ</t>
    </rPh>
    <phoneticPr fontId="4"/>
  </si>
  <si>
    <t>経費の使用に関する文書</t>
    <rPh sb="0" eb="2">
      <t>ケイヒ</t>
    </rPh>
    <rPh sb="3" eb="5">
      <t>シヨウ</t>
    </rPh>
    <rPh sb="6" eb="7">
      <t>カン</t>
    </rPh>
    <rPh sb="9" eb="11">
      <t>ブンショ</t>
    </rPh>
    <phoneticPr fontId="4"/>
  </si>
  <si>
    <t>経費使用伺</t>
    <rPh sb="0" eb="2">
      <t>ケイヒ</t>
    </rPh>
    <rPh sb="2" eb="4">
      <t>シヨウ</t>
    </rPh>
    <rPh sb="4" eb="5">
      <t>ウカガ</t>
    </rPh>
    <phoneticPr fontId="4"/>
  </si>
  <si>
    <t>・経費使用伺</t>
    <rPh sb="1" eb="3">
      <t>ケイヒ</t>
    </rPh>
    <rPh sb="3" eb="5">
      <t>シヨウ</t>
    </rPh>
    <rPh sb="5" eb="6">
      <t>ウカガ</t>
    </rPh>
    <phoneticPr fontId="3"/>
  </si>
  <si>
    <t>給与の支払に関する帳簿等</t>
    <phoneticPr fontId="4"/>
  </si>
  <si>
    <t>超過勤務等命令簿</t>
    <rPh sb="0" eb="2">
      <t>チョウカ</t>
    </rPh>
    <rPh sb="2" eb="4">
      <t>キンム</t>
    </rPh>
    <rPh sb="4" eb="5">
      <t>トウ</t>
    </rPh>
    <rPh sb="5" eb="7">
      <t>メイレイ</t>
    </rPh>
    <rPh sb="7" eb="8">
      <t>ボ</t>
    </rPh>
    <phoneticPr fontId="5"/>
  </si>
  <si>
    <t>・〇〇年度特殊勤務命令簿
・管理職員特別勤務実績簿
・管理職員特別勤務手当整理簿</t>
    <phoneticPr fontId="4"/>
  </si>
  <si>
    <t xml:space="preserve">(7) </t>
    <phoneticPr fontId="5"/>
  </si>
  <si>
    <t>旅費に関する帳簿</t>
    <phoneticPr fontId="4"/>
  </si>
  <si>
    <t>旅費担当職員通知書</t>
    <rPh sb="0" eb="2">
      <t>リョヒ</t>
    </rPh>
    <rPh sb="2" eb="6">
      <t>タントウショクイン</t>
    </rPh>
    <rPh sb="6" eb="9">
      <t>ツウチショ</t>
    </rPh>
    <phoneticPr fontId="3"/>
  </si>
  <si>
    <t>・旅費担当職員通知書</t>
    <rPh sb="1" eb="3">
      <t>リョヒ</t>
    </rPh>
    <rPh sb="3" eb="5">
      <t>タントウ</t>
    </rPh>
    <rPh sb="5" eb="7">
      <t>ショクイン</t>
    </rPh>
    <rPh sb="7" eb="10">
      <t>ツウチショ</t>
    </rPh>
    <phoneticPr fontId="3"/>
  </si>
  <si>
    <t>(1)</t>
    <phoneticPr fontId="5"/>
  </si>
  <si>
    <t>人事発令に関する文書</t>
    <rPh sb="0" eb="2">
      <t>ジンジ</t>
    </rPh>
    <rPh sb="2" eb="4">
      <t>ハツレイ</t>
    </rPh>
    <rPh sb="5" eb="6">
      <t>カン</t>
    </rPh>
    <rPh sb="8" eb="10">
      <t>ブンショ</t>
    </rPh>
    <phoneticPr fontId="5"/>
  </si>
  <si>
    <t>人事発令（自衛官一般、事務官等）</t>
    <rPh sb="0" eb="2">
      <t>ジンジ</t>
    </rPh>
    <rPh sb="2" eb="4">
      <t>ハツレイ</t>
    </rPh>
    <rPh sb="5" eb="8">
      <t>ジエイカン</t>
    </rPh>
    <rPh sb="8" eb="10">
      <t>イッパン</t>
    </rPh>
    <rPh sb="11" eb="14">
      <t>ジムカン</t>
    </rPh>
    <rPh sb="14" eb="15">
      <t>トウ</t>
    </rPh>
    <phoneticPr fontId="5"/>
  </si>
  <si>
    <t>・人事発令（自衛官一般、事務官等）</t>
    <rPh sb="1" eb="3">
      <t>ジンジ</t>
    </rPh>
    <rPh sb="3" eb="5">
      <t>ハツレイ</t>
    </rPh>
    <rPh sb="6" eb="9">
      <t>ジエイカン</t>
    </rPh>
    <rPh sb="9" eb="11">
      <t>イッパン</t>
    </rPh>
    <rPh sb="12" eb="15">
      <t>ジムカン</t>
    </rPh>
    <rPh sb="15" eb="16">
      <t>トウ</t>
    </rPh>
    <phoneticPr fontId="5"/>
  </si>
  <si>
    <t>３０年（ただし、原本の場合に限る。）</t>
    <phoneticPr fontId="5"/>
  </si>
  <si>
    <t>自衛官等の人事に関する通知文書、達等の改正</t>
    <rPh sb="0" eb="3">
      <t>ジエイカン</t>
    </rPh>
    <rPh sb="3" eb="4">
      <t>トウ</t>
    </rPh>
    <rPh sb="5" eb="7">
      <t>ジンジ</t>
    </rPh>
    <rPh sb="8" eb="9">
      <t>カン</t>
    </rPh>
    <rPh sb="11" eb="13">
      <t>ツウチ</t>
    </rPh>
    <rPh sb="13" eb="15">
      <t>ブンショ</t>
    </rPh>
    <rPh sb="16" eb="17">
      <t>タッ</t>
    </rPh>
    <rPh sb="17" eb="18">
      <t>トウ</t>
    </rPh>
    <rPh sb="19" eb="21">
      <t>カイセイ</t>
    </rPh>
    <phoneticPr fontId="3"/>
  </si>
  <si>
    <t>・〇〇年自衛官等の人事に関する通知文書
・達等の改正に関する文書</t>
    <rPh sb="3" eb="4">
      <t>ネン</t>
    </rPh>
    <phoneticPr fontId="3"/>
  </si>
  <si>
    <t>・人事発令通知
・人事発令依頼通知</t>
    <rPh sb="1" eb="3">
      <t>ジンジ</t>
    </rPh>
    <rPh sb="3" eb="5">
      <t>ハツレイ</t>
    </rPh>
    <rPh sb="5" eb="7">
      <t>ツウチ</t>
    </rPh>
    <rPh sb="9" eb="11">
      <t>ジンジ</t>
    </rPh>
    <rPh sb="11" eb="13">
      <t>ハツレイ</t>
    </rPh>
    <rPh sb="13" eb="15">
      <t>イライ</t>
    </rPh>
    <rPh sb="15" eb="17">
      <t>ツウチ</t>
    </rPh>
    <phoneticPr fontId="3"/>
  </si>
  <si>
    <t>人事評価に関する文書</t>
    <rPh sb="0" eb="2">
      <t>ジンジ</t>
    </rPh>
    <rPh sb="2" eb="4">
      <t>ヒョウカ</t>
    </rPh>
    <rPh sb="5" eb="6">
      <t>カン</t>
    </rPh>
    <rPh sb="8" eb="10">
      <t>ブンショ</t>
    </rPh>
    <phoneticPr fontId="5"/>
  </si>
  <si>
    <t>・人事評価記録書
・航空幕僚長を調整者又は実施権者とする幹部自衛官の人事評価評価結果等について</t>
    <rPh sb="1" eb="3">
      <t>ジンジ</t>
    </rPh>
    <rPh sb="3" eb="5">
      <t>ヒョウカ</t>
    </rPh>
    <rPh sb="5" eb="7">
      <t>キロク</t>
    </rPh>
    <rPh sb="7" eb="8">
      <t>ショ</t>
    </rPh>
    <phoneticPr fontId="5"/>
  </si>
  <si>
    <t>・人事評価に関する文書</t>
    <rPh sb="1" eb="3">
      <t>ジンジ</t>
    </rPh>
    <rPh sb="3" eb="5">
      <t>ヒョウカ</t>
    </rPh>
    <rPh sb="6" eb="7">
      <t>カン</t>
    </rPh>
    <rPh sb="9" eb="11">
      <t>ブンショ</t>
    </rPh>
    <phoneticPr fontId="4"/>
  </si>
  <si>
    <t>任期付自衛官に関する文書</t>
    <rPh sb="0" eb="2">
      <t>ニンキ</t>
    </rPh>
    <rPh sb="2" eb="3">
      <t>ツ</t>
    </rPh>
    <rPh sb="3" eb="6">
      <t>ジエイカン</t>
    </rPh>
    <rPh sb="7" eb="8">
      <t>カン</t>
    </rPh>
    <rPh sb="10" eb="12">
      <t>ブンショ</t>
    </rPh>
    <phoneticPr fontId="5"/>
  </si>
  <si>
    <t>・任期付自衛官（募集終了）
・航空自衛隊任期付自衛官登録抹消通知書</t>
    <phoneticPr fontId="5"/>
  </si>
  <si>
    <t>任期付自衛官（選考・採用）</t>
    <phoneticPr fontId="5"/>
  </si>
  <si>
    <t>・任期付自衛官（選考・採用）</t>
    <phoneticPr fontId="5"/>
  </si>
  <si>
    <t>給与に関する文書</t>
    <rPh sb="0" eb="2">
      <t>キュウヨ</t>
    </rPh>
    <rPh sb="3" eb="4">
      <t>カン</t>
    </rPh>
    <rPh sb="6" eb="8">
      <t>ブンショ</t>
    </rPh>
    <phoneticPr fontId="5"/>
  </si>
  <si>
    <t>・昇給調書
・号俸の調整調書
・自衛官任用一時金償還義務者発生通知書</t>
    <rPh sb="1" eb="3">
      <t>ショウキュウ</t>
    </rPh>
    <rPh sb="3" eb="5">
      <t>チョウショ</t>
    </rPh>
    <rPh sb="7" eb="9">
      <t>ゴウホウ</t>
    </rPh>
    <rPh sb="10" eb="12">
      <t>チョウセイ</t>
    </rPh>
    <rPh sb="12" eb="14">
      <t>チョウショ</t>
    </rPh>
    <phoneticPr fontId="5"/>
  </si>
  <si>
    <t>経歴管理に関する文書</t>
    <rPh sb="0" eb="2">
      <t>ケイレキ</t>
    </rPh>
    <rPh sb="2" eb="4">
      <t>カンリ</t>
    </rPh>
    <rPh sb="5" eb="6">
      <t>カン</t>
    </rPh>
    <rPh sb="8" eb="10">
      <t>ブンショ</t>
    </rPh>
    <phoneticPr fontId="7"/>
  </si>
  <si>
    <t>・経歴管理基準集</t>
    <rPh sb="1" eb="3">
      <t>ケイレキ</t>
    </rPh>
    <rPh sb="3" eb="5">
      <t>カンリ</t>
    </rPh>
    <rPh sb="5" eb="7">
      <t>キジュン</t>
    </rPh>
    <rPh sb="7" eb="8">
      <t>シュウ</t>
    </rPh>
    <phoneticPr fontId="7"/>
  </si>
  <si>
    <t>・修業成績等報告
・幹部自衛官の専門特技職別経歴管理についての一部変更について
・障害を有する事務官等の人事評価に係る留意事項について
・兵器管制幹部養成管理基準
・隊員の性別変更に伴う人事等書類の取扱いに関する文書
・任期制自衛官に関する文書</t>
    <phoneticPr fontId="3"/>
  </si>
  <si>
    <t>幹部自衛官の経歴管理についての一部変更について</t>
  </si>
  <si>
    <t>５年</t>
    <rPh sb="1" eb="2">
      <t>ネン</t>
    </rPh>
    <phoneticPr fontId="3"/>
  </si>
  <si>
    <t>・空曹予定者の状況に関する文書</t>
    <phoneticPr fontId="3"/>
  </si>
  <si>
    <t>ク</t>
    <phoneticPr fontId="5"/>
  </si>
  <si>
    <t>准曹士先任制度に関する文書</t>
    <rPh sb="0" eb="1">
      <t>ジュン</t>
    </rPh>
    <rPh sb="1" eb="2">
      <t>ソウ</t>
    </rPh>
    <rPh sb="2" eb="3">
      <t>シ</t>
    </rPh>
    <rPh sb="3" eb="5">
      <t>センニン</t>
    </rPh>
    <rPh sb="5" eb="7">
      <t>セイド</t>
    </rPh>
    <rPh sb="8" eb="9">
      <t>カン</t>
    </rPh>
    <rPh sb="11" eb="13">
      <t>ブンショ</t>
    </rPh>
    <phoneticPr fontId="4"/>
  </si>
  <si>
    <t>・准曹士先任の運用に関する文書</t>
    <phoneticPr fontId="3"/>
  </si>
  <si>
    <t>ケ</t>
    <phoneticPr fontId="5"/>
  </si>
  <si>
    <t>自衛官の昇給に関する文書</t>
    <rPh sb="0" eb="3">
      <t>ジエイカン</t>
    </rPh>
    <rPh sb="4" eb="6">
      <t>ショウキュウ</t>
    </rPh>
    <rPh sb="7" eb="8">
      <t>カン</t>
    </rPh>
    <rPh sb="10" eb="12">
      <t>ブンショ</t>
    </rPh>
    <phoneticPr fontId="4"/>
  </si>
  <si>
    <t>自衛官の復職時調整に関する文書</t>
    <rPh sb="0" eb="3">
      <t>ジエイカン</t>
    </rPh>
    <rPh sb="4" eb="6">
      <t>フクショク</t>
    </rPh>
    <rPh sb="6" eb="7">
      <t>ジ</t>
    </rPh>
    <rPh sb="7" eb="9">
      <t>チョウセイ</t>
    </rPh>
    <rPh sb="10" eb="11">
      <t>カン</t>
    </rPh>
    <rPh sb="13" eb="15">
      <t>ブンショ</t>
    </rPh>
    <phoneticPr fontId="4"/>
  </si>
  <si>
    <t>復職時調整調書</t>
    <rPh sb="0" eb="2">
      <t>フクショク</t>
    </rPh>
    <rPh sb="2" eb="3">
      <t>ジ</t>
    </rPh>
    <rPh sb="3" eb="5">
      <t>チョウセイ</t>
    </rPh>
    <rPh sb="5" eb="7">
      <t>チョウショ</t>
    </rPh>
    <phoneticPr fontId="4"/>
  </si>
  <si>
    <t>・復職時調整調書</t>
    <rPh sb="1" eb="3">
      <t>フクショク</t>
    </rPh>
    <rPh sb="3" eb="4">
      <t>ジ</t>
    </rPh>
    <rPh sb="4" eb="6">
      <t>チョウセイ</t>
    </rPh>
    <rPh sb="6" eb="8">
      <t>チョウショ</t>
    </rPh>
    <phoneticPr fontId="4"/>
  </si>
  <si>
    <t>育児休業に関する文書</t>
    <rPh sb="0" eb="2">
      <t>イクジ</t>
    </rPh>
    <rPh sb="2" eb="4">
      <t>キュウギョウ</t>
    </rPh>
    <rPh sb="5" eb="6">
      <t>カン</t>
    </rPh>
    <rPh sb="8" eb="10">
      <t>ブンショ</t>
    </rPh>
    <phoneticPr fontId="4"/>
  </si>
  <si>
    <t>育児休業</t>
    <rPh sb="0" eb="2">
      <t>イクジ</t>
    </rPh>
    <rPh sb="2" eb="4">
      <t>キュウギョウ</t>
    </rPh>
    <phoneticPr fontId="4"/>
  </si>
  <si>
    <t>・（自衛官、事務官等）育児休業に関する文書</t>
    <rPh sb="2" eb="5">
      <t>ジエイカン</t>
    </rPh>
    <rPh sb="6" eb="10">
      <t>ジムカントウ</t>
    </rPh>
    <rPh sb="11" eb="13">
      <t>イクジ</t>
    </rPh>
    <rPh sb="13" eb="15">
      <t>キュウギョウ</t>
    </rPh>
    <rPh sb="16" eb="17">
      <t>カン</t>
    </rPh>
    <rPh sb="19" eb="21">
      <t>ブンショ</t>
    </rPh>
    <phoneticPr fontId="4"/>
  </si>
  <si>
    <t>休職及び休業等に関する文書</t>
    <rPh sb="0" eb="2">
      <t>キュウショク</t>
    </rPh>
    <rPh sb="2" eb="3">
      <t>オヨ</t>
    </rPh>
    <rPh sb="4" eb="6">
      <t>キュウギョウ</t>
    </rPh>
    <rPh sb="6" eb="7">
      <t>トウ</t>
    </rPh>
    <rPh sb="8" eb="9">
      <t>カン</t>
    </rPh>
    <rPh sb="11" eb="13">
      <t>ブンショ</t>
    </rPh>
    <phoneticPr fontId="4"/>
  </si>
  <si>
    <t>病休・休職</t>
    <phoneticPr fontId="4"/>
  </si>
  <si>
    <t>勤勉手当に関する文書</t>
    <rPh sb="0" eb="2">
      <t>キンベン</t>
    </rPh>
    <rPh sb="2" eb="4">
      <t>テアテ</t>
    </rPh>
    <rPh sb="5" eb="6">
      <t>カン</t>
    </rPh>
    <rPh sb="8" eb="10">
      <t>ブンショ</t>
    </rPh>
    <phoneticPr fontId="4"/>
  </si>
  <si>
    <t>勤勉手当</t>
    <rPh sb="0" eb="2">
      <t>キンベン</t>
    </rPh>
    <rPh sb="2" eb="4">
      <t>テアテ</t>
    </rPh>
    <phoneticPr fontId="4"/>
  </si>
  <si>
    <t>・勤勉手当</t>
    <rPh sb="1" eb="3">
      <t>キンベン</t>
    </rPh>
    <rPh sb="3" eb="5">
      <t>テアテ</t>
    </rPh>
    <phoneticPr fontId="4"/>
  </si>
  <si>
    <t>自衛官の個人申告に関する文書</t>
    <rPh sb="0" eb="3">
      <t>ジエイカン</t>
    </rPh>
    <rPh sb="4" eb="6">
      <t>コジン</t>
    </rPh>
    <rPh sb="6" eb="8">
      <t>シンコク</t>
    </rPh>
    <rPh sb="9" eb="10">
      <t>カン</t>
    </rPh>
    <rPh sb="12" eb="14">
      <t>ブンショ</t>
    </rPh>
    <phoneticPr fontId="4"/>
  </si>
  <si>
    <t>人事発令の通知に関する文書</t>
    <rPh sb="0" eb="2">
      <t>ジンジ</t>
    </rPh>
    <rPh sb="2" eb="4">
      <t>ハツレイ</t>
    </rPh>
    <rPh sb="5" eb="7">
      <t>ツウチ</t>
    </rPh>
    <rPh sb="8" eb="9">
      <t>カン</t>
    </rPh>
    <rPh sb="11" eb="13">
      <t>ブンショ</t>
    </rPh>
    <phoneticPr fontId="4"/>
  </si>
  <si>
    <t>捕虜の取扱いに関する文書</t>
    <rPh sb="0" eb="2">
      <t>ホリョ</t>
    </rPh>
    <rPh sb="3" eb="4">
      <t>ト</t>
    </rPh>
    <rPh sb="4" eb="5">
      <t>アツカ</t>
    </rPh>
    <rPh sb="7" eb="8">
      <t>カン</t>
    </rPh>
    <rPh sb="10" eb="12">
      <t>ブンショ</t>
    </rPh>
    <phoneticPr fontId="4"/>
  </si>
  <si>
    <t>・捕虜等の取扱い業務の参考</t>
    <phoneticPr fontId="4"/>
  </si>
  <si>
    <t>・捕虜取扱い訓練
・捕虜等取扱訓練に関する文書</t>
    <rPh sb="1" eb="3">
      <t>ホリョ</t>
    </rPh>
    <rPh sb="3" eb="5">
      <t>トリアツカ</t>
    </rPh>
    <rPh sb="6" eb="8">
      <t>クンレン</t>
    </rPh>
    <phoneticPr fontId="3"/>
  </si>
  <si>
    <t>兼業承認の請求に関する文書</t>
    <rPh sb="0" eb="2">
      <t>ケンギョウ</t>
    </rPh>
    <rPh sb="2" eb="4">
      <t>ショウニン</t>
    </rPh>
    <rPh sb="5" eb="7">
      <t>セイキュウ</t>
    </rPh>
    <rPh sb="8" eb="9">
      <t>カン</t>
    </rPh>
    <rPh sb="11" eb="13">
      <t>ブンショ</t>
    </rPh>
    <phoneticPr fontId="4"/>
  </si>
  <si>
    <t>・兼業承認の請求に関する文書</t>
    <phoneticPr fontId="4"/>
  </si>
  <si>
    <t>・調達・補助金等関係職員名簿</t>
    <phoneticPr fontId="3"/>
  </si>
  <si>
    <t>決裁簿</t>
    <phoneticPr fontId="4"/>
  </si>
  <si>
    <t>・命令台帳</t>
    <rPh sb="1" eb="3">
      <t>メイレイ</t>
    </rPh>
    <rPh sb="3" eb="5">
      <t>ダイチョウ</t>
    </rPh>
    <phoneticPr fontId="4"/>
  </si>
  <si>
    <t>３０年</t>
  </si>
  <si>
    <t>ト</t>
    <phoneticPr fontId="4"/>
  </si>
  <si>
    <t>人事関係質疑応答集</t>
  </si>
  <si>
    <t>・人事関係質疑応答集</t>
    <phoneticPr fontId="4"/>
  </si>
  <si>
    <t>被拘束者の取扱い</t>
  </si>
  <si>
    <t>・被拘束者の取扱い</t>
    <phoneticPr fontId="4"/>
  </si>
  <si>
    <t>二</t>
    <rPh sb="0" eb="1">
      <t>ニ</t>
    </rPh>
    <phoneticPr fontId="4"/>
  </si>
  <si>
    <t>栄典業務の手引</t>
  </si>
  <si>
    <t>・栄典業務の手引</t>
    <phoneticPr fontId="4"/>
  </si>
  <si>
    <t>ヌ</t>
    <phoneticPr fontId="4"/>
  </si>
  <si>
    <t>メンタルヘルス、セクシャルハラスメントに関する文書</t>
    <rPh sb="20" eb="21">
      <t>カン</t>
    </rPh>
    <rPh sb="23" eb="25">
      <t>ブンショ</t>
    </rPh>
    <phoneticPr fontId="4"/>
  </si>
  <si>
    <t>・メンタルヘルスハンドブック
・教育訓練実施上におけるセクハラ防止ガイドブック</t>
    <phoneticPr fontId="4"/>
  </si>
  <si>
    <t>・メンター登録申請書（解消分）</t>
    <rPh sb="11" eb="13">
      <t>カイショウ</t>
    </rPh>
    <rPh sb="13" eb="14">
      <t>ブン</t>
    </rPh>
    <phoneticPr fontId="3"/>
  </si>
  <si>
    <t>ネ</t>
    <phoneticPr fontId="3"/>
  </si>
  <si>
    <t>人事検査に関する文書</t>
    <rPh sb="0" eb="4">
      <t>ジンジケンサ</t>
    </rPh>
    <rPh sb="5" eb="6">
      <t>カン</t>
    </rPh>
    <rPh sb="8" eb="10">
      <t>ブンショ</t>
    </rPh>
    <phoneticPr fontId="3"/>
  </si>
  <si>
    <t>・運転適性検査
・身体検査依頼
・地方協力本部支援依頼に関する文書</t>
    <rPh sb="1" eb="7">
      <t>ウンテンテキセイケンサ</t>
    </rPh>
    <phoneticPr fontId="3"/>
  </si>
  <si>
    <t>ノ</t>
    <phoneticPr fontId="3"/>
  </si>
  <si>
    <t>人事通達に関する文書</t>
    <rPh sb="0" eb="2">
      <t>ジンジ</t>
    </rPh>
    <rPh sb="2" eb="4">
      <t>ツウタツ</t>
    </rPh>
    <rPh sb="5" eb="6">
      <t>カン</t>
    </rPh>
    <rPh sb="8" eb="10">
      <t>ブンショ</t>
    </rPh>
    <phoneticPr fontId="3"/>
  </si>
  <si>
    <t>・人事例規通達類集</t>
    <phoneticPr fontId="3"/>
  </si>
  <si>
    <t xml:space="preserve">・人事関係通達の一部変更に関する文書
・緊急自体宣言解除後の出勤回避等の取組に関する文書
・再就職等規制の運用に係る基本的事項に関する文書
</t>
    <phoneticPr fontId="3"/>
  </si>
  <si>
    <t>・人的戦力（幹部）
・超過勤務の縮減に係る防衛大臣の指示について
・定年又は早期退職募集制度により退職する操縦士を対象とした航空法に基づく計器飛行証明試験の合理化について</t>
    <phoneticPr fontId="3"/>
  </si>
  <si>
    <t>・ワークライフバランスに関する文書
・記録の電子化に関する文書
・孤独・孤立対策ホームページの新設に係る周知に関する文書</t>
    <phoneticPr fontId="3"/>
  </si>
  <si>
    <t>ハ</t>
    <phoneticPr fontId="3"/>
  </si>
  <si>
    <t>訓令等に関する文書</t>
    <rPh sb="0" eb="2">
      <t>クンレイ</t>
    </rPh>
    <rPh sb="2" eb="3">
      <t>トウ</t>
    </rPh>
    <rPh sb="4" eb="5">
      <t>カン</t>
    </rPh>
    <rPh sb="7" eb="9">
      <t>ブンショ</t>
    </rPh>
    <phoneticPr fontId="3"/>
  </si>
  <si>
    <t>防衛省訓令等の制定（一部改正）</t>
    <rPh sb="5" eb="6">
      <t>トウ</t>
    </rPh>
    <rPh sb="10" eb="12">
      <t>イチブ</t>
    </rPh>
    <rPh sb="12" eb="14">
      <t>カイセイ</t>
    </rPh>
    <phoneticPr fontId="3"/>
  </si>
  <si>
    <t>・防衛省訓令（航空自衛隊達）の制定（一部改正）に関する文書</t>
    <rPh sb="7" eb="12">
      <t>コウクウジエイタイ</t>
    </rPh>
    <rPh sb="12" eb="13">
      <t>タチ</t>
    </rPh>
    <rPh sb="18" eb="20">
      <t>イチブ</t>
    </rPh>
    <rPh sb="20" eb="22">
      <t>カイセイ</t>
    </rPh>
    <phoneticPr fontId="3"/>
  </si>
  <si>
    <t>ヒ</t>
    <phoneticPr fontId="3"/>
  </si>
  <si>
    <t>試験免除者に関する文書</t>
    <rPh sb="0" eb="5">
      <t>シケンメンジョシャ</t>
    </rPh>
    <rPh sb="6" eb="7">
      <t>カン</t>
    </rPh>
    <rPh sb="9" eb="11">
      <t>ブンショ</t>
    </rPh>
    <phoneticPr fontId="3"/>
  </si>
  <si>
    <t>無線資格者試験免除者の資格付与</t>
    <phoneticPr fontId="3"/>
  </si>
  <si>
    <t>・無線資格者試験免除者の資格付与について</t>
    <phoneticPr fontId="3"/>
  </si>
  <si>
    <t>(2)</t>
    <phoneticPr fontId="5"/>
  </si>
  <si>
    <t>勤務成績に関する文書</t>
    <rPh sb="0" eb="2">
      <t>キンム</t>
    </rPh>
    <rPh sb="2" eb="4">
      <t>セイセキ</t>
    </rPh>
    <rPh sb="5" eb="6">
      <t>カン</t>
    </rPh>
    <rPh sb="8" eb="10">
      <t>ブンショ</t>
    </rPh>
    <phoneticPr fontId="5"/>
  </si>
  <si>
    <t>勤務成績報告書、勤務成績報告書等移管通知書、隊員身上票、障害者の雇用促進を担当する職員の人事評価、分限処分実施要領にに関する文書</t>
    <rPh sb="0" eb="2">
      <t>キンム</t>
    </rPh>
    <rPh sb="2" eb="4">
      <t>セイセキ</t>
    </rPh>
    <rPh sb="4" eb="7">
      <t>ホウコクショ</t>
    </rPh>
    <phoneticPr fontId="5"/>
  </si>
  <si>
    <t>・勤務成績報告書
・隊員身上票</t>
    <rPh sb="1" eb="3">
      <t>キンム</t>
    </rPh>
    <rPh sb="3" eb="5">
      <t>セイセキ</t>
    </rPh>
    <rPh sb="5" eb="8">
      <t>ホウコクショ</t>
    </rPh>
    <rPh sb="10" eb="12">
      <t>タイイン</t>
    </rPh>
    <rPh sb="12" eb="14">
      <t>シンジョウ</t>
    </rPh>
    <rPh sb="14" eb="15">
      <t>ヒョウ</t>
    </rPh>
    <phoneticPr fontId="5"/>
  </si>
  <si>
    <t>・障害者の雇用促進を担当する職員の人事評価について
・分限処分実施要領（一部変更）に関する文書</t>
    <rPh sb="36" eb="38">
      <t>イチブ</t>
    </rPh>
    <rPh sb="38" eb="40">
      <t>ヘンコウ</t>
    </rPh>
    <phoneticPr fontId="3"/>
  </si>
  <si>
    <t>・勤務成績報告書等移管通知書</t>
    <phoneticPr fontId="4"/>
  </si>
  <si>
    <t>勤務時間の管理に関する文書</t>
    <rPh sb="0" eb="2">
      <t>キンム</t>
    </rPh>
    <rPh sb="2" eb="4">
      <t>ジカン</t>
    </rPh>
    <rPh sb="5" eb="7">
      <t>カンリ</t>
    </rPh>
    <rPh sb="8" eb="9">
      <t>カン</t>
    </rPh>
    <rPh sb="11" eb="13">
      <t>ブンショ</t>
    </rPh>
    <phoneticPr fontId="7"/>
  </si>
  <si>
    <t>ウ　</t>
    <phoneticPr fontId="7"/>
  </si>
  <si>
    <t>職員の勤務時間、休日及び休暇に関する記録</t>
    <phoneticPr fontId="4"/>
  </si>
  <si>
    <t>休暇簿、休日の代休日指定簿、振替（代休）管理簿</t>
    <rPh sb="9" eb="10">
      <t>ビ</t>
    </rPh>
    <rPh sb="14" eb="15">
      <t>フ</t>
    </rPh>
    <rPh sb="15" eb="16">
      <t>カ</t>
    </rPh>
    <rPh sb="17" eb="19">
      <t>ダイキュウ</t>
    </rPh>
    <rPh sb="20" eb="22">
      <t>カンリ</t>
    </rPh>
    <rPh sb="22" eb="23">
      <t>カンリボ</t>
    </rPh>
    <phoneticPr fontId="7"/>
  </si>
  <si>
    <t>・休暇簿
・休日の代休日指定簿
・振替（代休）管理簿</t>
    <rPh sb="11" eb="12">
      <t>ビ</t>
    </rPh>
    <rPh sb="17" eb="18">
      <t>フ</t>
    </rPh>
    <rPh sb="18" eb="19">
      <t>カ</t>
    </rPh>
    <rPh sb="20" eb="22">
      <t>ダイキュウ</t>
    </rPh>
    <rPh sb="23" eb="25">
      <t>カンリ</t>
    </rPh>
    <rPh sb="25" eb="26">
      <t>カンリボ</t>
    </rPh>
    <phoneticPr fontId="7"/>
  </si>
  <si>
    <t>３年</t>
    <rPh sb="1" eb="2">
      <t>ネン</t>
    </rPh>
    <phoneticPr fontId="7"/>
  </si>
  <si>
    <t>体育服装での入門申請に関する文書</t>
    <rPh sb="0" eb="2">
      <t>タイイク</t>
    </rPh>
    <rPh sb="2" eb="4">
      <t>フクソウ</t>
    </rPh>
    <rPh sb="6" eb="8">
      <t>ニュウモン</t>
    </rPh>
    <rPh sb="8" eb="10">
      <t>シンセイ</t>
    </rPh>
    <rPh sb="11" eb="12">
      <t>カン</t>
    </rPh>
    <rPh sb="14" eb="16">
      <t>ブンショ</t>
    </rPh>
    <phoneticPr fontId="4"/>
  </si>
  <si>
    <t>体育服装入門許可申請書</t>
    <rPh sb="0" eb="2">
      <t>タイイク</t>
    </rPh>
    <rPh sb="2" eb="4">
      <t>フクソウ</t>
    </rPh>
    <rPh sb="4" eb="6">
      <t>ニュウモン</t>
    </rPh>
    <rPh sb="6" eb="8">
      <t>キョカ</t>
    </rPh>
    <rPh sb="8" eb="11">
      <t>シンセイショ</t>
    </rPh>
    <phoneticPr fontId="5"/>
  </si>
  <si>
    <t>・体育服装入門許可申請書</t>
    <rPh sb="1" eb="3">
      <t>タイイク</t>
    </rPh>
    <rPh sb="3" eb="5">
      <t>フクソウ</t>
    </rPh>
    <rPh sb="5" eb="7">
      <t>ニュウモン</t>
    </rPh>
    <rPh sb="7" eb="9">
      <t>キョカ</t>
    </rPh>
    <rPh sb="9" eb="12">
      <t>シンセイショ</t>
    </rPh>
    <phoneticPr fontId="5"/>
  </si>
  <si>
    <t>隊員の薬物検査に関する文書</t>
    <rPh sb="0" eb="2">
      <t>タイイン</t>
    </rPh>
    <rPh sb="3" eb="5">
      <t>ヤクブツ</t>
    </rPh>
    <rPh sb="5" eb="7">
      <t>ケンサ</t>
    </rPh>
    <rPh sb="8" eb="9">
      <t>カン</t>
    </rPh>
    <rPh sb="11" eb="13">
      <t>ブンショ</t>
    </rPh>
    <phoneticPr fontId="4"/>
  </si>
  <si>
    <t>薬物検査</t>
    <rPh sb="0" eb="2">
      <t>ヤクブツ</t>
    </rPh>
    <rPh sb="2" eb="4">
      <t>ケンサ</t>
    </rPh>
    <phoneticPr fontId="4"/>
  </si>
  <si>
    <t>・薬物検査</t>
    <rPh sb="1" eb="3">
      <t>ヤクブツ</t>
    </rPh>
    <rPh sb="3" eb="5">
      <t>ケンサ</t>
    </rPh>
    <phoneticPr fontId="4"/>
  </si>
  <si>
    <t>贈与等の報告に関する文書</t>
    <rPh sb="0" eb="2">
      <t>ゾウヨ</t>
    </rPh>
    <rPh sb="2" eb="3">
      <t>トウ</t>
    </rPh>
    <rPh sb="4" eb="6">
      <t>ホウコク</t>
    </rPh>
    <rPh sb="7" eb="8">
      <t>カン</t>
    </rPh>
    <rPh sb="10" eb="12">
      <t>ブンショ</t>
    </rPh>
    <phoneticPr fontId="4"/>
  </si>
  <si>
    <t>贈与等報告</t>
    <rPh sb="0" eb="2">
      <t>ゾウヨ</t>
    </rPh>
    <rPh sb="2" eb="3">
      <t>トウ</t>
    </rPh>
    <rPh sb="3" eb="5">
      <t>ホウコク</t>
    </rPh>
    <phoneticPr fontId="4"/>
  </si>
  <si>
    <t>・贈与等の報告</t>
    <rPh sb="1" eb="3">
      <t>ゾウヨ</t>
    </rPh>
    <rPh sb="3" eb="4">
      <t>トウ</t>
    </rPh>
    <rPh sb="5" eb="7">
      <t>ホウコク</t>
    </rPh>
    <phoneticPr fontId="4"/>
  </si>
  <si>
    <t>自衛隊倫理法に関する文書</t>
    <rPh sb="0" eb="3">
      <t>ジエイタイ</t>
    </rPh>
    <rPh sb="3" eb="5">
      <t>リンリ</t>
    </rPh>
    <rPh sb="5" eb="6">
      <t>ホウ</t>
    </rPh>
    <rPh sb="7" eb="8">
      <t>カン</t>
    </rPh>
    <rPh sb="10" eb="12">
      <t>ブンショ</t>
    </rPh>
    <phoneticPr fontId="4"/>
  </si>
  <si>
    <t>自衛隊倫理法</t>
    <rPh sb="0" eb="3">
      <t>ジエイタイ</t>
    </rPh>
    <rPh sb="3" eb="5">
      <t>リンリ</t>
    </rPh>
    <rPh sb="5" eb="6">
      <t>ホウ</t>
    </rPh>
    <phoneticPr fontId="4"/>
  </si>
  <si>
    <t>・自衛隊倫理法</t>
    <rPh sb="1" eb="4">
      <t>ジエイタイ</t>
    </rPh>
    <rPh sb="4" eb="6">
      <t>リンリ</t>
    </rPh>
    <rPh sb="6" eb="7">
      <t>ホウ</t>
    </rPh>
    <phoneticPr fontId="4"/>
  </si>
  <si>
    <t>服務規律強化・防止に関する文書</t>
    <rPh sb="0" eb="2">
      <t>フクム</t>
    </rPh>
    <rPh sb="2" eb="4">
      <t>キリツ</t>
    </rPh>
    <rPh sb="4" eb="6">
      <t>キョウカ</t>
    </rPh>
    <rPh sb="7" eb="9">
      <t>ボウシ</t>
    </rPh>
    <rPh sb="10" eb="11">
      <t>カン</t>
    </rPh>
    <rPh sb="13" eb="15">
      <t>ブンショ</t>
    </rPh>
    <phoneticPr fontId="4"/>
  </si>
  <si>
    <t>服務規律強化・防止、服務指導方針（服務指導計画）</t>
    <rPh sb="0" eb="2">
      <t>フクム</t>
    </rPh>
    <rPh sb="2" eb="4">
      <t>キリツ</t>
    </rPh>
    <rPh sb="4" eb="6">
      <t>キョウカ</t>
    </rPh>
    <rPh sb="7" eb="9">
      <t>ボウシ</t>
    </rPh>
    <rPh sb="10" eb="12">
      <t>フクム</t>
    </rPh>
    <rPh sb="12" eb="16">
      <t>シドウホウシン</t>
    </rPh>
    <rPh sb="17" eb="19">
      <t>フクム</t>
    </rPh>
    <rPh sb="19" eb="21">
      <t>シドウ</t>
    </rPh>
    <rPh sb="21" eb="23">
      <t>ケイカク</t>
    </rPh>
    <phoneticPr fontId="4"/>
  </si>
  <si>
    <t>隊員の海外渡航承認状況等の報告に関する文書</t>
    <rPh sb="0" eb="2">
      <t>タイイン</t>
    </rPh>
    <rPh sb="3" eb="7">
      <t>カイガイトコウ</t>
    </rPh>
    <rPh sb="7" eb="9">
      <t>ショウニン</t>
    </rPh>
    <rPh sb="9" eb="11">
      <t>ジョウキョウ</t>
    </rPh>
    <rPh sb="11" eb="12">
      <t>トウ</t>
    </rPh>
    <rPh sb="13" eb="15">
      <t>ホウコク</t>
    </rPh>
    <rPh sb="16" eb="17">
      <t>カン</t>
    </rPh>
    <rPh sb="19" eb="21">
      <t>ブンショ</t>
    </rPh>
    <phoneticPr fontId="4"/>
  </si>
  <si>
    <t>海外渡航承認申請状況等報告</t>
    <rPh sb="0" eb="2">
      <t>カイガイ</t>
    </rPh>
    <rPh sb="2" eb="4">
      <t>トコウ</t>
    </rPh>
    <rPh sb="4" eb="6">
      <t>ショウニン</t>
    </rPh>
    <rPh sb="6" eb="8">
      <t>シンセイ</t>
    </rPh>
    <rPh sb="8" eb="10">
      <t>ジョウキョウ</t>
    </rPh>
    <rPh sb="10" eb="11">
      <t>トウ</t>
    </rPh>
    <rPh sb="11" eb="13">
      <t>ホウコク</t>
    </rPh>
    <phoneticPr fontId="4"/>
  </si>
  <si>
    <t>・海外渡航承認申請状況等報告書</t>
    <rPh sb="1" eb="5">
      <t>カイガイトコウ</t>
    </rPh>
    <rPh sb="5" eb="7">
      <t>ショウニン</t>
    </rPh>
    <rPh sb="7" eb="9">
      <t>シンセイ</t>
    </rPh>
    <rPh sb="9" eb="11">
      <t>ジョウキョウ</t>
    </rPh>
    <rPh sb="11" eb="12">
      <t>トウ</t>
    </rPh>
    <rPh sb="12" eb="14">
      <t>ホウコク</t>
    </rPh>
    <phoneticPr fontId="4"/>
  </si>
  <si>
    <t>サ</t>
    <phoneticPr fontId="5"/>
  </si>
  <si>
    <t>苦情相談等に関する文書</t>
    <rPh sb="0" eb="2">
      <t>クジョウ</t>
    </rPh>
    <rPh sb="2" eb="4">
      <t>ソウダン</t>
    </rPh>
    <rPh sb="4" eb="5">
      <t>トウ</t>
    </rPh>
    <rPh sb="6" eb="7">
      <t>カン</t>
    </rPh>
    <rPh sb="9" eb="11">
      <t>ブンショ</t>
    </rPh>
    <phoneticPr fontId="4"/>
  </si>
  <si>
    <t>苦情相談等状況報告</t>
    <rPh sb="0" eb="2">
      <t>クジョウ</t>
    </rPh>
    <rPh sb="2" eb="4">
      <t>ソウダン</t>
    </rPh>
    <rPh sb="4" eb="5">
      <t>トウ</t>
    </rPh>
    <rPh sb="5" eb="7">
      <t>ジョウキョウ</t>
    </rPh>
    <rPh sb="7" eb="9">
      <t>ホウコク</t>
    </rPh>
    <phoneticPr fontId="4"/>
  </si>
  <si>
    <t>・苦情相談等状況報告</t>
    <rPh sb="1" eb="3">
      <t>クジョウ</t>
    </rPh>
    <rPh sb="3" eb="5">
      <t>ソウダン</t>
    </rPh>
    <rPh sb="5" eb="6">
      <t>トウ</t>
    </rPh>
    <rPh sb="6" eb="8">
      <t>ジョウキョウ</t>
    </rPh>
    <rPh sb="8" eb="10">
      <t>ホウコク</t>
    </rPh>
    <phoneticPr fontId="4"/>
  </si>
  <si>
    <t>カウンセリング部外委託実施状況に関する文書</t>
    <rPh sb="7" eb="9">
      <t>ブガイ</t>
    </rPh>
    <rPh sb="9" eb="11">
      <t>イタク</t>
    </rPh>
    <rPh sb="11" eb="13">
      <t>ジッシ</t>
    </rPh>
    <rPh sb="13" eb="15">
      <t>ジョウキョウ</t>
    </rPh>
    <rPh sb="16" eb="17">
      <t>カン</t>
    </rPh>
    <rPh sb="19" eb="21">
      <t>ブンショ</t>
    </rPh>
    <phoneticPr fontId="4"/>
  </si>
  <si>
    <t>カウンセリング部外委託実施状況報告</t>
    <rPh sb="7" eb="9">
      <t>ブガイ</t>
    </rPh>
    <rPh sb="9" eb="11">
      <t>イタク</t>
    </rPh>
    <rPh sb="11" eb="13">
      <t>ジッシ</t>
    </rPh>
    <rPh sb="13" eb="15">
      <t>ジョウキョウ</t>
    </rPh>
    <rPh sb="15" eb="17">
      <t>ホウコク</t>
    </rPh>
    <phoneticPr fontId="4"/>
  </si>
  <si>
    <t>・カウンセリング部外委託実施状況報告</t>
    <rPh sb="8" eb="18">
      <t>ブガイイタクジッシジョウキョウホウコク</t>
    </rPh>
    <phoneticPr fontId="4"/>
  </si>
  <si>
    <t>当直勤務者が処置する文書</t>
    <rPh sb="0" eb="2">
      <t>トウチョク</t>
    </rPh>
    <rPh sb="2" eb="4">
      <t>キンム</t>
    </rPh>
    <rPh sb="4" eb="5">
      <t>シャ</t>
    </rPh>
    <rPh sb="6" eb="8">
      <t>ショチ</t>
    </rPh>
    <rPh sb="10" eb="12">
      <t>ブンショ</t>
    </rPh>
    <phoneticPr fontId="4"/>
  </si>
  <si>
    <t>当直日誌（熊谷基地・第４術科学校）、命令配布簿、書留郵便物等配布簿</t>
    <rPh sb="0" eb="2">
      <t>トウチョク</t>
    </rPh>
    <rPh sb="2" eb="4">
      <t>ニッシ</t>
    </rPh>
    <rPh sb="5" eb="7">
      <t>クマガヤ</t>
    </rPh>
    <rPh sb="7" eb="9">
      <t>キチ</t>
    </rPh>
    <rPh sb="10" eb="11">
      <t>ダイ</t>
    </rPh>
    <rPh sb="12" eb="13">
      <t>ジュツ</t>
    </rPh>
    <rPh sb="13" eb="14">
      <t>カ</t>
    </rPh>
    <rPh sb="14" eb="16">
      <t>ガッコウ</t>
    </rPh>
    <phoneticPr fontId="4"/>
  </si>
  <si>
    <t>・当直日誌（熊谷基地・第４術科学校）
・命令配布簿
・書留郵便物等配布簿</t>
    <phoneticPr fontId="4"/>
  </si>
  <si>
    <t>模範事務官等の推薦に関する文書</t>
    <rPh sb="0" eb="2">
      <t>モハン</t>
    </rPh>
    <rPh sb="2" eb="5">
      <t>ジムカン</t>
    </rPh>
    <rPh sb="5" eb="6">
      <t>トウ</t>
    </rPh>
    <rPh sb="7" eb="9">
      <t>スイセン</t>
    </rPh>
    <rPh sb="10" eb="11">
      <t>カン</t>
    </rPh>
    <rPh sb="13" eb="15">
      <t>ブンショ</t>
    </rPh>
    <phoneticPr fontId="4"/>
  </si>
  <si>
    <t>模範事務官等の推薦</t>
    <rPh sb="0" eb="2">
      <t>モハン</t>
    </rPh>
    <rPh sb="2" eb="5">
      <t>ジムカン</t>
    </rPh>
    <rPh sb="5" eb="6">
      <t>トウ</t>
    </rPh>
    <rPh sb="7" eb="9">
      <t>スイセン</t>
    </rPh>
    <phoneticPr fontId="4"/>
  </si>
  <si>
    <t>・模範事務官等の推薦</t>
    <rPh sb="1" eb="3">
      <t>モハン</t>
    </rPh>
    <rPh sb="3" eb="6">
      <t>ジムカン</t>
    </rPh>
    <rPh sb="6" eb="7">
      <t>トウ</t>
    </rPh>
    <rPh sb="8" eb="10">
      <t>スイセン</t>
    </rPh>
    <phoneticPr fontId="4"/>
  </si>
  <si>
    <t>服務規律に関する文書</t>
    <rPh sb="0" eb="4">
      <t>フクムキリツ</t>
    </rPh>
    <rPh sb="5" eb="6">
      <t>カン</t>
    </rPh>
    <rPh sb="8" eb="10">
      <t>ブンショ</t>
    </rPh>
    <phoneticPr fontId="4"/>
  </si>
  <si>
    <t>事故速報、熊谷基地達（服務規律）、第４術科学校達（第４術科学校服務規則）、服務（規律違反）に関する文書、訓令、達等の改正、善行褒章の授与に関する文書、新型コロナウイルス感染症に関する文書（服務規律）、女性自衛官の服務規律、航空自衛隊服装及び挙措容儀基準に関する文書、捜索依頼、規則改正に関する文書（通知文書）、参議院議員選挙における職員の服務規律の確保、メンタルヘルス施策、ハラスメントの防止</t>
    <rPh sb="2" eb="4">
      <t>ソクホウ</t>
    </rPh>
    <rPh sb="40" eb="44">
      <t>キリツイハン</t>
    </rPh>
    <rPh sb="94" eb="98">
      <t>フクムキリツ</t>
    </rPh>
    <rPh sb="149" eb="153">
      <t>ツウチブンショ</t>
    </rPh>
    <phoneticPr fontId="4"/>
  </si>
  <si>
    <t>・服務に関する文書</t>
    <phoneticPr fontId="3"/>
  </si>
  <si>
    <t>タ</t>
    <phoneticPr fontId="3"/>
  </si>
  <si>
    <t>再就職支援に係る手続きに関する文書</t>
    <rPh sb="12" eb="13">
      <t>カン</t>
    </rPh>
    <rPh sb="15" eb="17">
      <t>ブンショ</t>
    </rPh>
    <phoneticPr fontId="4"/>
  </si>
  <si>
    <t>一般定年等隊員に対する求人・求職者情報提供事業を活用した再就職支援に係る手続き要領</t>
    <phoneticPr fontId="4"/>
  </si>
  <si>
    <t>・一般定年等隊員に対する求人・求職者情報提供事業を活用した再就職支援に係る手続き要領について</t>
    <phoneticPr fontId="4"/>
  </si>
  <si>
    <t>チ</t>
    <phoneticPr fontId="3"/>
  </si>
  <si>
    <t>隊員の勤務時間及び休暇に関する文書</t>
    <rPh sb="0" eb="2">
      <t>タイイン</t>
    </rPh>
    <rPh sb="3" eb="5">
      <t>キンム</t>
    </rPh>
    <rPh sb="5" eb="7">
      <t>ジカン</t>
    </rPh>
    <rPh sb="7" eb="8">
      <t>オヨ</t>
    </rPh>
    <rPh sb="9" eb="11">
      <t>キュウカ</t>
    </rPh>
    <rPh sb="12" eb="13">
      <t>カン</t>
    </rPh>
    <rPh sb="15" eb="17">
      <t>ブンショ</t>
    </rPh>
    <phoneticPr fontId="4"/>
  </si>
  <si>
    <t>・隊員の勤務時間の運用について</t>
  </si>
  <si>
    <t>ツ</t>
    <phoneticPr fontId="3"/>
  </si>
  <si>
    <t>営舎外居住に関する文書</t>
    <rPh sb="0" eb="2">
      <t>エイシャ</t>
    </rPh>
    <rPh sb="2" eb="3">
      <t>ソト</t>
    </rPh>
    <rPh sb="3" eb="5">
      <t>キョジュウ</t>
    </rPh>
    <rPh sb="6" eb="7">
      <t>カン</t>
    </rPh>
    <rPh sb="9" eb="11">
      <t>ブンショ</t>
    </rPh>
    <phoneticPr fontId="3"/>
  </si>
  <si>
    <t>営舎外居住許可申請、営舎外居住許可証発行台帳</t>
    <phoneticPr fontId="3"/>
  </si>
  <si>
    <t>・営舎外居住許可申請に関する文書</t>
    <phoneticPr fontId="3"/>
  </si>
  <si>
    <t>・営舎外居住許可証発行台帳</t>
    <phoneticPr fontId="3"/>
  </si>
  <si>
    <t>登録が全て解消された日以後１年</t>
    <phoneticPr fontId="3"/>
  </si>
  <si>
    <t>(3)</t>
    <phoneticPr fontId="5"/>
  </si>
  <si>
    <t>特技制度に関する文書</t>
    <rPh sb="0" eb="2">
      <t>トクギ</t>
    </rPh>
    <rPh sb="2" eb="4">
      <t>セイド</t>
    </rPh>
    <rPh sb="5" eb="6">
      <t>カン</t>
    </rPh>
    <rPh sb="8" eb="10">
      <t>ブンショ</t>
    </rPh>
    <phoneticPr fontId="7"/>
  </si>
  <si>
    <t>特技職明細集、特技ローテーションの細部実施要領、特技職名称の英語呼称、幹部自衛官の特技職・特技制度等の見直し</t>
    <rPh sb="0" eb="2">
      <t>トクギ</t>
    </rPh>
    <rPh sb="2" eb="3">
      <t>ショク</t>
    </rPh>
    <rPh sb="3" eb="6">
      <t>メイサイシュウ</t>
    </rPh>
    <phoneticPr fontId="7"/>
  </si>
  <si>
    <t>・特技職明細集</t>
    <rPh sb="1" eb="3">
      <t>トクギ</t>
    </rPh>
    <rPh sb="3" eb="4">
      <t>ショク</t>
    </rPh>
    <rPh sb="4" eb="7">
      <t>メイサイシュウ</t>
    </rPh>
    <phoneticPr fontId="7"/>
  </si>
  <si>
    <t>廃棄</t>
    <rPh sb="0" eb="2">
      <t>ハイキ</t>
    </rPh>
    <phoneticPr fontId="7"/>
  </si>
  <si>
    <t>・特技ローテーションの細部実施要領（一部変更）について
・特技職名称の英語呼称についての一部変更について</t>
    <rPh sb="18" eb="22">
      <t>イチブヘンコウ</t>
    </rPh>
    <phoneticPr fontId="3"/>
  </si>
  <si>
    <t>・幹部自衛官の特技職・特技制度等の見直しについて</t>
    <phoneticPr fontId="3"/>
  </si>
  <si>
    <t>特技付与に関する文書</t>
    <rPh sb="0" eb="2">
      <t>トクギ</t>
    </rPh>
    <rPh sb="2" eb="4">
      <t>フヨ</t>
    </rPh>
    <rPh sb="5" eb="6">
      <t>カン</t>
    </rPh>
    <rPh sb="8" eb="10">
      <t>ブンショ</t>
    </rPh>
    <phoneticPr fontId="5"/>
  </si>
  <si>
    <t>・特技付与等通知書
・特技付与申請書</t>
    <rPh sb="15" eb="18">
      <t>シンセイショ</t>
    </rPh>
    <phoneticPr fontId="5"/>
  </si>
  <si>
    <t>特技試験に関する文書</t>
    <rPh sb="0" eb="2">
      <t>トクギ</t>
    </rPh>
    <rPh sb="2" eb="4">
      <t>シケン</t>
    </rPh>
    <rPh sb="5" eb="6">
      <t>カン</t>
    </rPh>
    <rPh sb="8" eb="10">
      <t>ブンショ</t>
    </rPh>
    <phoneticPr fontId="4"/>
  </si>
  <si>
    <t>例規通達</t>
    <phoneticPr fontId="4"/>
  </si>
  <si>
    <t>・（〇年度）例規通達（〇〇）</t>
    <rPh sb="3" eb="5">
      <t>ネンド</t>
    </rPh>
    <phoneticPr fontId="4"/>
  </si>
  <si>
    <t>特技試験受験者数報告、特技試験問題集・解答用紙</t>
    <rPh sb="0" eb="2">
      <t>トクギ</t>
    </rPh>
    <rPh sb="2" eb="4">
      <t>シケン</t>
    </rPh>
    <rPh sb="4" eb="7">
      <t>ジュケンシャ</t>
    </rPh>
    <rPh sb="7" eb="8">
      <t>スウ</t>
    </rPh>
    <rPh sb="8" eb="10">
      <t>ホウコク</t>
    </rPh>
    <rPh sb="11" eb="13">
      <t>トクギ</t>
    </rPh>
    <rPh sb="13" eb="15">
      <t>シケン</t>
    </rPh>
    <rPh sb="15" eb="17">
      <t>モンダイ</t>
    </rPh>
    <rPh sb="17" eb="18">
      <t>シュウ</t>
    </rPh>
    <rPh sb="19" eb="21">
      <t>カイトウ</t>
    </rPh>
    <rPh sb="21" eb="23">
      <t>ヨウシ</t>
    </rPh>
    <phoneticPr fontId="4"/>
  </si>
  <si>
    <t>(4)</t>
    <phoneticPr fontId="5"/>
  </si>
  <si>
    <t>証明に関する文書</t>
    <phoneticPr fontId="4"/>
  </si>
  <si>
    <t>・達等の改正に関する文書
・身分証明書発行原簿</t>
    <phoneticPr fontId="3"/>
  </si>
  <si>
    <t>・第２号様式身分証明書発行原簿</t>
    <phoneticPr fontId="3"/>
  </si>
  <si>
    <t>３０年</t>
    <rPh sb="2" eb="3">
      <t>ネン</t>
    </rPh>
    <phoneticPr fontId="3"/>
  </si>
  <si>
    <t xml:space="preserve">(5) </t>
    <phoneticPr fontId="5"/>
  </si>
  <si>
    <t>人事記録、報告（044）</t>
    <rPh sb="0" eb="2">
      <t>ジンジ</t>
    </rPh>
    <rPh sb="2" eb="4">
      <t>キロク</t>
    </rPh>
    <rPh sb="5" eb="7">
      <t>ホウコク</t>
    </rPh>
    <phoneticPr fontId="5"/>
  </si>
  <si>
    <t>人事記録に関する文書</t>
    <phoneticPr fontId="4"/>
  </si>
  <si>
    <t>勤務記録表、任用記録</t>
    <rPh sb="0" eb="2">
      <t>キンム</t>
    </rPh>
    <rPh sb="2" eb="4">
      <t>キロク</t>
    </rPh>
    <rPh sb="4" eb="5">
      <t>ヒョウ</t>
    </rPh>
    <rPh sb="6" eb="8">
      <t>ニンヨウ</t>
    </rPh>
    <rPh sb="8" eb="10">
      <t>キロク</t>
    </rPh>
    <phoneticPr fontId="5"/>
  </si>
  <si>
    <t>・勤務記録表
・任用記録
・隊員身上票</t>
    <rPh sb="1" eb="3">
      <t>キンム</t>
    </rPh>
    <rPh sb="3" eb="5">
      <t>キロク</t>
    </rPh>
    <rPh sb="5" eb="6">
      <t>ヒョウ</t>
    </rPh>
    <rPh sb="8" eb="10">
      <t>ニンヨウ</t>
    </rPh>
    <rPh sb="10" eb="12">
      <t>キロク</t>
    </rPh>
    <rPh sb="14" eb="19">
      <t>タイインシンジョウヒョウ</t>
    </rPh>
    <phoneticPr fontId="5"/>
  </si>
  <si>
    <t xml:space="preserve">常用（無期限）
</t>
    <rPh sb="0" eb="2">
      <t>ジョウヨウ</t>
    </rPh>
    <rPh sb="3" eb="6">
      <t>ムキゲン</t>
    </rPh>
    <phoneticPr fontId="5"/>
  </si>
  <si>
    <t xml:space="preserve">(6) </t>
    <phoneticPr fontId="5"/>
  </si>
  <si>
    <t>人事発令（自衛官補任）に関する文書</t>
    <phoneticPr fontId="4"/>
  </si>
  <si>
    <t>人事発令（自衛官補任に関する事項）</t>
    <rPh sb="0" eb="2">
      <t>ジンジ</t>
    </rPh>
    <rPh sb="2" eb="4">
      <t>ハツレイ</t>
    </rPh>
    <rPh sb="5" eb="8">
      <t>ジエイカン</t>
    </rPh>
    <rPh sb="8" eb="10">
      <t>ホニン</t>
    </rPh>
    <rPh sb="11" eb="12">
      <t>カン</t>
    </rPh>
    <rPh sb="14" eb="16">
      <t>ジコウ</t>
    </rPh>
    <phoneticPr fontId="5"/>
  </si>
  <si>
    <t>・人事発令（自衛官補任に関する事項）</t>
    <rPh sb="1" eb="3">
      <t>ジンジ</t>
    </rPh>
    <rPh sb="3" eb="5">
      <t>ハツレイ</t>
    </rPh>
    <rPh sb="6" eb="9">
      <t>ジエイカン</t>
    </rPh>
    <rPh sb="9" eb="11">
      <t>ホニン</t>
    </rPh>
    <rPh sb="12" eb="13">
      <t>カン</t>
    </rPh>
    <rPh sb="15" eb="17">
      <t>ジコウ</t>
    </rPh>
    <phoneticPr fontId="5"/>
  </si>
  <si>
    <t>自衛官の退職等に関する文書</t>
    <rPh sb="0" eb="3">
      <t>ジエイカン</t>
    </rPh>
    <rPh sb="4" eb="6">
      <t>タイショク</t>
    </rPh>
    <rPh sb="6" eb="7">
      <t>トウ</t>
    </rPh>
    <rPh sb="8" eb="9">
      <t>カン</t>
    </rPh>
    <rPh sb="11" eb="13">
      <t>ブンショ</t>
    </rPh>
    <phoneticPr fontId="4"/>
  </si>
  <si>
    <t>隊員の依願退職手続に関する達の一部を改正する達、自衛官補任に関する手続等、達等の改正、就職援護に従事する人事取扱い、自衛官の退職、早期退職</t>
    <phoneticPr fontId="4"/>
  </si>
  <si>
    <t>・隊員の依願退職手続に関する達の一部を改正する達
・〇〇年度自衛官補任に関する手続等
・達等の改正に関する文書
・就職援護に従事する人事取扱いに関する文書</t>
    <rPh sb="28" eb="30">
      <t>ネンド</t>
    </rPh>
    <phoneticPr fontId="4"/>
  </si>
  <si>
    <t xml:space="preserve">・自衛官の退職
・早期退職に関する文書
</t>
    <rPh sb="1" eb="4">
      <t>ジエイカン</t>
    </rPh>
    <rPh sb="5" eb="7">
      <t>タイショク</t>
    </rPh>
    <phoneticPr fontId="4"/>
  </si>
  <si>
    <t>自衛官離職者の調書に関する文書</t>
    <rPh sb="0" eb="3">
      <t>ジエイカン</t>
    </rPh>
    <rPh sb="3" eb="6">
      <t>リショクシャ</t>
    </rPh>
    <rPh sb="7" eb="9">
      <t>チョウショ</t>
    </rPh>
    <rPh sb="10" eb="11">
      <t>カン</t>
    </rPh>
    <rPh sb="13" eb="15">
      <t>ブンショ</t>
    </rPh>
    <phoneticPr fontId="4"/>
  </si>
  <si>
    <t>離職者調書（自衛官）</t>
    <rPh sb="3" eb="5">
      <t>チョウショ</t>
    </rPh>
    <rPh sb="6" eb="9">
      <t>ジエイカン</t>
    </rPh>
    <phoneticPr fontId="4"/>
  </si>
  <si>
    <t>・離職者調書（自衛官）</t>
    <rPh sb="4" eb="6">
      <t>チョウショ</t>
    </rPh>
    <rPh sb="7" eb="10">
      <t>ジエイカン</t>
    </rPh>
    <phoneticPr fontId="4"/>
  </si>
  <si>
    <t>自衛官の退職希望者の事前情報に関する文書</t>
    <rPh sb="0" eb="3">
      <t>ジエイカン</t>
    </rPh>
    <rPh sb="4" eb="6">
      <t>タイショク</t>
    </rPh>
    <rPh sb="6" eb="9">
      <t>キボウシャ</t>
    </rPh>
    <rPh sb="10" eb="12">
      <t>ジゼン</t>
    </rPh>
    <rPh sb="12" eb="14">
      <t>ジョウホウ</t>
    </rPh>
    <rPh sb="15" eb="16">
      <t>カン</t>
    </rPh>
    <rPh sb="18" eb="20">
      <t>ブンショ</t>
    </rPh>
    <phoneticPr fontId="4"/>
  </si>
  <si>
    <t>退職希望者事前情報</t>
    <rPh sb="0" eb="2">
      <t>タイショク</t>
    </rPh>
    <rPh sb="2" eb="5">
      <t>キボウシャ</t>
    </rPh>
    <rPh sb="5" eb="7">
      <t>ジゼン</t>
    </rPh>
    <rPh sb="7" eb="9">
      <t>ジョウホウ</t>
    </rPh>
    <phoneticPr fontId="4"/>
  </si>
  <si>
    <t>・退職希望者事前情報</t>
    <rPh sb="1" eb="3">
      <t>タイショク</t>
    </rPh>
    <rPh sb="3" eb="6">
      <t>キボウシャ</t>
    </rPh>
    <rPh sb="6" eb="8">
      <t>ジゼン</t>
    </rPh>
    <rPh sb="8" eb="10">
      <t>ジョウホウ</t>
    </rPh>
    <phoneticPr fontId="4"/>
  </si>
  <si>
    <t>要員の推薦に関する文書</t>
    <rPh sb="0" eb="2">
      <t>ヨウイン</t>
    </rPh>
    <rPh sb="3" eb="5">
      <t>スイセン</t>
    </rPh>
    <rPh sb="6" eb="7">
      <t>カン</t>
    </rPh>
    <rPh sb="9" eb="11">
      <t>ブンショ</t>
    </rPh>
    <phoneticPr fontId="4"/>
  </si>
  <si>
    <t>教育集団副官付・准曹士先任付要員の推薦、特定分野の専門家（戦略及び戦史）要員の推薦、在外公館警備対策官要員の推薦、空中輸送員の推薦、自衛隊体育学校特別体育課程の推薦、歯科技工士課程の推薦、在外邦人等の要員選考・推薦、地方協力本部勤務者の推薦、救難員課程の推薦、幹部普通課程入校候補者の推薦</t>
    <rPh sb="42" eb="44">
      <t>ザイガイ</t>
    </rPh>
    <rPh sb="44" eb="46">
      <t>コウカン</t>
    </rPh>
    <rPh sb="46" eb="48">
      <t>ケイビ</t>
    </rPh>
    <rPh sb="48" eb="50">
      <t>タイサク</t>
    </rPh>
    <rPh sb="50" eb="51">
      <t>カン</t>
    </rPh>
    <rPh sb="51" eb="53">
      <t>ヨウイン</t>
    </rPh>
    <rPh sb="54" eb="56">
      <t>スイセン</t>
    </rPh>
    <rPh sb="57" eb="59">
      <t>クウチュウ</t>
    </rPh>
    <rPh sb="59" eb="61">
      <t>ユソウ</t>
    </rPh>
    <rPh sb="61" eb="62">
      <t>イン</t>
    </rPh>
    <rPh sb="63" eb="65">
      <t>スイセン</t>
    </rPh>
    <rPh sb="66" eb="69">
      <t>ジエイタイ</t>
    </rPh>
    <rPh sb="69" eb="71">
      <t>タイイク</t>
    </rPh>
    <rPh sb="71" eb="73">
      <t>ガッコウ</t>
    </rPh>
    <rPh sb="73" eb="75">
      <t>トクベツ</t>
    </rPh>
    <rPh sb="75" eb="77">
      <t>タイイク</t>
    </rPh>
    <rPh sb="77" eb="79">
      <t>カテイ</t>
    </rPh>
    <rPh sb="80" eb="82">
      <t>スイセン</t>
    </rPh>
    <rPh sb="83" eb="85">
      <t>シカ</t>
    </rPh>
    <rPh sb="85" eb="88">
      <t>ギコウシ</t>
    </rPh>
    <rPh sb="88" eb="90">
      <t>カテイ</t>
    </rPh>
    <rPh sb="91" eb="93">
      <t>スイセン</t>
    </rPh>
    <rPh sb="94" eb="96">
      <t>ザイガイ</t>
    </rPh>
    <rPh sb="96" eb="98">
      <t>ホウジン</t>
    </rPh>
    <rPh sb="98" eb="99">
      <t>トウ</t>
    </rPh>
    <rPh sb="100" eb="102">
      <t>ヨウイン</t>
    </rPh>
    <rPh sb="102" eb="104">
      <t>センコウ</t>
    </rPh>
    <rPh sb="105" eb="107">
      <t>スイセン</t>
    </rPh>
    <rPh sb="108" eb="110">
      <t>チホウ</t>
    </rPh>
    <rPh sb="110" eb="112">
      <t>キョウリョク</t>
    </rPh>
    <rPh sb="112" eb="114">
      <t>ホンブ</t>
    </rPh>
    <rPh sb="114" eb="116">
      <t>キンム</t>
    </rPh>
    <rPh sb="116" eb="117">
      <t>シャ</t>
    </rPh>
    <rPh sb="118" eb="120">
      <t>スイセン</t>
    </rPh>
    <rPh sb="121" eb="123">
      <t>キュウナン</t>
    </rPh>
    <rPh sb="123" eb="124">
      <t>イン</t>
    </rPh>
    <rPh sb="124" eb="126">
      <t>カテイ</t>
    </rPh>
    <rPh sb="127" eb="129">
      <t>スイセン</t>
    </rPh>
    <phoneticPr fontId="4"/>
  </si>
  <si>
    <t>・教育集団副官付・准曹士先任付要員の推薦
・特定分野の専門家（戦略及び戦史）要員の推薦
・在外公館警備対策官要員の推薦
・空中輸送員の推薦
・自衛隊体育学校特別体育課程の推薦
・歯科技工士課程の推薦
・在外邦人等の要員選考・推薦
・地方協力本部勤務者の推薦
・救難員課程の推薦</t>
    <phoneticPr fontId="4"/>
  </si>
  <si>
    <t>・幹部普通課程入校候補者の推薦について（通達）の一部変更について</t>
    <phoneticPr fontId="3"/>
  </si>
  <si>
    <t>自衛官の入校に関する文書</t>
    <rPh sb="0" eb="3">
      <t>ジエイカン</t>
    </rPh>
    <rPh sb="4" eb="6">
      <t>ニュウコウ</t>
    </rPh>
    <rPh sb="7" eb="8">
      <t>カン</t>
    </rPh>
    <rPh sb="10" eb="12">
      <t>ブンショ</t>
    </rPh>
    <phoneticPr fontId="4"/>
  </si>
  <si>
    <t>入校上申書（自衛官）、幹部自衛官の入校に関する文書</t>
    <rPh sb="0" eb="2">
      <t>ニュウコウ</t>
    </rPh>
    <rPh sb="2" eb="5">
      <t>ジョウシンショ</t>
    </rPh>
    <rPh sb="6" eb="9">
      <t>ジエイカン</t>
    </rPh>
    <phoneticPr fontId="4"/>
  </si>
  <si>
    <t>・入校上申書（自衛官）
・幹部自衛官の入校に関する文書</t>
    <rPh sb="1" eb="3">
      <t>ニュウコウ</t>
    </rPh>
    <rPh sb="3" eb="6">
      <t>ジョウシンショ</t>
    </rPh>
    <rPh sb="7" eb="10">
      <t>ジエイカン</t>
    </rPh>
    <phoneticPr fontId="4"/>
  </si>
  <si>
    <t>課程修了者に関する文書</t>
    <rPh sb="0" eb="2">
      <t>カテイ</t>
    </rPh>
    <rPh sb="2" eb="5">
      <t>シュウリョウシャ</t>
    </rPh>
    <rPh sb="6" eb="7">
      <t>カン</t>
    </rPh>
    <rPh sb="9" eb="11">
      <t>ブンショ</t>
    </rPh>
    <phoneticPr fontId="4"/>
  </si>
  <si>
    <t>自衛官の異動に関する文書</t>
    <rPh sb="0" eb="3">
      <t>ジエイカン</t>
    </rPh>
    <rPh sb="4" eb="6">
      <t>イドウ</t>
    </rPh>
    <rPh sb="7" eb="8">
      <t>カン</t>
    </rPh>
    <rPh sb="10" eb="12">
      <t>ブンショ</t>
    </rPh>
    <phoneticPr fontId="4"/>
  </si>
  <si>
    <t>・新型コロナウイルス感染症に関する文書（自衛官補任）</t>
    <phoneticPr fontId="3"/>
  </si>
  <si>
    <t>自衛官の充員計画に関する文書</t>
    <rPh sb="0" eb="3">
      <t>ジエイカン</t>
    </rPh>
    <rPh sb="4" eb="5">
      <t>ミツル</t>
    </rPh>
    <rPh sb="5" eb="6">
      <t>イン</t>
    </rPh>
    <rPh sb="6" eb="8">
      <t>ケイカク</t>
    </rPh>
    <rPh sb="9" eb="10">
      <t>カン</t>
    </rPh>
    <rPh sb="12" eb="14">
      <t>ブンショ</t>
    </rPh>
    <phoneticPr fontId="4"/>
  </si>
  <si>
    <t>充員計画資料</t>
    <rPh sb="0" eb="1">
      <t>ジュウ</t>
    </rPh>
    <rPh sb="1" eb="2">
      <t>イン</t>
    </rPh>
    <rPh sb="2" eb="4">
      <t>ケイカク</t>
    </rPh>
    <rPh sb="4" eb="6">
      <t>シリョウ</t>
    </rPh>
    <phoneticPr fontId="4"/>
  </si>
  <si>
    <t>・充員計画資料</t>
    <rPh sb="1" eb="2">
      <t>ジュウ</t>
    </rPh>
    <rPh sb="2" eb="3">
      <t>イン</t>
    </rPh>
    <rPh sb="3" eb="5">
      <t>ケイカク</t>
    </rPh>
    <rPh sb="5" eb="7">
      <t>シリョウ</t>
    </rPh>
    <phoneticPr fontId="4"/>
  </si>
  <si>
    <t>自衛官の任地に関する文書</t>
    <rPh sb="0" eb="3">
      <t>ジエイカン</t>
    </rPh>
    <rPh sb="4" eb="6">
      <t>ニンチ</t>
    </rPh>
    <rPh sb="7" eb="8">
      <t>カン</t>
    </rPh>
    <rPh sb="10" eb="12">
      <t>ブンショ</t>
    </rPh>
    <phoneticPr fontId="4"/>
  </si>
  <si>
    <t>任地通知書</t>
    <rPh sb="0" eb="2">
      <t>ニンチ</t>
    </rPh>
    <rPh sb="2" eb="5">
      <t>ツウチショ</t>
    </rPh>
    <phoneticPr fontId="4"/>
  </si>
  <si>
    <t>・任地通知書</t>
    <rPh sb="1" eb="3">
      <t>ニンチ</t>
    </rPh>
    <rPh sb="3" eb="6">
      <t>ツウチショ</t>
    </rPh>
    <phoneticPr fontId="4"/>
  </si>
  <si>
    <t>自衛官の退職時の意識に関する文書</t>
    <rPh sb="0" eb="3">
      <t>ジエイカン</t>
    </rPh>
    <rPh sb="4" eb="6">
      <t>タイショク</t>
    </rPh>
    <rPh sb="6" eb="7">
      <t>ジ</t>
    </rPh>
    <rPh sb="8" eb="10">
      <t>イシキ</t>
    </rPh>
    <rPh sb="11" eb="12">
      <t>カン</t>
    </rPh>
    <rPh sb="14" eb="16">
      <t>ブンショ</t>
    </rPh>
    <phoneticPr fontId="4"/>
  </si>
  <si>
    <t>退職時意識調査</t>
    <rPh sb="0" eb="2">
      <t>タイショク</t>
    </rPh>
    <rPh sb="2" eb="3">
      <t>ジ</t>
    </rPh>
    <rPh sb="3" eb="5">
      <t>イシキ</t>
    </rPh>
    <rPh sb="5" eb="7">
      <t>チョウサ</t>
    </rPh>
    <phoneticPr fontId="4"/>
  </si>
  <si>
    <t>・退職時意識調査</t>
    <rPh sb="1" eb="3">
      <t>タイショク</t>
    </rPh>
    <rPh sb="3" eb="4">
      <t>ジ</t>
    </rPh>
    <rPh sb="4" eb="6">
      <t>イシキ</t>
    </rPh>
    <rPh sb="6" eb="8">
      <t>チョウサ</t>
    </rPh>
    <phoneticPr fontId="4"/>
  </si>
  <si>
    <t>自衛官の勤務実績の評価に関する文書</t>
    <rPh sb="0" eb="3">
      <t>ジエイカン</t>
    </rPh>
    <rPh sb="4" eb="6">
      <t>キンム</t>
    </rPh>
    <rPh sb="6" eb="8">
      <t>ジッセキ</t>
    </rPh>
    <rPh sb="9" eb="11">
      <t>ヒョウカ</t>
    </rPh>
    <rPh sb="12" eb="13">
      <t>カン</t>
    </rPh>
    <rPh sb="15" eb="17">
      <t>ブンショ</t>
    </rPh>
    <phoneticPr fontId="4"/>
  </si>
  <si>
    <t>・勤務実績評価</t>
    <rPh sb="1" eb="3">
      <t>キンム</t>
    </rPh>
    <rPh sb="3" eb="5">
      <t>ジッセキ</t>
    </rPh>
    <rPh sb="5" eb="7">
      <t>ヒョウカ</t>
    </rPh>
    <phoneticPr fontId="4"/>
  </si>
  <si>
    <t>１年（令和２年度だけ）</t>
    <rPh sb="1" eb="2">
      <t>ネン</t>
    </rPh>
    <rPh sb="3" eb="5">
      <t>レイワ</t>
    </rPh>
    <rPh sb="6" eb="8">
      <t>ネンド</t>
    </rPh>
    <phoneticPr fontId="4"/>
  </si>
  <si>
    <t>・勤務実績評価結果報告書</t>
  </si>
  <si>
    <t>・空曹及び空士の勤務実績評価の実施についての一部変更に関する文書</t>
    <phoneticPr fontId="3"/>
  </si>
  <si>
    <t>・人事評価の実施について</t>
    <phoneticPr fontId="3"/>
  </si>
  <si>
    <t>昇任に関する文書</t>
    <rPh sb="0" eb="2">
      <t>ショウニン</t>
    </rPh>
    <rPh sb="3" eb="4">
      <t>カン</t>
    </rPh>
    <rPh sb="6" eb="8">
      <t>ブンショ</t>
    </rPh>
    <phoneticPr fontId="4"/>
  </si>
  <si>
    <t>・補生昇任延長等</t>
    <phoneticPr fontId="4"/>
  </si>
  <si>
    <t>・一般幹部候補生（部内）の選抜要領に関する文書（通達）の一部変更に関する文書
・一般幹部候補生（部内）選抜試験における術科筆記試験問題の作成に関する文書</t>
    <phoneticPr fontId="3"/>
  </si>
  <si>
    <t>自衛官の休職・復職に関する文書</t>
    <rPh sb="0" eb="3">
      <t>ジエイカン</t>
    </rPh>
    <rPh sb="4" eb="6">
      <t>キュウショク</t>
    </rPh>
    <rPh sb="7" eb="9">
      <t>フクショク</t>
    </rPh>
    <rPh sb="10" eb="11">
      <t>カン</t>
    </rPh>
    <rPh sb="13" eb="15">
      <t>ブンショ</t>
    </rPh>
    <phoneticPr fontId="4"/>
  </si>
  <si>
    <t>・航空自衛官の休職及び復職に係る上申要領等について</t>
    <phoneticPr fontId="3"/>
  </si>
  <si>
    <t>自衛官の臨時勤務に関する文書</t>
    <rPh sb="0" eb="3">
      <t>ジエイカン</t>
    </rPh>
    <rPh sb="4" eb="6">
      <t>リンジ</t>
    </rPh>
    <rPh sb="6" eb="8">
      <t>キンム</t>
    </rPh>
    <rPh sb="9" eb="10">
      <t>カン</t>
    </rPh>
    <rPh sb="12" eb="14">
      <t>ブンショ</t>
    </rPh>
    <phoneticPr fontId="4"/>
  </si>
  <si>
    <t>臨時勤務</t>
    <rPh sb="0" eb="2">
      <t>リンジ</t>
    </rPh>
    <rPh sb="2" eb="4">
      <t>キンム</t>
    </rPh>
    <phoneticPr fontId="4"/>
  </si>
  <si>
    <t>・臨時勤務</t>
    <rPh sb="1" eb="3">
      <t>リンジ</t>
    </rPh>
    <rPh sb="3" eb="5">
      <t>キンム</t>
    </rPh>
    <phoneticPr fontId="4"/>
  </si>
  <si>
    <t>継続任用に関する文書</t>
  </si>
  <si>
    <t>継続任用</t>
    <phoneticPr fontId="3"/>
  </si>
  <si>
    <t>・継続任用に関する文書</t>
    <phoneticPr fontId="3"/>
  </si>
  <si>
    <t>(7)</t>
    <phoneticPr fontId="5"/>
  </si>
  <si>
    <t>表彰に関する文書</t>
    <rPh sb="0" eb="2">
      <t>ヒョウショウ</t>
    </rPh>
    <rPh sb="3" eb="4">
      <t>カン</t>
    </rPh>
    <rPh sb="6" eb="8">
      <t>ブンショ</t>
    </rPh>
    <phoneticPr fontId="5"/>
  </si>
  <si>
    <t xml:space="preserve">・永年勤続者表彰受賞者名簿
・予備自衛官永年勤続者表彰受賞者名簿
・賞詞付与番号台帳
</t>
    <phoneticPr fontId="4"/>
  </si>
  <si>
    <t>廃棄</t>
    <phoneticPr fontId="5"/>
  </si>
  <si>
    <t xml:space="preserve">・縁故募集に伴う賞詞の授与
・〇〇年度表彰及び懲戒に関する手続等
・達等の改正に関する文書
・表彰・懲戒に関する文書
・懲戒処分等の基準に関する達の解説書について
</t>
    <rPh sb="1" eb="3">
      <t>エンコ</t>
    </rPh>
    <rPh sb="3" eb="5">
      <t>ボシュウ</t>
    </rPh>
    <rPh sb="6" eb="7">
      <t>トモナ</t>
    </rPh>
    <rPh sb="8" eb="10">
      <t>ショウシ</t>
    </rPh>
    <rPh sb="11" eb="13">
      <t>ジュヨ</t>
    </rPh>
    <rPh sb="17" eb="18">
      <t>ネン</t>
    </rPh>
    <rPh sb="18" eb="19">
      <t>ド</t>
    </rPh>
    <phoneticPr fontId="4"/>
  </si>
  <si>
    <t>・（定年退職者等）表彰状授与上申書
・防衛記念章
・自衛隊記念日表彰
・精勤章
・賞詞の授与
・表彰に関する文書</t>
    <phoneticPr fontId="5"/>
  </si>
  <si>
    <t>・表彰台帳</t>
    <phoneticPr fontId="3"/>
  </si>
  <si>
    <t xml:space="preserve">３０年（令和３年３月３１日以前）
</t>
    <rPh sb="2" eb="3">
      <t>ネン</t>
    </rPh>
    <rPh sb="4" eb="6">
      <t>レイワ</t>
    </rPh>
    <rPh sb="7" eb="8">
      <t>ネン</t>
    </rPh>
    <rPh sb="9" eb="10">
      <t>ツキ</t>
    </rPh>
    <rPh sb="12" eb="13">
      <t>ニチ</t>
    </rPh>
    <rPh sb="13" eb="15">
      <t>イゼン</t>
    </rPh>
    <phoneticPr fontId="5"/>
  </si>
  <si>
    <t>・〇〇年度表彰台帳</t>
    <rPh sb="3" eb="5">
      <t>ネンド</t>
    </rPh>
    <phoneticPr fontId="3"/>
  </si>
  <si>
    <t xml:space="preserve">次葉作成時以後１年（令和３年度だけ）
</t>
    <rPh sb="5" eb="7">
      <t>イゴ</t>
    </rPh>
    <rPh sb="8" eb="9">
      <t>ネン</t>
    </rPh>
    <rPh sb="10" eb="12">
      <t>レイワ</t>
    </rPh>
    <rPh sb="13" eb="15">
      <t>ネンド</t>
    </rPh>
    <phoneticPr fontId="4"/>
  </si>
  <si>
    <t>・永年勤続者表彰
・表彰の選考</t>
    <rPh sb="10" eb="12">
      <t>ヒョウショウ</t>
    </rPh>
    <rPh sb="13" eb="15">
      <t>センコウ</t>
    </rPh>
    <phoneticPr fontId="4"/>
  </si>
  <si>
    <t>１年（令和５年３月３１日以前）</t>
    <rPh sb="1" eb="2">
      <t>ネン</t>
    </rPh>
    <rPh sb="3" eb="5">
      <t>レイワ</t>
    </rPh>
    <rPh sb="6" eb="7">
      <t>ネン</t>
    </rPh>
    <rPh sb="8" eb="9">
      <t>ツキ</t>
    </rPh>
    <rPh sb="11" eb="12">
      <t>ニチ</t>
    </rPh>
    <rPh sb="12" eb="14">
      <t>イゼン</t>
    </rPh>
    <phoneticPr fontId="5"/>
  </si>
  <si>
    <t>１０年（令和５年４月１日以降）</t>
    <rPh sb="2" eb="3">
      <t>ネン</t>
    </rPh>
    <rPh sb="4" eb="6">
      <t>レイワ</t>
    </rPh>
    <rPh sb="7" eb="8">
      <t>ネン</t>
    </rPh>
    <rPh sb="9" eb="10">
      <t>ツキ</t>
    </rPh>
    <rPh sb="11" eb="12">
      <t>ニチ</t>
    </rPh>
    <rPh sb="12" eb="14">
      <t>イコウ</t>
    </rPh>
    <phoneticPr fontId="5"/>
  </si>
  <si>
    <t>懲戒処分等に関する文書</t>
    <rPh sb="0" eb="2">
      <t>チョウカイ</t>
    </rPh>
    <rPh sb="2" eb="4">
      <t>ショブン</t>
    </rPh>
    <rPh sb="4" eb="5">
      <t>トウ</t>
    </rPh>
    <rPh sb="6" eb="7">
      <t>カン</t>
    </rPh>
    <rPh sb="9" eb="11">
      <t>ブンショ</t>
    </rPh>
    <phoneticPr fontId="5"/>
  </si>
  <si>
    <t>懲戒処分簿、懲戒業務の参考</t>
    <rPh sb="0" eb="2">
      <t>チョウカイ</t>
    </rPh>
    <rPh sb="2" eb="4">
      <t>ショブン</t>
    </rPh>
    <rPh sb="4" eb="5">
      <t>ボ</t>
    </rPh>
    <rPh sb="6" eb="8">
      <t>チョウカイ</t>
    </rPh>
    <rPh sb="8" eb="10">
      <t>ギョウム</t>
    </rPh>
    <rPh sb="11" eb="13">
      <t>サンコウ</t>
    </rPh>
    <phoneticPr fontId="5"/>
  </si>
  <si>
    <t>・懲戒業務の参考</t>
    <rPh sb="1" eb="3">
      <t>チョウカイ</t>
    </rPh>
    <rPh sb="3" eb="5">
      <t>ギョウム</t>
    </rPh>
    <rPh sb="6" eb="8">
      <t>サンコウ</t>
    </rPh>
    <phoneticPr fontId="4"/>
  </si>
  <si>
    <t>・懲戒処分簿</t>
    <rPh sb="1" eb="3">
      <t>チョウカイ</t>
    </rPh>
    <rPh sb="3" eb="6">
      <t>ショブンボ</t>
    </rPh>
    <phoneticPr fontId="4"/>
  </si>
  <si>
    <t>(8)</t>
    <phoneticPr fontId="5"/>
  </si>
  <si>
    <t>募集業務に関する文書</t>
    <phoneticPr fontId="4"/>
  </si>
  <si>
    <t>達等の改正</t>
    <phoneticPr fontId="3"/>
  </si>
  <si>
    <t>・達等の改正に関する文書</t>
    <phoneticPr fontId="3"/>
  </si>
  <si>
    <t>１年</t>
    <rPh sb="1" eb="2">
      <t>ネン</t>
    </rPh>
    <phoneticPr fontId="7"/>
  </si>
  <si>
    <t>幹部候補生等の募集及び採用業務実施に関する協定の一部改正について</t>
    <phoneticPr fontId="4"/>
  </si>
  <si>
    <t>・幹部候補生等の募集及び採用業務実施に関する協定の一部改正について</t>
    <phoneticPr fontId="4"/>
  </si>
  <si>
    <t>協定効力が失効した日にかかる特定日以後１年</t>
    <rPh sb="0" eb="2">
      <t>キョウテイ</t>
    </rPh>
    <rPh sb="2" eb="4">
      <t>コウリョク</t>
    </rPh>
    <rPh sb="5" eb="7">
      <t>シッコウ</t>
    </rPh>
    <rPh sb="9" eb="10">
      <t>ヒ</t>
    </rPh>
    <rPh sb="14" eb="19">
      <t>トクテイビイゴ</t>
    </rPh>
    <rPh sb="20" eb="21">
      <t>ネン</t>
    </rPh>
    <phoneticPr fontId="4"/>
  </si>
  <si>
    <t>地方協力本部に対する業務支援に関して作成する文書</t>
    <rPh sb="0" eb="2">
      <t>チホウ</t>
    </rPh>
    <rPh sb="2" eb="4">
      <t>キョウリョク</t>
    </rPh>
    <rPh sb="4" eb="6">
      <t>ホンブ</t>
    </rPh>
    <rPh sb="7" eb="8">
      <t>タイ</t>
    </rPh>
    <rPh sb="10" eb="12">
      <t>ギョウム</t>
    </rPh>
    <rPh sb="12" eb="14">
      <t>シエン</t>
    </rPh>
    <rPh sb="15" eb="16">
      <t>カン</t>
    </rPh>
    <rPh sb="18" eb="20">
      <t>サクセイ</t>
    </rPh>
    <rPh sb="22" eb="24">
      <t>ブンショ</t>
    </rPh>
    <phoneticPr fontId="4"/>
  </si>
  <si>
    <t>操縦幹部の地本派遣、地本勤務者集合訓練（現地訓練)、リクルータ関連、ハイスクールリクルータ</t>
    <rPh sb="31" eb="33">
      <t>カンレン</t>
    </rPh>
    <phoneticPr fontId="4"/>
  </si>
  <si>
    <t xml:space="preserve">・ハイスクールリクルータ
</t>
    <phoneticPr fontId="4"/>
  </si>
  <si>
    <t>(9)</t>
    <phoneticPr fontId="5"/>
  </si>
  <si>
    <t>事務官等の月別異動状況に関する文書</t>
    <rPh sb="0" eb="3">
      <t>ジムカン</t>
    </rPh>
    <rPh sb="3" eb="4">
      <t>トウ</t>
    </rPh>
    <rPh sb="5" eb="7">
      <t>ツキベツ</t>
    </rPh>
    <rPh sb="7" eb="9">
      <t>イドウ</t>
    </rPh>
    <rPh sb="9" eb="11">
      <t>ジョウキョウ</t>
    </rPh>
    <rPh sb="12" eb="13">
      <t>カン</t>
    </rPh>
    <rPh sb="15" eb="17">
      <t>ブンショ</t>
    </rPh>
    <phoneticPr fontId="4"/>
  </si>
  <si>
    <t>月別異動状況調書</t>
    <rPh sb="0" eb="2">
      <t>ツキベツ</t>
    </rPh>
    <rPh sb="2" eb="4">
      <t>イドウ</t>
    </rPh>
    <rPh sb="4" eb="6">
      <t>ジョウキョウ</t>
    </rPh>
    <rPh sb="6" eb="8">
      <t>チョウショ</t>
    </rPh>
    <phoneticPr fontId="4"/>
  </si>
  <si>
    <t>・月別異動状況調書</t>
    <rPh sb="1" eb="3">
      <t>ツキベツ</t>
    </rPh>
    <rPh sb="3" eb="5">
      <t>イドウ</t>
    </rPh>
    <rPh sb="5" eb="7">
      <t>ジョウキョウ</t>
    </rPh>
    <rPh sb="7" eb="9">
      <t>チョウショ</t>
    </rPh>
    <phoneticPr fontId="4"/>
  </si>
  <si>
    <t>事務官等の定員現況に関する文書</t>
    <rPh sb="0" eb="3">
      <t>ジムカン</t>
    </rPh>
    <rPh sb="3" eb="4">
      <t>トウ</t>
    </rPh>
    <rPh sb="5" eb="7">
      <t>テイイン</t>
    </rPh>
    <rPh sb="7" eb="9">
      <t>ゲンキョウ</t>
    </rPh>
    <rPh sb="10" eb="11">
      <t>カン</t>
    </rPh>
    <rPh sb="13" eb="15">
      <t>ブンショ</t>
    </rPh>
    <phoneticPr fontId="4"/>
  </si>
  <si>
    <t>定員現況表、特技職別定数管理簿</t>
    <rPh sb="0" eb="2">
      <t>テイイン</t>
    </rPh>
    <rPh sb="2" eb="4">
      <t>ゲンキョウ</t>
    </rPh>
    <rPh sb="4" eb="5">
      <t>ヒョウ</t>
    </rPh>
    <rPh sb="6" eb="8">
      <t>トクギ</t>
    </rPh>
    <rPh sb="8" eb="9">
      <t>ショク</t>
    </rPh>
    <rPh sb="9" eb="10">
      <t>ベツ</t>
    </rPh>
    <rPh sb="10" eb="12">
      <t>テイスウ</t>
    </rPh>
    <rPh sb="12" eb="14">
      <t>カンリ</t>
    </rPh>
    <rPh sb="14" eb="15">
      <t>ボ</t>
    </rPh>
    <phoneticPr fontId="4"/>
  </si>
  <si>
    <t>・事務官等定員現員表
・特技職別定数管理簿</t>
    <rPh sb="1" eb="4">
      <t>ジムカン</t>
    </rPh>
    <rPh sb="4" eb="5">
      <t>トウ</t>
    </rPh>
    <rPh sb="5" eb="7">
      <t>テイイン</t>
    </rPh>
    <rPh sb="7" eb="9">
      <t>ゲンイン</t>
    </rPh>
    <rPh sb="9" eb="10">
      <t>ヒョウ</t>
    </rPh>
    <rPh sb="12" eb="14">
      <t>トクギ</t>
    </rPh>
    <rPh sb="14" eb="15">
      <t>ショク</t>
    </rPh>
    <rPh sb="15" eb="16">
      <t>ベツ</t>
    </rPh>
    <rPh sb="16" eb="18">
      <t>テイスウ</t>
    </rPh>
    <rPh sb="18" eb="20">
      <t>カンリ</t>
    </rPh>
    <rPh sb="20" eb="21">
      <t>ボ</t>
    </rPh>
    <phoneticPr fontId="4"/>
  </si>
  <si>
    <t>事務官等の私傷病に関する文書</t>
    <rPh sb="0" eb="3">
      <t>ジムカン</t>
    </rPh>
    <rPh sb="3" eb="4">
      <t>トウ</t>
    </rPh>
    <rPh sb="5" eb="7">
      <t>シショウ</t>
    </rPh>
    <rPh sb="7" eb="8">
      <t>ビョウ</t>
    </rPh>
    <rPh sb="9" eb="10">
      <t>カン</t>
    </rPh>
    <rPh sb="12" eb="14">
      <t>ブンショ</t>
    </rPh>
    <phoneticPr fontId="4"/>
  </si>
  <si>
    <t>事務官等の身体障害者等に関する文書</t>
    <rPh sb="0" eb="3">
      <t>ジムカン</t>
    </rPh>
    <rPh sb="3" eb="4">
      <t>トウ</t>
    </rPh>
    <rPh sb="5" eb="7">
      <t>シンタイ</t>
    </rPh>
    <rPh sb="7" eb="9">
      <t>ショウガイ</t>
    </rPh>
    <rPh sb="9" eb="10">
      <t>シャ</t>
    </rPh>
    <rPh sb="10" eb="11">
      <t>トウ</t>
    </rPh>
    <rPh sb="12" eb="13">
      <t>カン</t>
    </rPh>
    <rPh sb="15" eb="17">
      <t>ブンショ</t>
    </rPh>
    <phoneticPr fontId="4"/>
  </si>
  <si>
    <t>身体障害者職員</t>
    <rPh sb="0" eb="2">
      <t>シンタイ</t>
    </rPh>
    <rPh sb="2" eb="5">
      <t>ショウガイシャ</t>
    </rPh>
    <rPh sb="5" eb="7">
      <t>ショクイン</t>
    </rPh>
    <phoneticPr fontId="4"/>
  </si>
  <si>
    <t>・身体障害者職員</t>
    <rPh sb="1" eb="3">
      <t>シンタイ</t>
    </rPh>
    <rPh sb="3" eb="6">
      <t>ショウガイシャ</t>
    </rPh>
    <rPh sb="6" eb="8">
      <t>ショクイン</t>
    </rPh>
    <phoneticPr fontId="4"/>
  </si>
  <si>
    <t>事務官等の人事管理に関する文書</t>
    <rPh sb="0" eb="3">
      <t>ジムカン</t>
    </rPh>
    <rPh sb="3" eb="4">
      <t>トウ</t>
    </rPh>
    <rPh sb="5" eb="7">
      <t>ジンジ</t>
    </rPh>
    <rPh sb="7" eb="9">
      <t>カンリ</t>
    </rPh>
    <rPh sb="10" eb="11">
      <t>カン</t>
    </rPh>
    <rPh sb="13" eb="15">
      <t>ブンショ</t>
    </rPh>
    <phoneticPr fontId="4"/>
  </si>
  <si>
    <t>経歴管理調査書、人事管理区分選考、人事管理上申書・進達書、事務官等の人事管理に関する達、事務官等の早期退職募集、Ａ管理候補者及びＢ管理者の選考、６０歳以降の働き方</t>
    <rPh sb="0" eb="2">
      <t>ケイレキ</t>
    </rPh>
    <rPh sb="2" eb="4">
      <t>カンリ</t>
    </rPh>
    <rPh sb="4" eb="6">
      <t>チョウサ</t>
    </rPh>
    <rPh sb="6" eb="7">
      <t>ショ</t>
    </rPh>
    <rPh sb="17" eb="19">
      <t>ジンジ</t>
    </rPh>
    <rPh sb="19" eb="21">
      <t>カンリ</t>
    </rPh>
    <rPh sb="21" eb="24">
      <t>ジョウシンショ</t>
    </rPh>
    <rPh sb="25" eb="27">
      <t>シンタツ</t>
    </rPh>
    <rPh sb="27" eb="28">
      <t>ショ</t>
    </rPh>
    <phoneticPr fontId="4"/>
  </si>
  <si>
    <t>・経歴管理調査書
・人事管理区分選考
・人事管理上申書・進達書
・事務官等の人事管理に関する文書
・事務官等の早期退職募集に関する文書
・Ａ管理候補者及びＢ管理者の選考等に関する文書
・６０歳以降の働き方に関する文書</t>
    <rPh sb="1" eb="3">
      <t>ケイレキ</t>
    </rPh>
    <rPh sb="3" eb="5">
      <t>カンリ</t>
    </rPh>
    <rPh sb="5" eb="7">
      <t>チョウサ</t>
    </rPh>
    <rPh sb="7" eb="8">
      <t>ショ</t>
    </rPh>
    <rPh sb="20" eb="22">
      <t>ジンジ</t>
    </rPh>
    <rPh sb="22" eb="24">
      <t>カンリ</t>
    </rPh>
    <rPh sb="24" eb="27">
      <t>ジョウシンショ</t>
    </rPh>
    <rPh sb="28" eb="30">
      <t>シンタツ</t>
    </rPh>
    <rPh sb="30" eb="31">
      <t>ショ</t>
    </rPh>
    <phoneticPr fontId="4"/>
  </si>
  <si>
    <t>・事務官等の人事管理に関する達の一部を改正する達について
・事務官等の人事管理に関する達の運用についての一部変更について</t>
    <phoneticPr fontId="3"/>
  </si>
  <si>
    <t>事務官等の昇格に関する文書</t>
    <rPh sb="0" eb="3">
      <t>ジムカン</t>
    </rPh>
    <rPh sb="3" eb="4">
      <t>トウ</t>
    </rPh>
    <rPh sb="5" eb="7">
      <t>ショウカク</t>
    </rPh>
    <rPh sb="8" eb="9">
      <t>カン</t>
    </rPh>
    <rPh sb="11" eb="13">
      <t>ブンショ</t>
    </rPh>
    <phoneticPr fontId="4"/>
  </si>
  <si>
    <t>昇格</t>
    <rPh sb="0" eb="2">
      <t>ショウカク</t>
    </rPh>
    <phoneticPr fontId="4"/>
  </si>
  <si>
    <t>・昇格</t>
    <rPh sb="1" eb="3">
      <t>ショウカク</t>
    </rPh>
    <phoneticPr fontId="4"/>
  </si>
  <si>
    <t>事務官等昇格に関する文書</t>
    <phoneticPr fontId="3"/>
  </si>
  <si>
    <t>・事務官等昇格に関する文書</t>
    <phoneticPr fontId="3"/>
  </si>
  <si>
    <t>事務官等の異動に関する文書</t>
    <rPh sb="0" eb="3">
      <t>ジムカン</t>
    </rPh>
    <rPh sb="3" eb="4">
      <t>トウ</t>
    </rPh>
    <rPh sb="5" eb="7">
      <t>イドウ</t>
    </rPh>
    <rPh sb="8" eb="9">
      <t>カン</t>
    </rPh>
    <rPh sb="11" eb="13">
      <t>ブンショ</t>
    </rPh>
    <phoneticPr fontId="4"/>
  </si>
  <si>
    <t>異動、事務官等配置換えに関する文書</t>
    <rPh sb="0" eb="2">
      <t>イドウ</t>
    </rPh>
    <phoneticPr fontId="4"/>
  </si>
  <si>
    <t>・事務官等異動に関する文書
・事務官等配置換えに関する文書</t>
    <rPh sb="1" eb="4">
      <t>ジムカン</t>
    </rPh>
    <rPh sb="4" eb="5">
      <t>トウ</t>
    </rPh>
    <rPh sb="5" eb="7">
      <t>イドウ</t>
    </rPh>
    <rPh sb="8" eb="9">
      <t>カン</t>
    </rPh>
    <rPh sb="11" eb="13">
      <t>ブンショ</t>
    </rPh>
    <phoneticPr fontId="4"/>
  </si>
  <si>
    <t>事務官等の勤務状況に関する文書</t>
    <rPh sb="0" eb="3">
      <t>ジムカン</t>
    </rPh>
    <rPh sb="3" eb="4">
      <t>トウ</t>
    </rPh>
    <rPh sb="5" eb="7">
      <t>キンム</t>
    </rPh>
    <rPh sb="7" eb="9">
      <t>ジョウキョウ</t>
    </rPh>
    <rPh sb="10" eb="11">
      <t>カン</t>
    </rPh>
    <rPh sb="13" eb="15">
      <t>ブンショ</t>
    </rPh>
    <phoneticPr fontId="4"/>
  </si>
  <si>
    <t>勤務状況記録、第４術科学校事務補助員（非常勤隊員）就業規則</t>
    <rPh sb="0" eb="2">
      <t>キンム</t>
    </rPh>
    <rPh sb="2" eb="4">
      <t>ジョウキョウ</t>
    </rPh>
    <rPh sb="4" eb="6">
      <t>キロク</t>
    </rPh>
    <phoneticPr fontId="4"/>
  </si>
  <si>
    <t>・勤務状況記録</t>
    <rPh sb="1" eb="3">
      <t>キンム</t>
    </rPh>
    <rPh sb="3" eb="5">
      <t>ジョウキョウ</t>
    </rPh>
    <rPh sb="5" eb="7">
      <t>キロク</t>
    </rPh>
    <phoneticPr fontId="4"/>
  </si>
  <si>
    <t>・第４術科学校事務補助員（非常勤隊員）就業規則</t>
    <phoneticPr fontId="3"/>
  </si>
  <si>
    <t>再任用に関する文書</t>
    <rPh sb="0" eb="3">
      <t>サイニンヨウ</t>
    </rPh>
    <rPh sb="4" eb="5">
      <t>カン</t>
    </rPh>
    <rPh sb="7" eb="9">
      <t>ブンショ</t>
    </rPh>
    <phoneticPr fontId="4"/>
  </si>
  <si>
    <t>再任用の任期の更新意向調査、再任用上申書、自衛官以外への再任用</t>
    <rPh sb="0" eb="3">
      <t>サイニンヨウ</t>
    </rPh>
    <rPh sb="4" eb="6">
      <t>ニンキ</t>
    </rPh>
    <rPh sb="7" eb="9">
      <t>コウシン</t>
    </rPh>
    <rPh sb="9" eb="11">
      <t>イコウ</t>
    </rPh>
    <rPh sb="11" eb="13">
      <t>チョウサ</t>
    </rPh>
    <rPh sb="14" eb="17">
      <t>サイニンヨウ</t>
    </rPh>
    <rPh sb="17" eb="20">
      <t>ジョウシンショ</t>
    </rPh>
    <phoneticPr fontId="4"/>
  </si>
  <si>
    <t>・再任用の任期の更新意向調査
・再任用上申書
・自衛官以外への再任用について</t>
    <rPh sb="1" eb="4">
      <t>サイニンヨウ</t>
    </rPh>
    <rPh sb="5" eb="7">
      <t>ニンキ</t>
    </rPh>
    <rPh sb="8" eb="10">
      <t>コウシン</t>
    </rPh>
    <rPh sb="10" eb="12">
      <t>イコウ</t>
    </rPh>
    <rPh sb="12" eb="14">
      <t>チョウサ</t>
    </rPh>
    <rPh sb="16" eb="19">
      <t>サイニンヨウ</t>
    </rPh>
    <rPh sb="19" eb="22">
      <t>ジョウシンショ</t>
    </rPh>
    <phoneticPr fontId="4"/>
  </si>
  <si>
    <t>非常勤職員等の採用等に関する文書</t>
    <rPh sb="0" eb="3">
      <t>ヒジョウキン</t>
    </rPh>
    <rPh sb="3" eb="5">
      <t>ショクイン</t>
    </rPh>
    <rPh sb="5" eb="6">
      <t>トウ</t>
    </rPh>
    <rPh sb="7" eb="9">
      <t>サイヨウ</t>
    </rPh>
    <rPh sb="9" eb="10">
      <t>トウ</t>
    </rPh>
    <rPh sb="11" eb="12">
      <t>カン</t>
    </rPh>
    <rPh sb="14" eb="16">
      <t>ブンショ</t>
    </rPh>
    <phoneticPr fontId="4"/>
  </si>
  <si>
    <t>非常勤勤務状況・採用事務、非常勤隊員としての採用要領、事務官等及非常勤の隊員の採用事務に関する達、防衛省における障害者活動推進計画、障害者雇用に係る事務補助員（非常勤隊員）の採用、国家公務員採用一般職試験の試験官支援、事務官等臨時的任用に関する文書</t>
    <rPh sb="0" eb="3">
      <t>ヒジョウキン</t>
    </rPh>
    <rPh sb="3" eb="5">
      <t>キンム</t>
    </rPh>
    <rPh sb="5" eb="7">
      <t>ジョウキョウ</t>
    </rPh>
    <rPh sb="8" eb="10">
      <t>サイヨウ</t>
    </rPh>
    <rPh sb="10" eb="12">
      <t>ジム</t>
    </rPh>
    <phoneticPr fontId="4"/>
  </si>
  <si>
    <t>・非常勤勤務状況・採用事務
・国家公務員採用一般職試験の試験官支援
・事務官等臨時的任用に関する文書</t>
    <rPh sb="1" eb="4">
      <t>ヒジョウキン</t>
    </rPh>
    <rPh sb="4" eb="6">
      <t>キンム</t>
    </rPh>
    <rPh sb="6" eb="8">
      <t>ジョウキョウ</t>
    </rPh>
    <rPh sb="9" eb="11">
      <t>サイヨウ</t>
    </rPh>
    <rPh sb="11" eb="13">
      <t>ジム</t>
    </rPh>
    <phoneticPr fontId="4"/>
  </si>
  <si>
    <t>・６０歳定年者の非常勤隊員としての採用要領について</t>
    <rPh sb="3" eb="4">
      <t>サイ</t>
    </rPh>
    <rPh sb="4" eb="7">
      <t>テイネンシャ</t>
    </rPh>
    <rPh sb="8" eb="11">
      <t>ヒジョウキン</t>
    </rPh>
    <rPh sb="11" eb="13">
      <t>タイイン</t>
    </rPh>
    <rPh sb="17" eb="19">
      <t>サイヨウ</t>
    </rPh>
    <rPh sb="19" eb="21">
      <t>ヨウリョウ</t>
    </rPh>
    <phoneticPr fontId="3"/>
  </si>
  <si>
    <t>３年</t>
    <rPh sb="1" eb="2">
      <t>ネン</t>
    </rPh>
    <phoneticPr fontId="3"/>
  </si>
  <si>
    <t>・防衛省における障害者活動推進計画について
・障害者雇用に係る事務補助員（非常勤隊員）の採用について
・障害者雇用に関する文書
・非常勤隊員に関する文書</t>
    <phoneticPr fontId="3"/>
  </si>
  <si>
    <t>・非常勤の隊員の採用等について（通達）の一部変更について
・事務官等及非常勤の隊員の採用事務に関する達の一部を改正する達について</t>
    <phoneticPr fontId="3"/>
  </si>
  <si>
    <t>第４術科学校における非常勤隊員の人事取扱要領等</t>
    <phoneticPr fontId="4"/>
  </si>
  <si>
    <t>・第４術科学校における非常勤隊員の人事取扱要領等に関する達改正について</t>
    <phoneticPr fontId="4"/>
  </si>
  <si>
    <t>事務官等名簿</t>
    <rPh sb="0" eb="4">
      <t>ジムカントウ</t>
    </rPh>
    <rPh sb="4" eb="6">
      <t>メイボ</t>
    </rPh>
    <phoneticPr fontId="3"/>
  </si>
  <si>
    <t>障害者名簿</t>
  </si>
  <si>
    <t>・障害者名簿</t>
    <phoneticPr fontId="3"/>
  </si>
  <si>
    <t>若年定年退職者給付金に関する文書</t>
    <rPh sb="0" eb="7">
      <t>ジャクネンテイネンタイショクシャ</t>
    </rPh>
    <rPh sb="7" eb="9">
      <t>キュウフ</t>
    </rPh>
    <rPh sb="9" eb="10">
      <t>キン</t>
    </rPh>
    <rPh sb="11" eb="12">
      <t>カン</t>
    </rPh>
    <rPh sb="14" eb="16">
      <t>ブンショ</t>
    </rPh>
    <phoneticPr fontId="4"/>
  </si>
  <si>
    <t>若年定年退職者給付金支給台帳、若年定年退職者給付金個人記録簿、支給調書、返納調書、追給調書、若年定年退職者発生通知書</t>
    <rPh sb="46" eb="48">
      <t>ジャクネン</t>
    </rPh>
    <rPh sb="48" eb="50">
      <t>テイネン</t>
    </rPh>
    <rPh sb="50" eb="53">
      <t>タイショクシャ</t>
    </rPh>
    <rPh sb="53" eb="55">
      <t>ハッセイ</t>
    </rPh>
    <rPh sb="55" eb="57">
      <t>ツウチ</t>
    </rPh>
    <rPh sb="57" eb="58">
      <t>ショ</t>
    </rPh>
    <phoneticPr fontId="4"/>
  </si>
  <si>
    <t>・若年定年退職者給付金支給台帳</t>
    <phoneticPr fontId="4"/>
  </si>
  <si>
    <t>・若年定年退職者発生通知書</t>
    <phoneticPr fontId="4"/>
  </si>
  <si>
    <t>厚生委員会に関する文書</t>
    <rPh sb="0" eb="2">
      <t>コウセイ</t>
    </rPh>
    <rPh sb="2" eb="5">
      <t>イインカイ</t>
    </rPh>
    <rPh sb="6" eb="7">
      <t>カン</t>
    </rPh>
    <rPh sb="9" eb="11">
      <t>ブンショ</t>
    </rPh>
    <phoneticPr fontId="4"/>
  </si>
  <si>
    <t>熊谷基地厚生委員会及び厚生専門部会に関する達の制定に関する文書</t>
    <phoneticPr fontId="4"/>
  </si>
  <si>
    <t>・熊谷基地厚生委員会及び厚生専門部会に関する達の制定に関する文書</t>
  </si>
  <si>
    <t>緊急登庁支援に関する文書</t>
    <rPh sb="0" eb="2">
      <t>キンキュウ</t>
    </rPh>
    <rPh sb="2" eb="4">
      <t>トウチョウ</t>
    </rPh>
    <rPh sb="4" eb="6">
      <t>シエン</t>
    </rPh>
    <rPh sb="7" eb="8">
      <t>カン</t>
    </rPh>
    <rPh sb="10" eb="12">
      <t>ブンショ</t>
    </rPh>
    <phoneticPr fontId="4"/>
  </si>
  <si>
    <t>隊員の子供に係る緊急登庁支援実施要領</t>
  </si>
  <si>
    <t>・隊員の子供に係る緊急登庁支援実施要領</t>
    <phoneticPr fontId="4"/>
  </si>
  <si>
    <t>緊急登庁支援に係る運営訓練の実施に関する第４術科学校一般命令</t>
    <rPh sb="20" eb="21">
      <t>ダイ</t>
    </rPh>
    <rPh sb="22" eb="23">
      <t>ジュツ</t>
    </rPh>
    <rPh sb="23" eb="24">
      <t>カ</t>
    </rPh>
    <rPh sb="24" eb="26">
      <t>ガッコウ</t>
    </rPh>
    <rPh sb="26" eb="30">
      <t>イッパンメイレイ</t>
    </rPh>
    <phoneticPr fontId="4"/>
  </si>
  <si>
    <t>・第４術科学校一般命令（緊急登庁支援に係る運営訓練の実施に関する文書）</t>
    <phoneticPr fontId="4"/>
  </si>
  <si>
    <t>隊員の給食に関する文書</t>
    <phoneticPr fontId="4"/>
  </si>
  <si>
    <t>食需伝票</t>
    <rPh sb="0" eb="1">
      <t>ショク</t>
    </rPh>
    <rPh sb="1" eb="2">
      <t>ジュ</t>
    </rPh>
    <rPh sb="2" eb="4">
      <t>デンピョウ</t>
    </rPh>
    <phoneticPr fontId="4"/>
  </si>
  <si>
    <t>・〇〇年食需伝票　　　　　　　　　　　　　
・〇〇年食需伝票（控え）　　　　　　　　　
・〇〇年度食需伝票</t>
    <rPh sb="3" eb="4">
      <t>ネン</t>
    </rPh>
    <rPh sb="4" eb="5">
      <t>ショク</t>
    </rPh>
    <rPh sb="5" eb="6">
      <t>ジュ</t>
    </rPh>
    <rPh sb="6" eb="8">
      <t>デンピョウ</t>
    </rPh>
    <rPh sb="25" eb="26">
      <t>ネン</t>
    </rPh>
    <rPh sb="26" eb="27">
      <t>ショク</t>
    </rPh>
    <rPh sb="27" eb="28">
      <t>ジュ</t>
    </rPh>
    <rPh sb="28" eb="30">
      <t>デンピョウ</t>
    </rPh>
    <rPh sb="31" eb="32">
      <t>ヒカ</t>
    </rPh>
    <rPh sb="47" eb="49">
      <t>ネンド</t>
    </rPh>
    <rPh sb="51" eb="53">
      <t>デンピョウ</t>
    </rPh>
    <phoneticPr fontId="4"/>
  </si>
  <si>
    <t>食事支給台帳、給食通報発行台帳</t>
    <rPh sb="0" eb="1">
      <t>ショク</t>
    </rPh>
    <rPh sb="1" eb="2">
      <t>ジ</t>
    </rPh>
    <rPh sb="2" eb="4">
      <t>シキュウ</t>
    </rPh>
    <rPh sb="4" eb="6">
      <t>ダイチョウ</t>
    </rPh>
    <rPh sb="7" eb="9">
      <t>キュウショク</t>
    </rPh>
    <rPh sb="9" eb="11">
      <t>ツウホウ</t>
    </rPh>
    <rPh sb="11" eb="13">
      <t>ハッコウ</t>
    </rPh>
    <rPh sb="13" eb="15">
      <t>ダイチョウ</t>
    </rPh>
    <phoneticPr fontId="4"/>
  </si>
  <si>
    <t>公務員宿舎の入居に関する文書</t>
    <phoneticPr fontId="4"/>
  </si>
  <si>
    <t>公務員宿舎に関する熊谷基地達、熊谷基地公務員宿舎管理運営規則の改正に関する文書、第４術科学校における無料宿舎の運用要領、無料宿舎（居住・取消）決定通知書</t>
    <rPh sb="0" eb="3">
      <t>コウムイン</t>
    </rPh>
    <rPh sb="3" eb="5">
      <t>シュクシャ</t>
    </rPh>
    <rPh sb="6" eb="7">
      <t>カン</t>
    </rPh>
    <rPh sb="9" eb="13">
      <t>クマガヤキチ</t>
    </rPh>
    <rPh sb="13" eb="14">
      <t>タツ</t>
    </rPh>
    <phoneticPr fontId="4"/>
  </si>
  <si>
    <t>・熊谷基地達（公務員宿舎）
・熊谷基地公務員宿舎管理運営規則の改正に関する文書</t>
    <rPh sb="1" eb="5">
      <t>クマガヤキチ</t>
    </rPh>
    <rPh sb="5" eb="6">
      <t>タツ</t>
    </rPh>
    <rPh sb="7" eb="10">
      <t>コウムイン</t>
    </rPh>
    <rPh sb="10" eb="12">
      <t>シュクシャ</t>
    </rPh>
    <phoneticPr fontId="4"/>
  </si>
  <si>
    <t>・第４術科学校における無料宿舎の運用要領</t>
    <phoneticPr fontId="4"/>
  </si>
  <si>
    <t>・無料宿舎（居住・取消）決定通知書</t>
    <phoneticPr fontId="4"/>
  </si>
  <si>
    <t>共済組合随時監査に関する文書</t>
    <rPh sb="0" eb="4">
      <t>キョウサイクミアイ</t>
    </rPh>
    <rPh sb="4" eb="6">
      <t>ズイジ</t>
    </rPh>
    <rPh sb="6" eb="8">
      <t>カンサ</t>
    </rPh>
    <rPh sb="9" eb="10">
      <t>カン</t>
    </rPh>
    <rPh sb="12" eb="14">
      <t>ブンショ</t>
    </rPh>
    <phoneticPr fontId="4"/>
  </si>
  <si>
    <t>熊谷基地日日命令（共済組合随時監査）</t>
  </si>
  <si>
    <t>・熊谷基地日日命令（共済組合随時監査）</t>
    <phoneticPr fontId="4"/>
  </si>
  <si>
    <t>就職援護業務に関する文書</t>
    <phoneticPr fontId="4"/>
  </si>
  <si>
    <t>若年定年等退職予定隊員就職希望調査票（Ａ）</t>
    <rPh sb="4" eb="5">
      <t>トウ</t>
    </rPh>
    <phoneticPr fontId="5"/>
  </si>
  <si>
    <t>就職援護広報に関する文書</t>
    <rPh sb="0" eb="4">
      <t>シュウショクエンゴ</t>
    </rPh>
    <rPh sb="4" eb="6">
      <t>コウホウ</t>
    </rPh>
    <rPh sb="7" eb="8">
      <t>カン</t>
    </rPh>
    <rPh sb="10" eb="12">
      <t>ブンショ</t>
    </rPh>
    <phoneticPr fontId="5"/>
  </si>
  <si>
    <t>・就職援護広報の実施に関する文書</t>
    <phoneticPr fontId="3"/>
  </si>
  <si>
    <t>就職の援助に資する施策に関する文書</t>
  </si>
  <si>
    <t>再就職等届出に関する文書</t>
    <rPh sb="0" eb="3">
      <t>サイシュウショク</t>
    </rPh>
    <rPh sb="3" eb="4">
      <t>トウ</t>
    </rPh>
    <rPh sb="4" eb="5">
      <t>トド</t>
    </rPh>
    <rPh sb="5" eb="6">
      <t>デ</t>
    </rPh>
    <rPh sb="7" eb="8">
      <t>カン</t>
    </rPh>
    <rPh sb="10" eb="12">
      <t>ブンショ</t>
    </rPh>
    <phoneticPr fontId="5"/>
  </si>
  <si>
    <t>航空自衛隊教範</t>
    <rPh sb="0" eb="2">
      <t>コウクウ</t>
    </rPh>
    <rPh sb="2" eb="5">
      <t>ジエイタイ</t>
    </rPh>
    <rPh sb="5" eb="7">
      <t>キョウハン</t>
    </rPh>
    <phoneticPr fontId="7"/>
  </si>
  <si>
    <t>・航空自衛隊教範</t>
    <rPh sb="1" eb="3">
      <t>コウクウ</t>
    </rPh>
    <rPh sb="3" eb="6">
      <t>ジエイタイ</t>
    </rPh>
    <rPh sb="6" eb="8">
      <t>キョウハン</t>
    </rPh>
    <phoneticPr fontId="5"/>
  </si>
  <si>
    <t>廃止された日に係る特定日以後１年</t>
  </si>
  <si>
    <t>移管</t>
    <rPh sb="0" eb="2">
      <t>イカン</t>
    </rPh>
    <phoneticPr fontId="7"/>
  </si>
  <si>
    <t>航空自衛隊訓練資料</t>
    <rPh sb="0" eb="2">
      <t>コウクウ</t>
    </rPh>
    <rPh sb="2" eb="5">
      <t>ジエイタイ</t>
    </rPh>
    <rPh sb="5" eb="7">
      <t>クンレン</t>
    </rPh>
    <rPh sb="7" eb="9">
      <t>シリョウ</t>
    </rPh>
    <phoneticPr fontId="7"/>
  </si>
  <si>
    <t>・航空自衛隊訓練資料</t>
    <rPh sb="1" eb="3">
      <t>コウクウ</t>
    </rPh>
    <rPh sb="3" eb="6">
      <t>ジエイタイ</t>
    </rPh>
    <rPh sb="6" eb="8">
      <t>クンレン</t>
    </rPh>
    <rPh sb="8" eb="10">
      <t>シリョウ</t>
    </rPh>
    <phoneticPr fontId="7"/>
  </si>
  <si>
    <t>実務訓練に関する文書</t>
    <phoneticPr fontId="5"/>
  </si>
  <si>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5"/>
  </si>
  <si>
    <t>・実務訓練発令申請書</t>
    <phoneticPr fontId="4"/>
  </si>
  <si>
    <t>練成訓練に関する文書</t>
    <rPh sb="0" eb="2">
      <t>レンセイ</t>
    </rPh>
    <rPh sb="2" eb="4">
      <t>クンレン</t>
    </rPh>
    <rPh sb="5" eb="6">
      <t>カン</t>
    </rPh>
    <rPh sb="8" eb="10">
      <t>ブンショ</t>
    </rPh>
    <phoneticPr fontId="7"/>
  </si>
  <si>
    <t>練成訓練計画</t>
    <rPh sb="0" eb="2">
      <t>レンセイ</t>
    </rPh>
    <rPh sb="2" eb="4">
      <t>クンレン</t>
    </rPh>
    <rPh sb="4" eb="6">
      <t>ケイカク</t>
    </rPh>
    <phoneticPr fontId="7"/>
  </si>
  <si>
    <t>・〇〇練成訓練計画</t>
    <rPh sb="3" eb="5">
      <t>レンセイ</t>
    </rPh>
    <rPh sb="5" eb="7">
      <t>クンレン</t>
    </rPh>
    <rPh sb="7" eb="9">
      <t>ケイカク</t>
    </rPh>
    <phoneticPr fontId="7"/>
  </si>
  <si>
    <t>練成訓練実施報告</t>
  </si>
  <si>
    <t xml:space="preserve">・〇〇年度部等練成訓練実施報告
</t>
    <phoneticPr fontId="4"/>
  </si>
  <si>
    <t>５年（令和５年４月１日以降）</t>
    <rPh sb="1" eb="2">
      <t>ネン</t>
    </rPh>
    <rPh sb="3" eb="5">
      <t>レイワ</t>
    </rPh>
    <rPh sb="6" eb="7">
      <t>ネン</t>
    </rPh>
    <rPh sb="8" eb="9">
      <t>ツキ</t>
    </rPh>
    <rPh sb="10" eb="11">
      <t>ニチ</t>
    </rPh>
    <rPh sb="11" eb="13">
      <t>イコウ</t>
    </rPh>
    <phoneticPr fontId="4"/>
  </si>
  <si>
    <t>１年（令和５年３月３１日以前）</t>
    <rPh sb="1" eb="2">
      <t>ネン</t>
    </rPh>
    <rPh sb="3" eb="5">
      <t>レイワ</t>
    </rPh>
    <rPh sb="6" eb="7">
      <t>ネン</t>
    </rPh>
    <rPh sb="8" eb="9">
      <t>ツキ</t>
    </rPh>
    <rPh sb="11" eb="12">
      <t>ニチ</t>
    </rPh>
    <rPh sb="12" eb="14">
      <t>イゼン</t>
    </rPh>
    <phoneticPr fontId="4"/>
  </si>
  <si>
    <t>教範等の作成、管理に関する文書</t>
    <phoneticPr fontId="4"/>
  </si>
  <si>
    <t>部隊保有教範等管理簿</t>
    <phoneticPr fontId="5"/>
  </si>
  <si>
    <t>・部隊保有教範等管理簿</t>
    <phoneticPr fontId="5"/>
  </si>
  <si>
    <t>当該ページに記録された最終の点検日に係る特定日以後１年</t>
    <rPh sb="18" eb="19">
      <t>カカ</t>
    </rPh>
    <rPh sb="20" eb="23">
      <t>トクテイビ</t>
    </rPh>
    <rPh sb="23" eb="25">
      <t>イゴ</t>
    </rPh>
    <phoneticPr fontId="5"/>
  </si>
  <si>
    <t>部隊保有教範等貸出簿</t>
    <phoneticPr fontId="5"/>
  </si>
  <si>
    <t>・部隊保有教範等貸出簿</t>
    <phoneticPr fontId="5"/>
  </si>
  <si>
    <t>当該ページに記録された最終の返納日に係る特定日以後１年</t>
    <rPh sb="18" eb="19">
      <t>カカ</t>
    </rPh>
    <rPh sb="20" eb="23">
      <t>トクテイビ</t>
    </rPh>
    <rPh sb="23" eb="25">
      <t>イゴ</t>
    </rPh>
    <phoneticPr fontId="5"/>
  </si>
  <si>
    <t>教育（課程教育、転入者及び新規採用者並びに教育の質）に関する文書</t>
    <rPh sb="0" eb="2">
      <t>キョウイク</t>
    </rPh>
    <rPh sb="3" eb="5">
      <t>カテイ</t>
    </rPh>
    <rPh sb="5" eb="7">
      <t>キョウイク</t>
    </rPh>
    <rPh sb="8" eb="11">
      <t>テンニュウシャ</t>
    </rPh>
    <rPh sb="11" eb="12">
      <t>オヨ</t>
    </rPh>
    <rPh sb="13" eb="15">
      <t>シンキ</t>
    </rPh>
    <rPh sb="15" eb="18">
      <t>サイヨウシャ</t>
    </rPh>
    <rPh sb="18" eb="19">
      <t>ナラ</t>
    </rPh>
    <rPh sb="21" eb="23">
      <t>キョウイク</t>
    </rPh>
    <rPh sb="24" eb="25">
      <t>シツ</t>
    </rPh>
    <rPh sb="27" eb="28">
      <t>カン</t>
    </rPh>
    <rPh sb="30" eb="32">
      <t>ブンショ</t>
    </rPh>
    <phoneticPr fontId="4"/>
  </si>
  <si>
    <t>教育の質的向上委員会に関する文書</t>
    <rPh sb="11" eb="12">
      <t>カン</t>
    </rPh>
    <rPh sb="14" eb="16">
      <t>ブンショ</t>
    </rPh>
    <phoneticPr fontId="4"/>
  </si>
  <si>
    <t>・教育の質的向上委員会に関する文書</t>
    <rPh sb="12" eb="13">
      <t>カン</t>
    </rPh>
    <rPh sb="15" eb="17">
      <t>ブンショ</t>
    </rPh>
    <phoneticPr fontId="4"/>
  </si>
  <si>
    <t>レジリエンストレーニングに関する文書</t>
    <rPh sb="13" eb="14">
      <t>カン</t>
    </rPh>
    <rPh sb="16" eb="18">
      <t>ブンショ</t>
    </rPh>
    <phoneticPr fontId="4"/>
  </si>
  <si>
    <t>訓練の記録に関する文書</t>
    <rPh sb="0" eb="2">
      <t>クンレン</t>
    </rPh>
    <rPh sb="3" eb="5">
      <t>キロク</t>
    </rPh>
    <rPh sb="6" eb="7">
      <t>カン</t>
    </rPh>
    <rPh sb="9" eb="11">
      <t>ブンショ</t>
    </rPh>
    <phoneticPr fontId="4"/>
  </si>
  <si>
    <t>個人訓練記録</t>
    <rPh sb="0" eb="6">
      <t>コジンクンレンキロク</t>
    </rPh>
    <phoneticPr fontId="4"/>
  </si>
  <si>
    <t>・個人訓練記録</t>
    <rPh sb="1" eb="7">
      <t>コジンクンレンキロク</t>
    </rPh>
    <phoneticPr fontId="4"/>
  </si>
  <si>
    <t>離職した日に係る特定日以後１年</t>
    <rPh sb="0" eb="2">
      <t>リショク</t>
    </rPh>
    <rPh sb="4" eb="5">
      <t>ヒ</t>
    </rPh>
    <rPh sb="6" eb="7">
      <t>カカ</t>
    </rPh>
    <rPh sb="8" eb="11">
      <t>トクテイビ</t>
    </rPh>
    <rPh sb="11" eb="13">
      <t>イゴ</t>
    </rPh>
    <rPh sb="14" eb="15">
      <t>ネン</t>
    </rPh>
    <phoneticPr fontId="5"/>
  </si>
  <si>
    <t>課程教育に関する文書</t>
    <rPh sb="0" eb="2">
      <t>カテイ</t>
    </rPh>
    <rPh sb="2" eb="4">
      <t>キョウイク</t>
    </rPh>
    <rPh sb="5" eb="6">
      <t>カン</t>
    </rPh>
    <rPh sb="8" eb="10">
      <t>ブンショ</t>
    </rPh>
    <phoneticPr fontId="4"/>
  </si>
  <si>
    <t>・第４術科学校の課程教育等に関する達の一部を改正する達</t>
    <phoneticPr fontId="4"/>
  </si>
  <si>
    <t>修業成績報告</t>
  </si>
  <si>
    <t>・修業成績報告</t>
    <phoneticPr fontId="3"/>
  </si>
  <si>
    <t>学生修業成績報告</t>
  </si>
  <si>
    <t>・学生修業成績報告</t>
    <phoneticPr fontId="3"/>
  </si>
  <si>
    <t>防衛交換に関する文書</t>
    <rPh sb="0" eb="2">
      <t>ボウエイ</t>
    </rPh>
    <rPh sb="2" eb="4">
      <t>コウカン</t>
    </rPh>
    <rPh sb="5" eb="6">
      <t>カン</t>
    </rPh>
    <rPh sb="8" eb="10">
      <t>ブンショ</t>
    </rPh>
    <phoneticPr fontId="4"/>
  </si>
  <si>
    <t>防衛交換要員に関する文書</t>
  </si>
  <si>
    <t>・防衛交換要員に関する文書</t>
    <phoneticPr fontId="4"/>
  </si>
  <si>
    <t>入校に関する文書</t>
    <rPh sb="0" eb="2">
      <t>ニュウコウ</t>
    </rPh>
    <rPh sb="3" eb="4">
      <t>カン</t>
    </rPh>
    <rPh sb="6" eb="8">
      <t>ブンショ</t>
    </rPh>
    <phoneticPr fontId="3"/>
  </si>
  <si>
    <t>練成訓練計画に関する文書</t>
    <rPh sb="0" eb="2">
      <t>レンセイ</t>
    </rPh>
    <rPh sb="2" eb="4">
      <t>クンレン</t>
    </rPh>
    <rPh sb="4" eb="6">
      <t>ケイカク</t>
    </rPh>
    <rPh sb="7" eb="8">
      <t>カン</t>
    </rPh>
    <rPh sb="10" eb="12">
      <t>ブンショ</t>
    </rPh>
    <phoneticPr fontId="4"/>
  </si>
  <si>
    <t>基地警備訓練に関する文書</t>
    <rPh sb="0" eb="4">
      <t>キチケイビ</t>
    </rPh>
    <rPh sb="4" eb="6">
      <t>クンレン</t>
    </rPh>
    <rPh sb="7" eb="8">
      <t>カン</t>
    </rPh>
    <rPh sb="10" eb="12">
      <t>ブンショ</t>
    </rPh>
    <phoneticPr fontId="4"/>
  </si>
  <si>
    <t>基地警備要員の養成及び管理要領</t>
    <phoneticPr fontId="4"/>
  </si>
  <si>
    <t>・基地警備要員の養成及び管理要領</t>
    <phoneticPr fontId="4"/>
  </si>
  <si>
    <t>事務又は事業の方針及び計画書</t>
    <phoneticPr fontId="4"/>
  </si>
  <si>
    <t>年度業務計画、業務計画要望</t>
    <rPh sb="0" eb="2">
      <t>ネンド</t>
    </rPh>
    <rPh sb="2" eb="4">
      <t>ギョウム</t>
    </rPh>
    <rPh sb="4" eb="6">
      <t>ケイカク</t>
    </rPh>
    <rPh sb="7" eb="9">
      <t>ギョウム</t>
    </rPh>
    <rPh sb="9" eb="11">
      <t>ケイカク</t>
    </rPh>
    <rPh sb="11" eb="13">
      <t>ヨウボウ</t>
    </rPh>
    <phoneticPr fontId="5"/>
  </si>
  <si>
    <t>・業務計画要望</t>
    <rPh sb="1" eb="5">
      <t>ギョウムケイカク</t>
    </rPh>
    <rPh sb="5" eb="7">
      <t>ヨウボウ</t>
    </rPh>
    <phoneticPr fontId="4"/>
  </si>
  <si>
    <t>以下について移管
・航空自衛隊の組織及び機能並びに政策の検討過程、決定、実施及び実績に関する重要な情報が記録された文書</t>
    <rPh sb="0" eb="2">
      <t>イカ</t>
    </rPh>
    <rPh sb="6" eb="8">
      <t>イカン</t>
    </rPh>
    <rPh sb="10" eb="12">
      <t>コウクウ</t>
    </rPh>
    <phoneticPr fontId="5"/>
  </si>
  <si>
    <t>防衛警備に関する文書</t>
    <phoneticPr fontId="4"/>
  </si>
  <si>
    <t>・態勢に関する達</t>
    <rPh sb="1" eb="3">
      <t>タイセイ</t>
    </rPh>
    <rPh sb="4" eb="5">
      <t>カン</t>
    </rPh>
    <rPh sb="7" eb="8">
      <t>タツ</t>
    </rPh>
    <phoneticPr fontId="4"/>
  </si>
  <si>
    <t>８年</t>
    <rPh sb="1" eb="2">
      <t>ネン</t>
    </rPh>
    <phoneticPr fontId="4"/>
  </si>
  <si>
    <t>・熊谷基地災害派遣計画について</t>
    <phoneticPr fontId="3"/>
  </si>
  <si>
    <t>震災に関する文書</t>
    <rPh sb="0" eb="2">
      <t>シンサイ</t>
    </rPh>
    <rPh sb="3" eb="4">
      <t>カン</t>
    </rPh>
    <rPh sb="6" eb="8">
      <t>ブンショ</t>
    </rPh>
    <phoneticPr fontId="4"/>
  </si>
  <si>
    <t>第４術科学校行動命令</t>
    <phoneticPr fontId="4"/>
  </si>
  <si>
    <t>2(1)ア25</t>
    <phoneticPr fontId="3"/>
  </si>
  <si>
    <t>以下について移管（それ以外は廃棄）
・原議</t>
    <rPh sb="0" eb="2">
      <t>イカ</t>
    </rPh>
    <rPh sb="6" eb="8">
      <t>イカン</t>
    </rPh>
    <rPh sb="11" eb="13">
      <t>イガイ</t>
    </rPh>
    <rPh sb="14" eb="16">
      <t>ハイキ</t>
    </rPh>
    <rPh sb="19" eb="21">
      <t>ゲンギ</t>
    </rPh>
    <phoneticPr fontId="3"/>
  </si>
  <si>
    <t>(3)</t>
    <phoneticPr fontId="3"/>
  </si>
  <si>
    <t>組織編制に関する文書</t>
    <rPh sb="2" eb="4">
      <t>ヘンセイ</t>
    </rPh>
    <rPh sb="5" eb="6">
      <t>カン</t>
    </rPh>
    <rPh sb="8" eb="10">
      <t>ブンショ</t>
    </rPh>
    <phoneticPr fontId="4"/>
  </si>
  <si>
    <t>第４術科学校組織細則の一部を改正する達</t>
    <phoneticPr fontId="4"/>
  </si>
  <si>
    <t>・第４術科学校組織細則の一部を改正する達</t>
    <phoneticPr fontId="4"/>
  </si>
  <si>
    <t>(4)</t>
    <phoneticPr fontId="3"/>
  </si>
  <si>
    <t>教範等作成に関する文書</t>
    <rPh sb="0" eb="2">
      <t>キョウハン</t>
    </rPh>
    <rPh sb="2" eb="3">
      <t>トウ</t>
    </rPh>
    <rPh sb="3" eb="5">
      <t>サクセイ</t>
    </rPh>
    <rPh sb="6" eb="7">
      <t>カン</t>
    </rPh>
    <rPh sb="9" eb="11">
      <t>ブンショ</t>
    </rPh>
    <phoneticPr fontId="4"/>
  </si>
  <si>
    <t>第４術科学校達</t>
    <phoneticPr fontId="4"/>
  </si>
  <si>
    <t>・（〇年度）第４術科学校達（〇〇）（原議）</t>
    <rPh sb="3" eb="5">
      <t>ネンド</t>
    </rPh>
    <rPh sb="18" eb="20">
      <t>ゲンギ</t>
    </rPh>
    <phoneticPr fontId="4"/>
  </si>
  <si>
    <t>基地警備に関する文書</t>
    <rPh sb="0" eb="2">
      <t>キチ</t>
    </rPh>
    <rPh sb="2" eb="4">
      <t>ケイビ</t>
    </rPh>
    <rPh sb="5" eb="6">
      <t>カン</t>
    </rPh>
    <rPh sb="8" eb="10">
      <t>ブンショ</t>
    </rPh>
    <phoneticPr fontId="4"/>
  </si>
  <si>
    <t>－</t>
  </si>
  <si>
    <t>基地防災訓練に関する文書</t>
    <rPh sb="0" eb="2">
      <t>キチ</t>
    </rPh>
    <rPh sb="2" eb="4">
      <t>ボウサイ</t>
    </rPh>
    <rPh sb="4" eb="6">
      <t>クンレン</t>
    </rPh>
    <rPh sb="7" eb="8">
      <t>カン</t>
    </rPh>
    <rPh sb="10" eb="12">
      <t>ブンショ</t>
    </rPh>
    <phoneticPr fontId="4"/>
  </si>
  <si>
    <t>熊谷基地場外離発着場運用要領</t>
    <phoneticPr fontId="4"/>
  </si>
  <si>
    <t>・熊谷基地場外離発着場運用要領</t>
    <phoneticPr fontId="4"/>
  </si>
  <si>
    <t>地震対処に関する文書</t>
    <rPh sb="0" eb="2">
      <t>ジシン</t>
    </rPh>
    <rPh sb="2" eb="4">
      <t>タイショ</t>
    </rPh>
    <rPh sb="5" eb="6">
      <t>カン</t>
    </rPh>
    <rPh sb="8" eb="10">
      <t>ブンショ</t>
    </rPh>
    <phoneticPr fontId="4"/>
  </si>
  <si>
    <t>東日本大震災関連</t>
    <phoneticPr fontId="4"/>
  </si>
  <si>
    <t>・東日本大震災関連</t>
    <phoneticPr fontId="4"/>
  </si>
  <si>
    <t>2(2)ア(ア)</t>
    <phoneticPr fontId="3"/>
  </si>
  <si>
    <t>熊谷基地南海トラフ地震対処計画</t>
  </si>
  <si>
    <t>・熊谷基地南海トラフ地震対処計画</t>
    <phoneticPr fontId="4"/>
  </si>
  <si>
    <t>航空救難計画に関する文書</t>
    <rPh sb="7" eb="8">
      <t>カン</t>
    </rPh>
    <rPh sb="10" eb="12">
      <t>ブンショ</t>
    </rPh>
    <phoneticPr fontId="4"/>
  </si>
  <si>
    <t>熊谷基地航空救難計画（試行）について</t>
    <phoneticPr fontId="4"/>
  </si>
  <si>
    <t>・熊谷基地航空救難計画（試行）について</t>
    <phoneticPr fontId="4"/>
  </si>
  <si>
    <t>ファイル暗号化ソフトの運用及び維持管理に関する文書</t>
    <rPh sb="4" eb="7">
      <t>アンゴウカ</t>
    </rPh>
    <rPh sb="11" eb="13">
      <t>ウンヨウ</t>
    </rPh>
    <rPh sb="13" eb="14">
      <t>オヨ</t>
    </rPh>
    <rPh sb="15" eb="17">
      <t>イジ</t>
    </rPh>
    <rPh sb="17" eb="19">
      <t>カンリ</t>
    </rPh>
    <phoneticPr fontId="5"/>
  </si>
  <si>
    <t>ＦＯユーザ登録簿</t>
    <phoneticPr fontId="5"/>
  </si>
  <si>
    <t>・情報保証簿冊（ＦＯユーザ登録簿）</t>
    <rPh sb="1" eb="3">
      <t>ジョウホウ</t>
    </rPh>
    <rPh sb="3" eb="5">
      <t>ホショウ</t>
    </rPh>
    <rPh sb="5" eb="7">
      <t>ボサツ</t>
    </rPh>
    <phoneticPr fontId="5"/>
  </si>
  <si>
    <t>媒体制御機能解除記録簿、暗号化モード解除記録簿</t>
    <phoneticPr fontId="4"/>
  </si>
  <si>
    <t>・媒体制御機能解除記録簿
・情報保証簿冊（暗号化モード解除記録簿）（〇〇年度）</t>
    <phoneticPr fontId="4"/>
  </si>
  <si>
    <t>パソコン及び可搬記憶媒体の管理に関する文書</t>
    <rPh sb="4" eb="5">
      <t>オヨ</t>
    </rPh>
    <rPh sb="6" eb="8">
      <t>カハン</t>
    </rPh>
    <rPh sb="8" eb="10">
      <t>キオク</t>
    </rPh>
    <rPh sb="10" eb="12">
      <t>バイタイ</t>
    </rPh>
    <rPh sb="13" eb="15">
      <t>カンリ</t>
    </rPh>
    <phoneticPr fontId="5"/>
  </si>
  <si>
    <t xml:space="preserve">パソコン管理簿
</t>
    <rPh sb="4" eb="7">
      <t>カンリボ</t>
    </rPh>
    <phoneticPr fontId="5"/>
  </si>
  <si>
    <t xml:space="preserve">・情報保証簿冊（パソコン管理簿）
</t>
    <rPh sb="1" eb="3">
      <t>ジョウホウ</t>
    </rPh>
    <rPh sb="3" eb="5">
      <t>ホショウ</t>
    </rPh>
    <rPh sb="5" eb="7">
      <t>ボサツ</t>
    </rPh>
    <rPh sb="12" eb="15">
      <t>カンリボ</t>
    </rPh>
    <phoneticPr fontId="5"/>
  </si>
  <si>
    <t>当該パソコンが登録解消された日又は当該パソコンの使用者を更新するため新規に作成した日に係る特定日以後５年</t>
    <phoneticPr fontId="5"/>
  </si>
  <si>
    <t>可搬記憶媒体（媒体の種類）管理簿</t>
    <rPh sb="7" eb="9">
      <t>バイタイ</t>
    </rPh>
    <rPh sb="10" eb="12">
      <t>シュルイ</t>
    </rPh>
    <phoneticPr fontId="1"/>
  </si>
  <si>
    <t>・情報保証簿冊（可搬記憶媒体管理簿）</t>
    <rPh sb="1" eb="3">
      <t>ジョウホウ</t>
    </rPh>
    <rPh sb="3" eb="5">
      <t>ホショウ</t>
    </rPh>
    <rPh sb="5" eb="7">
      <t>ボサツ</t>
    </rPh>
    <phoneticPr fontId="4"/>
  </si>
  <si>
    <t>当該可搬記憶媒体が登録解除された日又は当該可搬記憶媒体の使用者を更新するため新規に作成した日に係る特定日以後５年</t>
    <rPh sb="2" eb="4">
      <t>カハン</t>
    </rPh>
    <rPh sb="4" eb="6">
      <t>キオク</t>
    </rPh>
    <rPh sb="6" eb="8">
      <t>バイタイ</t>
    </rPh>
    <rPh sb="9" eb="11">
      <t>トウロク</t>
    </rPh>
    <rPh sb="11" eb="13">
      <t>カイジョ</t>
    </rPh>
    <rPh sb="21" eb="23">
      <t>カハン</t>
    </rPh>
    <rPh sb="23" eb="25">
      <t>キオク</t>
    </rPh>
    <rPh sb="25" eb="27">
      <t>バイタイ</t>
    </rPh>
    <phoneticPr fontId="4"/>
  </si>
  <si>
    <t>情報保証教育に関する文書</t>
    <phoneticPr fontId="5"/>
  </si>
  <si>
    <t>情報保証教育実施記録</t>
    <phoneticPr fontId="3"/>
  </si>
  <si>
    <t>・情報保証簿冊３
・情報保証簿冊（情報保証教育実施記録）（〇〇年度）</t>
    <phoneticPr fontId="3"/>
  </si>
  <si>
    <t>３年（令和３年７月３１日以前）</t>
    <rPh sb="1" eb="2">
      <t>ネン</t>
    </rPh>
    <rPh sb="12" eb="14">
      <t>イゼン</t>
    </rPh>
    <phoneticPr fontId="5"/>
  </si>
  <si>
    <t>・情報保証簿冊（情報保証教育実施記録）（〇〇年度）</t>
    <rPh sb="1" eb="3">
      <t>ジョウホウ</t>
    </rPh>
    <rPh sb="3" eb="5">
      <t>ホショウ</t>
    </rPh>
    <rPh sb="5" eb="7">
      <t>ボサツ</t>
    </rPh>
    <rPh sb="8" eb="10">
      <t>ジョウホウ</t>
    </rPh>
    <rPh sb="10" eb="12">
      <t>ホショウ</t>
    </rPh>
    <rPh sb="12" eb="14">
      <t>キョウイク</t>
    </rPh>
    <rPh sb="14" eb="16">
      <t>ジッシ</t>
    </rPh>
    <rPh sb="16" eb="18">
      <t>キロク</t>
    </rPh>
    <rPh sb="22" eb="24">
      <t>ネンド</t>
    </rPh>
    <phoneticPr fontId="3"/>
  </si>
  <si>
    <t>１年（令和３年８月１日以降）</t>
    <rPh sb="1" eb="2">
      <t>ネン</t>
    </rPh>
    <phoneticPr fontId="5"/>
  </si>
  <si>
    <t>私有パソコン等確認に関する文書</t>
    <phoneticPr fontId="4"/>
  </si>
  <si>
    <t>・情報保証簿冊（誓約書）（令和３年８月１日以降）</t>
    <rPh sb="13" eb="15">
      <t>レイワ</t>
    </rPh>
    <rPh sb="16" eb="17">
      <t>ネン</t>
    </rPh>
    <rPh sb="18" eb="19">
      <t>ツキ</t>
    </rPh>
    <rPh sb="20" eb="21">
      <t>ヒ</t>
    </rPh>
    <rPh sb="21" eb="23">
      <t>イコウ</t>
    </rPh>
    <phoneticPr fontId="3"/>
  </si>
  <si>
    <t>誓約書が失効した日に係る特定日以後１年</t>
    <phoneticPr fontId="5"/>
  </si>
  <si>
    <t>・情報保証簿冊（失効した同意書・誓約書）（〇〇年度）
・情報保証簿冊（失効した誓約書）（〇〇年度）</t>
    <phoneticPr fontId="4"/>
  </si>
  <si>
    <t>サイバー攻撃等対処に関する文書</t>
    <rPh sb="4" eb="6">
      <t>コウゲキ</t>
    </rPh>
    <rPh sb="6" eb="7">
      <t>トウ</t>
    </rPh>
    <rPh sb="7" eb="9">
      <t>タイショ</t>
    </rPh>
    <phoneticPr fontId="5"/>
  </si>
  <si>
    <t>情報保証に関する規則類に関する文書</t>
    <rPh sb="0" eb="2">
      <t>ジョウホウ</t>
    </rPh>
    <rPh sb="2" eb="4">
      <t>ホショウ</t>
    </rPh>
    <rPh sb="5" eb="6">
      <t>カン</t>
    </rPh>
    <rPh sb="8" eb="11">
      <t>キソクルイ</t>
    </rPh>
    <rPh sb="12" eb="13">
      <t>カン</t>
    </rPh>
    <rPh sb="15" eb="17">
      <t>ブンショ</t>
    </rPh>
    <phoneticPr fontId="3"/>
  </si>
  <si>
    <t>・情報保証規則類集</t>
    <phoneticPr fontId="3"/>
  </si>
  <si>
    <t>情報保証に関する業務実施要領</t>
    <phoneticPr fontId="4"/>
  </si>
  <si>
    <t>・情報保証に関する業務実施要領</t>
    <phoneticPr fontId="4"/>
  </si>
  <si>
    <t>航空自衛隊クラウドシステムに関する文書</t>
    <rPh sb="0" eb="5">
      <t>コウクウジエイタイ</t>
    </rPh>
    <rPh sb="14" eb="15">
      <t>カン</t>
    </rPh>
    <rPh sb="17" eb="19">
      <t>ブンショ</t>
    </rPh>
    <phoneticPr fontId="4"/>
  </si>
  <si>
    <t>空自クラウドシステム細部管理要領</t>
    <phoneticPr fontId="3"/>
  </si>
  <si>
    <t>・空自クラウドシステム細部管理要領</t>
    <phoneticPr fontId="3"/>
  </si>
  <si>
    <t>空自クラウドＩＣカード管理簿</t>
    <phoneticPr fontId="3"/>
  </si>
  <si>
    <t>・空自クラウドＩＣカード管理簿</t>
    <phoneticPr fontId="3"/>
  </si>
  <si>
    <t>事業終了の日に係る特定日以後１年</t>
    <rPh sb="0" eb="2">
      <t>ジギョウ</t>
    </rPh>
    <rPh sb="2" eb="4">
      <t>シュウリョウ</t>
    </rPh>
    <rPh sb="5" eb="6">
      <t>ヒ</t>
    </rPh>
    <rPh sb="7" eb="8">
      <t>カカ</t>
    </rPh>
    <rPh sb="9" eb="12">
      <t>トクテイビ</t>
    </rPh>
    <rPh sb="12" eb="14">
      <t>イゴ</t>
    </rPh>
    <rPh sb="15" eb="16">
      <t>ネン</t>
    </rPh>
    <phoneticPr fontId="4"/>
  </si>
  <si>
    <t>業務資料の送信に関する文書</t>
    <rPh sb="0" eb="2">
      <t>ギョウム</t>
    </rPh>
    <rPh sb="2" eb="4">
      <t>シリョウ</t>
    </rPh>
    <rPh sb="5" eb="7">
      <t>ソウシン</t>
    </rPh>
    <rPh sb="8" eb="9">
      <t>カン</t>
    </rPh>
    <rPh sb="11" eb="13">
      <t>ブンショ</t>
    </rPh>
    <phoneticPr fontId="4"/>
  </si>
  <si>
    <t>業務資料頼信簿</t>
    <rPh sb="0" eb="2">
      <t>ギョウム</t>
    </rPh>
    <rPh sb="2" eb="4">
      <t>シリョウ</t>
    </rPh>
    <rPh sb="4" eb="5">
      <t>ライ</t>
    </rPh>
    <rPh sb="5" eb="6">
      <t>シン</t>
    </rPh>
    <rPh sb="6" eb="7">
      <t>ボ</t>
    </rPh>
    <phoneticPr fontId="4"/>
  </si>
  <si>
    <t>・業務資料頼信簿</t>
    <rPh sb="1" eb="3">
      <t>ギョウム</t>
    </rPh>
    <rPh sb="3" eb="5">
      <t>シリョウ</t>
    </rPh>
    <rPh sb="5" eb="6">
      <t>ライ</t>
    </rPh>
    <rPh sb="6" eb="7">
      <t>シン</t>
    </rPh>
    <rPh sb="7" eb="8">
      <t>ボ</t>
    </rPh>
    <phoneticPr fontId="4"/>
  </si>
  <si>
    <t>電報等の取扱いに関する文書</t>
    <rPh sb="0" eb="2">
      <t>デンポウ</t>
    </rPh>
    <rPh sb="2" eb="3">
      <t>トウ</t>
    </rPh>
    <rPh sb="4" eb="6">
      <t>トリアツカ</t>
    </rPh>
    <rPh sb="8" eb="9">
      <t>カン</t>
    </rPh>
    <rPh sb="11" eb="13">
      <t>ブンショ</t>
    </rPh>
    <phoneticPr fontId="4"/>
  </si>
  <si>
    <t>航空自衛隊電報等取扱用部隊便覧</t>
    <phoneticPr fontId="3"/>
  </si>
  <si>
    <t>・航空自衛隊電報等取扱用部隊便覧</t>
    <phoneticPr fontId="3"/>
  </si>
  <si>
    <t>４年</t>
    <rPh sb="1" eb="2">
      <t>ネン</t>
    </rPh>
    <phoneticPr fontId="4"/>
  </si>
  <si>
    <t>ア</t>
    <phoneticPr fontId="3"/>
  </si>
  <si>
    <t>通信設備等の維持管理に関する文書</t>
    <rPh sb="0" eb="2">
      <t>ツウシン</t>
    </rPh>
    <rPh sb="2" eb="4">
      <t>セツビ</t>
    </rPh>
    <rPh sb="4" eb="5">
      <t>トウ</t>
    </rPh>
    <rPh sb="6" eb="8">
      <t>イジ</t>
    </rPh>
    <rPh sb="8" eb="10">
      <t>カンリ</t>
    </rPh>
    <rPh sb="11" eb="12">
      <t>カン</t>
    </rPh>
    <rPh sb="14" eb="16">
      <t>ブンショ</t>
    </rPh>
    <phoneticPr fontId="4"/>
  </si>
  <si>
    <t>通信設備等作業申請書</t>
  </si>
  <si>
    <t>・通信設備等作業申請書</t>
    <phoneticPr fontId="3"/>
  </si>
  <si>
    <t>補修に関する文書</t>
    <rPh sb="0" eb="2">
      <t>ホシュウ</t>
    </rPh>
    <rPh sb="3" eb="4">
      <t>カン</t>
    </rPh>
    <rPh sb="6" eb="8">
      <t>ブンショ</t>
    </rPh>
    <phoneticPr fontId="4"/>
  </si>
  <si>
    <t>補修(資材)請求書</t>
  </si>
  <si>
    <t>・〇〇年度補修(資材)請求書</t>
    <phoneticPr fontId="4"/>
  </si>
  <si>
    <t>仮設物の設置許可に関する文書</t>
    <rPh sb="0" eb="3">
      <t>カセツブツ</t>
    </rPh>
    <rPh sb="4" eb="6">
      <t>セッチ</t>
    </rPh>
    <rPh sb="6" eb="8">
      <t>キョカ</t>
    </rPh>
    <rPh sb="9" eb="10">
      <t>カン</t>
    </rPh>
    <rPh sb="12" eb="14">
      <t>ブンショ</t>
    </rPh>
    <phoneticPr fontId="4"/>
  </si>
  <si>
    <t>仮設物設置許可証</t>
    <phoneticPr fontId="4"/>
  </si>
  <si>
    <t>・〇〇年度仮設物設置許可証</t>
    <phoneticPr fontId="4"/>
  </si>
  <si>
    <t>施設に関する規則類</t>
    <rPh sb="0" eb="2">
      <t>シセツ</t>
    </rPh>
    <rPh sb="3" eb="4">
      <t>カン</t>
    </rPh>
    <rPh sb="6" eb="8">
      <t>キソク</t>
    </rPh>
    <rPh sb="8" eb="9">
      <t>ルイ</t>
    </rPh>
    <phoneticPr fontId="4"/>
  </si>
  <si>
    <t>秘密文書の作成等に関する文書</t>
  </si>
  <si>
    <t>秘密指定等申請書</t>
    <rPh sb="0" eb="2">
      <t>ヒミツ</t>
    </rPh>
    <rPh sb="2" eb="4">
      <t>シテイ</t>
    </rPh>
    <rPh sb="4" eb="5">
      <t>トウ</t>
    </rPh>
    <rPh sb="5" eb="7">
      <t>シンセイ</t>
    </rPh>
    <rPh sb="7" eb="8">
      <t>ショ</t>
    </rPh>
    <phoneticPr fontId="4"/>
  </si>
  <si>
    <t>・秘密指定等申請書</t>
    <rPh sb="1" eb="3">
      <t>ヒミツ</t>
    </rPh>
    <rPh sb="3" eb="5">
      <t>シテイ</t>
    </rPh>
    <rPh sb="5" eb="6">
      <t>トウ</t>
    </rPh>
    <rPh sb="6" eb="9">
      <t>シンセイショ</t>
    </rPh>
    <phoneticPr fontId="4"/>
  </si>
  <si>
    <t>閲覧簿</t>
    <rPh sb="0" eb="3">
      <t>エツランボ</t>
    </rPh>
    <phoneticPr fontId="4"/>
  </si>
  <si>
    <t>５年（令和３年３月３１日以前）</t>
    <rPh sb="1" eb="2">
      <t>ネン</t>
    </rPh>
    <rPh sb="3" eb="5">
      <t>レイワ</t>
    </rPh>
    <rPh sb="6" eb="7">
      <t>ネン</t>
    </rPh>
    <rPh sb="8" eb="9">
      <t>ツキ</t>
    </rPh>
    <rPh sb="11" eb="12">
      <t>ニチ</t>
    </rPh>
    <rPh sb="12" eb="14">
      <t>イゼン</t>
    </rPh>
    <phoneticPr fontId="4"/>
  </si>
  <si>
    <t>５年</t>
    <phoneticPr fontId="5"/>
  </si>
  <si>
    <t>秘密保全検査に付随して作成する文書</t>
    <rPh sb="0" eb="2">
      <t>ヒミツ</t>
    </rPh>
    <rPh sb="2" eb="4">
      <t>ホゼン</t>
    </rPh>
    <rPh sb="4" eb="6">
      <t>ケンサ</t>
    </rPh>
    <rPh sb="7" eb="9">
      <t>フズイ</t>
    </rPh>
    <rPh sb="11" eb="13">
      <t>サクセイ</t>
    </rPh>
    <rPh sb="15" eb="17">
      <t>ブンショ</t>
    </rPh>
    <phoneticPr fontId="4"/>
  </si>
  <si>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4"/>
  </si>
  <si>
    <t>取扱者指定に係る誓約書、失効した誓約書</t>
    <rPh sb="0" eb="2">
      <t>トリアツカ</t>
    </rPh>
    <rPh sb="2" eb="3">
      <t>シャ</t>
    </rPh>
    <rPh sb="3" eb="5">
      <t>シテイ</t>
    </rPh>
    <rPh sb="6" eb="7">
      <t>カカ</t>
    </rPh>
    <rPh sb="8" eb="11">
      <t>セイヤクショ</t>
    </rPh>
    <rPh sb="12" eb="14">
      <t>シッコウ</t>
    </rPh>
    <rPh sb="16" eb="19">
      <t>セイヤクショ</t>
    </rPh>
    <phoneticPr fontId="4"/>
  </si>
  <si>
    <t>５年</t>
    <phoneticPr fontId="4"/>
  </si>
  <si>
    <t>秘密取扱者名簿</t>
    <phoneticPr fontId="4"/>
  </si>
  <si>
    <t>５年（令和３年４月１日以降）</t>
    <rPh sb="1" eb="2">
      <t>ネン</t>
    </rPh>
    <rPh sb="3" eb="5">
      <t>レイワ</t>
    </rPh>
    <rPh sb="6" eb="7">
      <t>ネン</t>
    </rPh>
    <rPh sb="8" eb="9">
      <t>ツキ</t>
    </rPh>
    <rPh sb="10" eb="11">
      <t>ニチ</t>
    </rPh>
    <rPh sb="11" eb="13">
      <t>イコウ</t>
    </rPh>
    <phoneticPr fontId="4"/>
  </si>
  <si>
    <t>・取扱者名簿
・保全備付簿冊（取扱者名簿）（〇〇年度）
・取扱者名簿（〇〇年）</t>
    <phoneticPr fontId="4"/>
  </si>
  <si>
    <t>当該簿冊に記載された取扱者がすべて解除された以後３年（令和３年３月３１日以前）</t>
    <rPh sb="27" eb="29">
      <t>レイワ</t>
    </rPh>
    <rPh sb="30" eb="31">
      <t>ネン</t>
    </rPh>
    <rPh sb="32" eb="33">
      <t>ツキ</t>
    </rPh>
    <rPh sb="35" eb="36">
      <t>ニチ</t>
    </rPh>
    <rPh sb="36" eb="38">
      <t>イゼン</t>
    </rPh>
    <phoneticPr fontId="4"/>
  </si>
  <si>
    <t>秘密保全の手続きに関する文書</t>
    <rPh sb="0" eb="4">
      <t>ヒミツホゼン</t>
    </rPh>
    <rPh sb="5" eb="7">
      <t>テツヅ</t>
    </rPh>
    <rPh sb="9" eb="10">
      <t>カン</t>
    </rPh>
    <rPh sb="12" eb="14">
      <t>ブンショ</t>
    </rPh>
    <phoneticPr fontId="4"/>
  </si>
  <si>
    <t>保全関連規則</t>
    <rPh sb="0" eb="2">
      <t>ホゼン</t>
    </rPh>
    <rPh sb="2" eb="4">
      <t>カンレン</t>
    </rPh>
    <rPh sb="4" eb="6">
      <t>キソク</t>
    </rPh>
    <phoneticPr fontId="4"/>
  </si>
  <si>
    <t>・保全関連規則</t>
    <rPh sb="1" eb="3">
      <t>ホゼン</t>
    </rPh>
    <rPh sb="3" eb="5">
      <t>カンレン</t>
    </rPh>
    <rPh sb="5" eb="7">
      <t>キソク</t>
    </rPh>
    <phoneticPr fontId="4"/>
  </si>
  <si>
    <t>QCサークル活動に関する文書</t>
    <phoneticPr fontId="4"/>
  </si>
  <si>
    <t>・〇〇年度QCサークル活動に関する文書</t>
    <phoneticPr fontId="4"/>
  </si>
  <si>
    <t>基地内展示品に関する文書</t>
    <rPh sb="0" eb="3">
      <t>キチナイ</t>
    </rPh>
    <rPh sb="3" eb="5">
      <t>テンジ</t>
    </rPh>
    <rPh sb="5" eb="6">
      <t>ヒン</t>
    </rPh>
    <rPh sb="7" eb="8">
      <t>カン</t>
    </rPh>
    <rPh sb="10" eb="12">
      <t>ブンショ</t>
    </rPh>
    <phoneticPr fontId="4"/>
  </si>
  <si>
    <t>展示機等の石綿含有物品の処置について</t>
    <phoneticPr fontId="4"/>
  </si>
  <si>
    <t>・展示機等の石綿含有物品の処置について</t>
    <phoneticPr fontId="4"/>
  </si>
  <si>
    <t>車両等の運行等に関する記録等</t>
    <phoneticPr fontId="4"/>
  </si>
  <si>
    <t>車両等操縦手資格記録</t>
    <rPh sb="0" eb="2">
      <t>シャリョウ</t>
    </rPh>
    <rPh sb="2" eb="3">
      <t>トウ</t>
    </rPh>
    <rPh sb="3" eb="5">
      <t>ソウジュウ</t>
    </rPh>
    <rPh sb="5" eb="6">
      <t>シュ</t>
    </rPh>
    <rPh sb="6" eb="8">
      <t>シカク</t>
    </rPh>
    <rPh sb="8" eb="10">
      <t>キロク</t>
    </rPh>
    <phoneticPr fontId="5"/>
  </si>
  <si>
    <t>・車両等操縦手資格記録</t>
    <rPh sb="1" eb="3">
      <t>シャリョウ</t>
    </rPh>
    <rPh sb="3" eb="4">
      <t>トウ</t>
    </rPh>
    <rPh sb="4" eb="6">
      <t>ソウジュウ</t>
    </rPh>
    <rPh sb="6" eb="7">
      <t>シュ</t>
    </rPh>
    <rPh sb="7" eb="9">
      <t>シカク</t>
    </rPh>
    <rPh sb="9" eb="11">
      <t>キロク</t>
    </rPh>
    <phoneticPr fontId="5"/>
  </si>
  <si>
    <t>・車両等操縦手資格記録（退職後保存分）</t>
    <rPh sb="1" eb="3">
      <t>シャリョウ</t>
    </rPh>
    <rPh sb="3" eb="4">
      <t>トウ</t>
    </rPh>
    <rPh sb="4" eb="7">
      <t>ソウジュウシュ</t>
    </rPh>
    <rPh sb="7" eb="9">
      <t>シカク</t>
    </rPh>
    <rPh sb="9" eb="11">
      <t>キロク</t>
    </rPh>
    <rPh sb="12" eb="14">
      <t>タイショク</t>
    </rPh>
    <rPh sb="14" eb="15">
      <t>ゴ</t>
    </rPh>
    <rPh sb="15" eb="18">
      <t>ホゾンブン</t>
    </rPh>
    <phoneticPr fontId="3"/>
  </si>
  <si>
    <t>物品管理検査に関する文書</t>
    <rPh sb="0" eb="2">
      <t>ブッピン</t>
    </rPh>
    <rPh sb="2" eb="4">
      <t>カンリ</t>
    </rPh>
    <rPh sb="4" eb="6">
      <t>ケンサ</t>
    </rPh>
    <rPh sb="7" eb="8">
      <t>カン</t>
    </rPh>
    <rPh sb="10" eb="12">
      <t>ブンショ</t>
    </rPh>
    <phoneticPr fontId="5"/>
  </si>
  <si>
    <t>物品管理検査書</t>
    <rPh sb="0" eb="2">
      <t>ブッピン</t>
    </rPh>
    <rPh sb="2" eb="4">
      <t>カンリ</t>
    </rPh>
    <rPh sb="4" eb="7">
      <t>ケンサショ</t>
    </rPh>
    <phoneticPr fontId="4"/>
  </si>
  <si>
    <t>・検査書</t>
    <rPh sb="1" eb="4">
      <t>ケンサショ</t>
    </rPh>
    <phoneticPr fontId="4"/>
  </si>
  <si>
    <t>廃棄</t>
    <phoneticPr fontId="4"/>
  </si>
  <si>
    <t>検査所見</t>
    <rPh sb="0" eb="2">
      <t>ケンサ</t>
    </rPh>
    <rPh sb="2" eb="4">
      <t>ショケン</t>
    </rPh>
    <phoneticPr fontId="4"/>
  </si>
  <si>
    <t>・検査所見</t>
    <rPh sb="1" eb="3">
      <t>ケンサ</t>
    </rPh>
    <rPh sb="3" eb="5">
      <t>ショケン</t>
    </rPh>
    <phoneticPr fontId="4"/>
  </si>
  <si>
    <t>物品受払に係る帳簿及び証書</t>
    <rPh sb="0" eb="2">
      <t>ブッピン</t>
    </rPh>
    <rPh sb="2" eb="4">
      <t>ウケハライ</t>
    </rPh>
    <rPh sb="5" eb="6">
      <t>カカ</t>
    </rPh>
    <rPh sb="7" eb="9">
      <t>チョウボ</t>
    </rPh>
    <rPh sb="9" eb="10">
      <t>オヨ</t>
    </rPh>
    <rPh sb="11" eb="13">
      <t>ショウショ</t>
    </rPh>
    <phoneticPr fontId="4"/>
  </si>
  <si>
    <t>供用記録カード、配分カード</t>
    <rPh sb="0" eb="2">
      <t>キョウヨウ</t>
    </rPh>
    <rPh sb="2" eb="4">
      <t>キロク</t>
    </rPh>
    <rPh sb="8" eb="10">
      <t>ハイブン</t>
    </rPh>
    <phoneticPr fontId="4"/>
  </si>
  <si>
    <t>・供用記録カード
・配分カード</t>
    <phoneticPr fontId="4"/>
  </si>
  <si>
    <t>不用無償供与物品の返還、ＭＡＰ綴</t>
    <rPh sb="0" eb="2">
      <t>フヨウ</t>
    </rPh>
    <rPh sb="2" eb="4">
      <t>ムショウ</t>
    </rPh>
    <rPh sb="4" eb="6">
      <t>キョウヨ</t>
    </rPh>
    <rPh sb="6" eb="8">
      <t>ブッピン</t>
    </rPh>
    <rPh sb="9" eb="11">
      <t>ヘンカン</t>
    </rPh>
    <rPh sb="15" eb="16">
      <t>ツヅ</t>
    </rPh>
    <phoneticPr fontId="4"/>
  </si>
  <si>
    <t>・不用無償供与物品の返還
・ＭＡＰ綴</t>
    <rPh sb="1" eb="3">
      <t>フヨウ</t>
    </rPh>
    <rPh sb="3" eb="7">
      <t>ムショウキョウヨ</t>
    </rPh>
    <rPh sb="7" eb="9">
      <t>ブッピン</t>
    </rPh>
    <rPh sb="10" eb="12">
      <t>ヘンカン</t>
    </rPh>
    <rPh sb="17" eb="18">
      <t>ツヅ</t>
    </rPh>
    <phoneticPr fontId="4"/>
  </si>
  <si>
    <t>総務課証明記録</t>
    <rPh sb="0" eb="3">
      <t>ソウムカ</t>
    </rPh>
    <rPh sb="3" eb="7">
      <t>ショウメイキロク</t>
    </rPh>
    <phoneticPr fontId="4"/>
  </si>
  <si>
    <t>・総務課証明記録</t>
    <phoneticPr fontId="4"/>
  </si>
  <si>
    <t>次葉作成時に係る特定日以後５年</t>
    <rPh sb="6" eb="7">
      <t>カカ</t>
    </rPh>
    <rPh sb="8" eb="11">
      <t>トクテイビ</t>
    </rPh>
    <rPh sb="11" eb="13">
      <t>イゴ</t>
    </rPh>
    <rPh sb="14" eb="15">
      <t>ネン</t>
    </rPh>
    <phoneticPr fontId="4"/>
  </si>
  <si>
    <t>物品供用簿、統制台帳、証書綴、供用記録カード（保存用）、被服装具票（保存用）、外注洗濯返納票、引継書、諸記録一覧表、証明記録（特定後）</t>
    <rPh sb="63" eb="65">
      <t>トクテイ</t>
    </rPh>
    <rPh sb="65" eb="66">
      <t>ゴ</t>
    </rPh>
    <phoneticPr fontId="4"/>
  </si>
  <si>
    <t>・物品供用簿
・統制台帳
・証書綴
・供用記録カード（保存用）
・被服装具票（保存用）
・外注洗濯返納票
・引継書
・諸記録一覧表
・照明記録（特定後）</t>
    <rPh sb="67" eb="71">
      <t>ショウメイキロク</t>
    </rPh>
    <rPh sb="72" eb="74">
      <t>トクテイ</t>
    </rPh>
    <rPh sb="74" eb="75">
      <t>ゴ</t>
    </rPh>
    <phoneticPr fontId="4"/>
  </si>
  <si>
    <t>カード目録（保存用）</t>
    <rPh sb="3" eb="5">
      <t>モクロク</t>
    </rPh>
    <rPh sb="6" eb="9">
      <t>ホゾンヨウ</t>
    </rPh>
    <phoneticPr fontId="4"/>
  </si>
  <si>
    <t>・カード目録（保存用）</t>
    <rPh sb="4" eb="6">
      <t>モクロク</t>
    </rPh>
    <rPh sb="7" eb="9">
      <t>ホゾン</t>
    </rPh>
    <rPh sb="9" eb="10">
      <t>ヨウ</t>
    </rPh>
    <phoneticPr fontId="4"/>
  </si>
  <si>
    <t>配分カード（保存用）、カード目録（常用）</t>
    <rPh sb="0" eb="2">
      <t>ハイブン</t>
    </rPh>
    <rPh sb="6" eb="9">
      <t>ホゾンヨウ</t>
    </rPh>
    <rPh sb="14" eb="16">
      <t>モクロク</t>
    </rPh>
    <rPh sb="17" eb="19">
      <t>ジョウヨウ</t>
    </rPh>
    <phoneticPr fontId="4"/>
  </si>
  <si>
    <t>・配分カード（保存用）
・カード目録（常用）</t>
    <phoneticPr fontId="4"/>
  </si>
  <si>
    <t>物品現況調査に関する文書</t>
    <rPh sb="0" eb="2">
      <t>ブッピン</t>
    </rPh>
    <rPh sb="2" eb="4">
      <t>ゲンキョウ</t>
    </rPh>
    <rPh sb="4" eb="6">
      <t>チョウサ</t>
    </rPh>
    <rPh sb="7" eb="8">
      <t>カン</t>
    </rPh>
    <rPh sb="10" eb="12">
      <t>ブンショ</t>
    </rPh>
    <phoneticPr fontId="4"/>
  </si>
  <si>
    <t>現況調査結果集計報告（平成３０年以前）</t>
    <rPh sb="0" eb="2">
      <t>ゲンキョウ</t>
    </rPh>
    <rPh sb="2" eb="4">
      <t>チョウサ</t>
    </rPh>
    <rPh sb="4" eb="6">
      <t>ケッカ</t>
    </rPh>
    <rPh sb="6" eb="8">
      <t>シュウケイ</t>
    </rPh>
    <rPh sb="8" eb="10">
      <t>ホウコク</t>
    </rPh>
    <rPh sb="11" eb="13">
      <t>ヘイセイ</t>
    </rPh>
    <rPh sb="15" eb="18">
      <t>ネンイゼン</t>
    </rPh>
    <phoneticPr fontId="4"/>
  </si>
  <si>
    <t>・現況調査結果集計報告（平成３０年以前）</t>
    <rPh sb="1" eb="3">
      <t>ゲンキョウ</t>
    </rPh>
    <rPh sb="3" eb="5">
      <t>チョウサ</t>
    </rPh>
    <rPh sb="5" eb="7">
      <t>ケッカ</t>
    </rPh>
    <rPh sb="7" eb="9">
      <t>シュウケイ</t>
    </rPh>
    <rPh sb="9" eb="11">
      <t>ホウコク</t>
    </rPh>
    <rPh sb="12" eb="14">
      <t>ヘイセイ</t>
    </rPh>
    <rPh sb="16" eb="17">
      <t>ネン</t>
    </rPh>
    <rPh sb="17" eb="19">
      <t>イゼン</t>
    </rPh>
    <phoneticPr fontId="4"/>
  </si>
  <si>
    <t>供用官業務に関する文書</t>
    <rPh sb="0" eb="2">
      <t>キョウヨウ</t>
    </rPh>
    <rPh sb="2" eb="3">
      <t>カン</t>
    </rPh>
    <rPh sb="3" eb="5">
      <t>ギョウム</t>
    </rPh>
    <rPh sb="6" eb="7">
      <t>カン</t>
    </rPh>
    <rPh sb="9" eb="11">
      <t>ブンショ</t>
    </rPh>
    <phoneticPr fontId="4"/>
  </si>
  <si>
    <t>総務課物品供用責任者登録通知簿</t>
    <phoneticPr fontId="4"/>
  </si>
  <si>
    <t>・総務課物品供用責任者登録通知簿</t>
    <phoneticPr fontId="4"/>
  </si>
  <si>
    <t>供用責任者解除時における特定日以後１年</t>
    <rPh sb="12" eb="15">
      <t>トクテイビ</t>
    </rPh>
    <rPh sb="15" eb="17">
      <t>イゴ</t>
    </rPh>
    <rPh sb="18" eb="19">
      <t>ネン</t>
    </rPh>
    <phoneticPr fontId="4"/>
  </si>
  <si>
    <t>供用官業務、供用官業務（分任指示等）に関する文書</t>
    <phoneticPr fontId="4"/>
  </si>
  <si>
    <t>・供用官業務
・供用官業務（分任指示等）に関する文書</t>
    <rPh sb="1" eb="3">
      <t>キョウヨウ</t>
    </rPh>
    <rPh sb="3" eb="4">
      <t>カン</t>
    </rPh>
    <rPh sb="4" eb="6">
      <t>ギョウム</t>
    </rPh>
    <phoneticPr fontId="4"/>
  </si>
  <si>
    <t>物品管理等の手続に関する文書</t>
    <rPh sb="0" eb="2">
      <t>ブッピン</t>
    </rPh>
    <rPh sb="2" eb="4">
      <t>カンリ</t>
    </rPh>
    <rPh sb="4" eb="5">
      <t>トウ</t>
    </rPh>
    <rPh sb="6" eb="8">
      <t>テツヅ</t>
    </rPh>
    <rPh sb="9" eb="10">
      <t>カン</t>
    </rPh>
    <rPh sb="12" eb="14">
      <t>ブンショ</t>
    </rPh>
    <phoneticPr fontId="4"/>
  </si>
  <si>
    <t>航空自衛隊補給出版物制度、航空自衛隊物品管理補給手続、熊谷基地補給規則類集、航空自衛隊調達規則</t>
    <rPh sb="0" eb="2">
      <t>コウクウ</t>
    </rPh>
    <rPh sb="2" eb="5">
      <t>ジエイタイ</t>
    </rPh>
    <rPh sb="5" eb="7">
      <t>ホキュウ</t>
    </rPh>
    <rPh sb="7" eb="10">
      <t>シュッパンブツ</t>
    </rPh>
    <rPh sb="10" eb="12">
      <t>セイド</t>
    </rPh>
    <rPh sb="13" eb="15">
      <t>コウクウ</t>
    </rPh>
    <rPh sb="15" eb="18">
      <t>ジエイタイ</t>
    </rPh>
    <rPh sb="18" eb="20">
      <t>ブッピン</t>
    </rPh>
    <rPh sb="20" eb="22">
      <t>カンリ</t>
    </rPh>
    <rPh sb="22" eb="24">
      <t>ホキュウ</t>
    </rPh>
    <rPh sb="24" eb="26">
      <t>テツヅキ</t>
    </rPh>
    <rPh sb="27" eb="31">
      <t>クマガヤキチ</t>
    </rPh>
    <rPh sb="31" eb="35">
      <t>ホキュウキソク</t>
    </rPh>
    <rPh sb="35" eb="37">
      <t>ルイシュウ</t>
    </rPh>
    <phoneticPr fontId="4"/>
  </si>
  <si>
    <t>常用（無期限）</t>
    <phoneticPr fontId="4"/>
  </si>
  <si>
    <t>広報展示用航空機に関する文書</t>
    <rPh sb="0" eb="2">
      <t>コウホウ</t>
    </rPh>
    <rPh sb="2" eb="5">
      <t>テンジヨウ</t>
    </rPh>
    <rPh sb="5" eb="8">
      <t>コウクウキ</t>
    </rPh>
    <rPh sb="9" eb="10">
      <t>カン</t>
    </rPh>
    <rPh sb="12" eb="14">
      <t>ブンショ</t>
    </rPh>
    <phoneticPr fontId="4"/>
  </si>
  <si>
    <t>・展示用航空機について</t>
    <rPh sb="1" eb="4">
      <t>テンジヨウ</t>
    </rPh>
    <rPh sb="4" eb="7">
      <t>コウクウキ</t>
    </rPh>
    <phoneticPr fontId="4"/>
  </si>
  <si>
    <t>(4)</t>
  </si>
  <si>
    <t>整備業務における品質管理に関する文書</t>
    <rPh sb="0" eb="4">
      <t>セイビギョウム</t>
    </rPh>
    <rPh sb="8" eb="12">
      <t>ヒンシツカンリ</t>
    </rPh>
    <rPh sb="13" eb="14">
      <t>カン</t>
    </rPh>
    <rPh sb="16" eb="18">
      <t>ブンショ</t>
    </rPh>
    <phoneticPr fontId="4"/>
  </si>
  <si>
    <t>装備品等の整備業務における作業品質管理</t>
  </si>
  <si>
    <t>・装備品等の整備業務における作業品質管理に関する文書</t>
    <phoneticPr fontId="4"/>
  </si>
  <si>
    <t>主要装備品整備に関する文書</t>
    <rPh sb="8" eb="9">
      <t>カン</t>
    </rPh>
    <rPh sb="11" eb="13">
      <t>ブンショ</t>
    </rPh>
    <phoneticPr fontId="4"/>
  </si>
  <si>
    <t>主要装備品整備計画</t>
    <phoneticPr fontId="4"/>
  </si>
  <si>
    <t>・主要装備品整備計画</t>
    <phoneticPr fontId="4"/>
  </si>
  <si>
    <t>調達計画に関する文書</t>
    <phoneticPr fontId="4"/>
  </si>
  <si>
    <t>調達計画資料</t>
    <rPh sb="0" eb="2">
      <t>チョウタツ</t>
    </rPh>
    <rPh sb="2" eb="4">
      <t>ケイカク</t>
    </rPh>
    <rPh sb="4" eb="6">
      <t>シリョウ</t>
    </rPh>
    <phoneticPr fontId="4"/>
  </si>
  <si>
    <t>・調達計画資料</t>
    <rPh sb="1" eb="3">
      <t>チョウタツ</t>
    </rPh>
    <rPh sb="3" eb="5">
      <t>ケイカク</t>
    </rPh>
    <rPh sb="5" eb="7">
      <t>シリョウ</t>
    </rPh>
    <phoneticPr fontId="4"/>
  </si>
  <si>
    <t>調達業務の手続に関する文書</t>
    <rPh sb="0" eb="4">
      <t>チョウタツギョウム</t>
    </rPh>
    <rPh sb="5" eb="7">
      <t>テツヅ</t>
    </rPh>
    <rPh sb="8" eb="9">
      <t>カン</t>
    </rPh>
    <rPh sb="11" eb="13">
      <t>ブンショ</t>
    </rPh>
    <phoneticPr fontId="4"/>
  </si>
  <si>
    <t>航空自衛隊調達規則</t>
    <rPh sb="5" eb="9">
      <t>チョウタツキソク</t>
    </rPh>
    <phoneticPr fontId="4"/>
  </si>
  <si>
    <t>・航空自衛隊調達規則</t>
    <rPh sb="1" eb="6">
      <t>コウクウジエイタイ</t>
    </rPh>
    <rPh sb="6" eb="8">
      <t>チョウタツ</t>
    </rPh>
    <rPh sb="8" eb="10">
      <t>キソク</t>
    </rPh>
    <phoneticPr fontId="4"/>
  </si>
  <si>
    <t>分任支出負担行為担当官補助者の指名及び取消に関する文書</t>
    <rPh sb="0" eb="8">
      <t>ブンニンシシュツフタンコウイ</t>
    </rPh>
    <rPh sb="8" eb="11">
      <t>タントウカン</t>
    </rPh>
    <rPh sb="11" eb="14">
      <t>ホジョシャ</t>
    </rPh>
    <rPh sb="15" eb="17">
      <t>シメイ</t>
    </rPh>
    <rPh sb="17" eb="18">
      <t>オヨ</t>
    </rPh>
    <rPh sb="19" eb="21">
      <t>トリケシ</t>
    </rPh>
    <rPh sb="22" eb="23">
      <t>カン</t>
    </rPh>
    <rPh sb="25" eb="27">
      <t>ブンショ</t>
    </rPh>
    <phoneticPr fontId="4"/>
  </si>
  <si>
    <t>分任支出負担行為担当官補助者指名上申書、分任支出負担行為担当官指名上申書</t>
    <rPh sb="0" eb="4">
      <t>ブンニンシシュツ</t>
    </rPh>
    <rPh sb="4" eb="11">
      <t>フタンコウイタントウカン</t>
    </rPh>
    <rPh sb="11" eb="14">
      <t>ホジョシャ</t>
    </rPh>
    <rPh sb="14" eb="16">
      <t>シメイ</t>
    </rPh>
    <rPh sb="16" eb="18">
      <t>ジョウシン</t>
    </rPh>
    <rPh sb="18" eb="19">
      <t>ショ</t>
    </rPh>
    <phoneticPr fontId="4"/>
  </si>
  <si>
    <t>・分任支出負担行為担当官補助者指名上申書
・分任支出負担行為担当官指名上申書</t>
    <rPh sb="1" eb="5">
      <t>ブンニンシシュツ</t>
    </rPh>
    <rPh sb="5" eb="9">
      <t>フタンコウイ</t>
    </rPh>
    <rPh sb="9" eb="12">
      <t>タントウカン</t>
    </rPh>
    <rPh sb="12" eb="15">
      <t>ホジョシャ</t>
    </rPh>
    <rPh sb="15" eb="17">
      <t>シメイ</t>
    </rPh>
    <rPh sb="17" eb="20">
      <t>ジョウシンショ</t>
    </rPh>
    <phoneticPr fontId="4"/>
  </si>
  <si>
    <t>監察に関する文書</t>
    <rPh sb="0" eb="2">
      <t>カンサツ</t>
    </rPh>
    <rPh sb="3" eb="4">
      <t>カン</t>
    </rPh>
    <rPh sb="6" eb="8">
      <t>ブンショ</t>
    </rPh>
    <phoneticPr fontId="5"/>
  </si>
  <si>
    <t>抜き打ち防衛監察に関する文書</t>
    <rPh sb="0" eb="1">
      <t>ヌ</t>
    </rPh>
    <rPh sb="2" eb="3">
      <t>ウ</t>
    </rPh>
    <rPh sb="4" eb="6">
      <t>ボウエイ</t>
    </rPh>
    <rPh sb="6" eb="8">
      <t>カンサツ</t>
    </rPh>
    <rPh sb="9" eb="10">
      <t>カン</t>
    </rPh>
    <rPh sb="12" eb="14">
      <t>ブンショ</t>
    </rPh>
    <phoneticPr fontId="5"/>
  </si>
  <si>
    <t>・抜き打ち防衛監察に関する文書</t>
    <rPh sb="1" eb="2">
      <t>ヌ</t>
    </rPh>
    <rPh sb="3" eb="4">
      <t>ウ</t>
    </rPh>
    <rPh sb="5" eb="9">
      <t>ボウエイカンサツ</t>
    </rPh>
    <rPh sb="10" eb="11">
      <t>カン</t>
    </rPh>
    <rPh sb="13" eb="15">
      <t>ブンショ</t>
    </rPh>
    <phoneticPr fontId="4"/>
  </si>
  <si>
    <t xml:space="preserve">・定期防衛監察及び点検防衛監察の結果の通知に関する文書
・定期防衛監察受察準備による教訓
・特別防衛監察
・年度防衛監察計画
・年度防衛監察（実地監察）実施要領
</t>
    <rPh sb="1" eb="3">
      <t>テイキ</t>
    </rPh>
    <rPh sb="3" eb="7">
      <t>ボウエイカンサツ</t>
    </rPh>
    <rPh sb="7" eb="8">
      <t>オヨ</t>
    </rPh>
    <rPh sb="9" eb="11">
      <t>テンケン</t>
    </rPh>
    <rPh sb="11" eb="13">
      <t>ボウエイ</t>
    </rPh>
    <rPh sb="13" eb="15">
      <t>カンサツ</t>
    </rPh>
    <rPh sb="16" eb="18">
      <t>ケッカ</t>
    </rPh>
    <rPh sb="19" eb="21">
      <t>ツウチ</t>
    </rPh>
    <rPh sb="22" eb="23">
      <t>カン</t>
    </rPh>
    <rPh sb="25" eb="27">
      <t>ブンショ</t>
    </rPh>
    <rPh sb="29" eb="31">
      <t>テイキ</t>
    </rPh>
    <rPh sb="31" eb="35">
      <t>ボウエイカンサツ</t>
    </rPh>
    <rPh sb="35" eb="36">
      <t>ウ</t>
    </rPh>
    <rPh sb="36" eb="37">
      <t>サツ</t>
    </rPh>
    <rPh sb="37" eb="39">
      <t>ジュンビ</t>
    </rPh>
    <rPh sb="42" eb="44">
      <t>キョウクン</t>
    </rPh>
    <rPh sb="46" eb="48">
      <t>トクベツ</t>
    </rPh>
    <rPh sb="48" eb="52">
      <t>ボウエイカンサツ</t>
    </rPh>
    <phoneticPr fontId="4"/>
  </si>
  <si>
    <t>安全管理に関する文書</t>
    <phoneticPr fontId="4"/>
  </si>
  <si>
    <t xml:space="preserve">・安全管理規則に関する文書
・〇〇規則　改正通知
・〇〇規則等　改正通知
・航空自衛隊安全管理規則の一部を改正する達の制定
・大事故対応教育資料
</t>
    <rPh sb="1" eb="3">
      <t>アンゼン</t>
    </rPh>
    <rPh sb="3" eb="5">
      <t>カンリ</t>
    </rPh>
    <rPh sb="5" eb="7">
      <t>キソク</t>
    </rPh>
    <rPh sb="8" eb="9">
      <t>カン</t>
    </rPh>
    <rPh sb="11" eb="13">
      <t>ブンショ</t>
    </rPh>
    <rPh sb="28" eb="30">
      <t>キソク</t>
    </rPh>
    <rPh sb="30" eb="31">
      <t>トウ</t>
    </rPh>
    <rPh sb="32" eb="36">
      <t>カイセイツウチ</t>
    </rPh>
    <rPh sb="63" eb="66">
      <t>ダイジコ</t>
    </rPh>
    <rPh sb="66" eb="68">
      <t>タイオウ</t>
    </rPh>
    <rPh sb="68" eb="70">
      <t>キョウイク</t>
    </rPh>
    <rPh sb="70" eb="72">
      <t>シリョウ</t>
    </rPh>
    <phoneticPr fontId="4"/>
  </si>
  <si>
    <t>・航空交通異常接近報告
・特定重大インシデント報告書</t>
    <rPh sb="1" eb="3">
      <t>コウクウ</t>
    </rPh>
    <rPh sb="3" eb="5">
      <t>コウツウ</t>
    </rPh>
    <rPh sb="5" eb="7">
      <t>イジョウ</t>
    </rPh>
    <rPh sb="7" eb="9">
      <t>セッキン</t>
    </rPh>
    <rPh sb="9" eb="11">
      <t>ホウコク</t>
    </rPh>
    <rPh sb="13" eb="15">
      <t>トクテイ</t>
    </rPh>
    <rPh sb="15" eb="17">
      <t>ジュウダイ</t>
    </rPh>
    <rPh sb="23" eb="26">
      <t>ホウコクショ</t>
    </rPh>
    <phoneticPr fontId="5"/>
  </si>
  <si>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5"/>
  </si>
  <si>
    <t>・航空自衛隊安全の日に係る教育実施結果
・事故防止に関する文書
・「飛行と安全」誌への寄稿に関する文書
・自衛隊における事故への対策に係る防衛大臣指示に関する文書</t>
    <rPh sb="1" eb="3">
      <t>コウクウ</t>
    </rPh>
    <rPh sb="3" eb="6">
      <t>ジエイタイ</t>
    </rPh>
    <rPh sb="6" eb="8">
      <t>アンゼン</t>
    </rPh>
    <rPh sb="9" eb="10">
      <t>ヒ</t>
    </rPh>
    <rPh sb="11" eb="12">
      <t>カカ</t>
    </rPh>
    <rPh sb="13" eb="15">
      <t>キョウイク</t>
    </rPh>
    <rPh sb="15" eb="17">
      <t>ジッシ</t>
    </rPh>
    <rPh sb="17" eb="19">
      <t>ケッカ</t>
    </rPh>
    <rPh sb="21" eb="23">
      <t>ジコ</t>
    </rPh>
    <rPh sb="23" eb="25">
      <t>ボウシ</t>
    </rPh>
    <rPh sb="26" eb="27">
      <t>カン</t>
    </rPh>
    <rPh sb="29" eb="31">
      <t>ブンショ</t>
    </rPh>
    <rPh sb="34" eb="36">
      <t>ヒコウ</t>
    </rPh>
    <rPh sb="37" eb="39">
      <t>アンゼン</t>
    </rPh>
    <rPh sb="40" eb="41">
      <t>シ</t>
    </rPh>
    <rPh sb="43" eb="45">
      <t>キコウ</t>
    </rPh>
    <rPh sb="46" eb="47">
      <t>カン</t>
    </rPh>
    <rPh sb="49" eb="51">
      <t>ブンショ</t>
    </rPh>
    <phoneticPr fontId="4"/>
  </si>
  <si>
    <t>・航空自衛隊安全の日に関する文書
・安全ニュース
・事故防止計画
・危険報告
・特異事象通知
・緊急着陸報告
・安全褒賞基準達成報告
・安全服務褒賞に関する文書
・事故防止の注意喚起に関する文書
・交通安全活動に関する第４術科学校日日命令</t>
    <rPh sb="68" eb="70">
      <t>アンゼン</t>
    </rPh>
    <rPh sb="70" eb="72">
      <t>フクム</t>
    </rPh>
    <rPh sb="72" eb="74">
      <t>ホウショウ</t>
    </rPh>
    <rPh sb="75" eb="76">
      <t>カン</t>
    </rPh>
    <rPh sb="78" eb="80">
      <t>ブンショ</t>
    </rPh>
    <rPh sb="82" eb="84">
      <t>ジコ</t>
    </rPh>
    <rPh sb="84" eb="86">
      <t>ボウシ</t>
    </rPh>
    <rPh sb="87" eb="91">
      <t>チュウイカンキ</t>
    </rPh>
    <rPh sb="92" eb="93">
      <t>カン</t>
    </rPh>
    <rPh sb="95" eb="97">
      <t>ブンショ</t>
    </rPh>
    <phoneticPr fontId="4"/>
  </si>
  <si>
    <t>安全服務褒賞発行台帳</t>
    <rPh sb="0" eb="2">
      <t>アンゼン</t>
    </rPh>
    <rPh sb="2" eb="4">
      <t>フクム</t>
    </rPh>
    <rPh sb="4" eb="6">
      <t>ホウショウ</t>
    </rPh>
    <rPh sb="6" eb="8">
      <t>ハッコウ</t>
    </rPh>
    <rPh sb="8" eb="10">
      <t>ダイチョウ</t>
    </rPh>
    <phoneticPr fontId="4"/>
  </si>
  <si>
    <t>・安全服務褒賞発行台帳</t>
    <rPh sb="1" eb="3">
      <t>アンゼン</t>
    </rPh>
    <rPh sb="3" eb="5">
      <t>フクム</t>
    </rPh>
    <rPh sb="5" eb="7">
      <t>ホウショウ</t>
    </rPh>
    <rPh sb="7" eb="9">
      <t>ハッコウ</t>
    </rPh>
    <rPh sb="9" eb="11">
      <t>ダイチョウ</t>
    </rPh>
    <phoneticPr fontId="4"/>
  </si>
  <si>
    <t>当該ページの空欄が全て使用された日に係る特定日以後１年</t>
    <phoneticPr fontId="4"/>
  </si>
  <si>
    <t>航空事故の調査等に関する文書</t>
    <phoneticPr fontId="4"/>
  </si>
  <si>
    <t>航空事故調査報告書</t>
    <rPh sb="0" eb="2">
      <t>コウクウ</t>
    </rPh>
    <rPh sb="2" eb="4">
      <t>ジコ</t>
    </rPh>
    <rPh sb="4" eb="6">
      <t>チョウサ</t>
    </rPh>
    <rPh sb="6" eb="9">
      <t>ホウコクショ</t>
    </rPh>
    <phoneticPr fontId="5"/>
  </si>
  <si>
    <t>・航空事故調査報告書</t>
    <rPh sb="1" eb="3">
      <t>コウクウ</t>
    </rPh>
    <rPh sb="3" eb="5">
      <t>ジコ</t>
    </rPh>
    <rPh sb="5" eb="7">
      <t>チョウサ</t>
    </rPh>
    <rPh sb="7" eb="10">
      <t>ホウコクショ</t>
    </rPh>
    <phoneticPr fontId="5"/>
  </si>
  <si>
    <t>・航空事故調査結果及び航空事故防止対策報告に関する通達文書
・航空事故調査結果及び事故防止対策</t>
    <rPh sb="25" eb="27">
      <t>ツウタツ</t>
    </rPh>
    <rPh sb="27" eb="29">
      <t>ブンショ</t>
    </rPh>
    <phoneticPr fontId="4"/>
  </si>
  <si>
    <t>・航空事故調査結果及び航空事故防止対策報告に関する文書</t>
    <rPh sb="25" eb="27">
      <t>ブンショ</t>
    </rPh>
    <phoneticPr fontId="4"/>
  </si>
  <si>
    <t xml:space="preserve">・航空事故防止対策報告書
・航空事故の防止に関する文書
・航空事故の連鎖防止について
</t>
    <rPh sb="1" eb="3">
      <t>コウクウ</t>
    </rPh>
    <rPh sb="3" eb="5">
      <t>ジコ</t>
    </rPh>
    <rPh sb="5" eb="7">
      <t>ボウシ</t>
    </rPh>
    <rPh sb="7" eb="9">
      <t>タイサク</t>
    </rPh>
    <rPh sb="9" eb="12">
      <t>ホウコクショ</t>
    </rPh>
    <rPh sb="14" eb="18">
      <t>コウクウジコ</t>
    </rPh>
    <rPh sb="19" eb="21">
      <t>ボウシ</t>
    </rPh>
    <rPh sb="22" eb="23">
      <t>カン</t>
    </rPh>
    <rPh sb="25" eb="27">
      <t>ブンショ</t>
    </rPh>
    <phoneticPr fontId="5"/>
  </si>
  <si>
    <t>地上安全（152）</t>
    <rPh sb="0" eb="2">
      <t>チジョウ</t>
    </rPh>
    <rPh sb="2" eb="4">
      <t>アンゼン</t>
    </rPh>
    <phoneticPr fontId="5"/>
  </si>
  <si>
    <t>地上事故の調査等に関する文書</t>
    <rPh sb="0" eb="2">
      <t>チジョウ</t>
    </rPh>
    <rPh sb="2" eb="4">
      <t>ジコ</t>
    </rPh>
    <rPh sb="5" eb="7">
      <t>チョウサ</t>
    </rPh>
    <rPh sb="7" eb="8">
      <t>トウ</t>
    </rPh>
    <rPh sb="9" eb="10">
      <t>カン</t>
    </rPh>
    <rPh sb="12" eb="14">
      <t>ブンショ</t>
    </rPh>
    <phoneticPr fontId="5"/>
  </si>
  <si>
    <t>地上事故調査報告書</t>
    <phoneticPr fontId="4"/>
  </si>
  <si>
    <t>・地上事故調査報告書</t>
    <phoneticPr fontId="4"/>
  </si>
  <si>
    <t>地上事故月報、地上事故防止計画</t>
    <rPh sb="0" eb="2">
      <t>チジョウ</t>
    </rPh>
    <rPh sb="2" eb="4">
      <t>ジコ</t>
    </rPh>
    <rPh sb="4" eb="6">
      <t>ゲッポウ</t>
    </rPh>
    <rPh sb="7" eb="9">
      <t>チジョウ</t>
    </rPh>
    <rPh sb="9" eb="11">
      <t>ジコ</t>
    </rPh>
    <rPh sb="11" eb="13">
      <t>ボウシ</t>
    </rPh>
    <rPh sb="13" eb="15">
      <t>ケイカク</t>
    </rPh>
    <phoneticPr fontId="5"/>
  </si>
  <si>
    <t>・地上事故月報
・地上事故防止計画</t>
    <rPh sb="1" eb="3">
      <t>チジョウ</t>
    </rPh>
    <rPh sb="3" eb="5">
      <t>ジコ</t>
    </rPh>
    <rPh sb="5" eb="7">
      <t>ゲッポウ</t>
    </rPh>
    <rPh sb="9" eb="11">
      <t>チジョウ</t>
    </rPh>
    <rPh sb="11" eb="13">
      <t>ジコ</t>
    </rPh>
    <rPh sb="13" eb="15">
      <t>ボウシ</t>
    </rPh>
    <rPh sb="15" eb="17">
      <t>ケイカク</t>
    </rPh>
    <phoneticPr fontId="5"/>
  </si>
  <si>
    <t>地上事故防止結果に関する文書、地上事故概要速報、特異事象通知に関する文書</t>
    <rPh sb="0" eb="2">
      <t>チジョウ</t>
    </rPh>
    <rPh sb="2" eb="4">
      <t>ジコ</t>
    </rPh>
    <rPh sb="4" eb="6">
      <t>ボウシ</t>
    </rPh>
    <rPh sb="6" eb="8">
      <t>ケッカ</t>
    </rPh>
    <rPh sb="9" eb="10">
      <t>カン</t>
    </rPh>
    <rPh sb="12" eb="14">
      <t>ブンショ</t>
    </rPh>
    <rPh sb="15" eb="17">
      <t>チジョウ</t>
    </rPh>
    <rPh sb="17" eb="19">
      <t>ジコ</t>
    </rPh>
    <rPh sb="19" eb="21">
      <t>ガイヨウ</t>
    </rPh>
    <rPh sb="21" eb="23">
      <t>ソクホウ</t>
    </rPh>
    <rPh sb="24" eb="26">
      <t>トクイ</t>
    </rPh>
    <rPh sb="26" eb="28">
      <t>ジショウ</t>
    </rPh>
    <rPh sb="28" eb="30">
      <t>ツウチ</t>
    </rPh>
    <rPh sb="31" eb="32">
      <t>カン</t>
    </rPh>
    <rPh sb="34" eb="36">
      <t>ブンショ</t>
    </rPh>
    <phoneticPr fontId="4"/>
  </si>
  <si>
    <t>・事故防止結果に関する文書
・地上事故概要速報
・特異事象通知に関する文書</t>
    <rPh sb="1" eb="3">
      <t>ジコ</t>
    </rPh>
    <rPh sb="3" eb="5">
      <t>ボウシ</t>
    </rPh>
    <rPh sb="5" eb="7">
      <t>ケッカ</t>
    </rPh>
    <rPh sb="8" eb="9">
      <t>カン</t>
    </rPh>
    <rPh sb="11" eb="13">
      <t>ブンショ</t>
    </rPh>
    <rPh sb="15" eb="17">
      <t>チジョウ</t>
    </rPh>
    <rPh sb="17" eb="19">
      <t>ジコ</t>
    </rPh>
    <rPh sb="19" eb="21">
      <t>ガイヨウ</t>
    </rPh>
    <rPh sb="21" eb="23">
      <t>ソクホウ</t>
    </rPh>
    <rPh sb="25" eb="27">
      <t>トクイ</t>
    </rPh>
    <rPh sb="27" eb="29">
      <t>ジショウ</t>
    </rPh>
    <rPh sb="29" eb="31">
      <t>ツウチ</t>
    </rPh>
    <rPh sb="32" eb="33">
      <t>カン</t>
    </rPh>
    <rPh sb="35" eb="37">
      <t>ブンショ</t>
    </rPh>
    <phoneticPr fontId="4"/>
  </si>
  <si>
    <t>車両等の基地内乗入に関する文書</t>
    <rPh sb="0" eb="2">
      <t>シャリョウ</t>
    </rPh>
    <rPh sb="2" eb="3">
      <t>トウ</t>
    </rPh>
    <rPh sb="4" eb="7">
      <t>キチナイ</t>
    </rPh>
    <rPh sb="7" eb="9">
      <t>ノリイレ</t>
    </rPh>
    <rPh sb="10" eb="11">
      <t>カン</t>
    </rPh>
    <rPh sb="13" eb="15">
      <t>ブンショ</t>
    </rPh>
    <phoneticPr fontId="4"/>
  </si>
  <si>
    <t>私有車両基地内乗入許可証発行台帳</t>
    <phoneticPr fontId="4"/>
  </si>
  <si>
    <t>・私有車両基地内乗入許可証発行台帳</t>
    <phoneticPr fontId="4"/>
  </si>
  <si>
    <t>私有車両基地内乗入申請書、私有車両基地内保管場所設置許可申請書、私有車両基地内乗入許可確認名簿、自転車登録簿</t>
    <phoneticPr fontId="4"/>
  </si>
  <si>
    <t>・私有車両基地内乗入申請書
・私有車両基地内保管場所設置許可申請書
・私有車両基地内乗入許可確認名簿
・自転車登録簿</t>
    <phoneticPr fontId="4"/>
  </si>
  <si>
    <t>安全服務に関する文書</t>
    <rPh sb="0" eb="2">
      <t>アンゼン</t>
    </rPh>
    <rPh sb="2" eb="4">
      <t>フクム</t>
    </rPh>
    <rPh sb="5" eb="6">
      <t>カン</t>
    </rPh>
    <rPh sb="8" eb="10">
      <t>ブンショ</t>
    </rPh>
    <phoneticPr fontId="4"/>
  </si>
  <si>
    <t>安全服務会議に関する文書</t>
    <rPh sb="0" eb="2">
      <t>アンゼン</t>
    </rPh>
    <rPh sb="2" eb="4">
      <t>フクム</t>
    </rPh>
    <rPh sb="4" eb="6">
      <t>カイギ</t>
    </rPh>
    <rPh sb="7" eb="8">
      <t>カン</t>
    </rPh>
    <rPh sb="10" eb="12">
      <t>ブンショ</t>
    </rPh>
    <phoneticPr fontId="4"/>
  </si>
  <si>
    <t>・安全服務会議に関する文書</t>
    <phoneticPr fontId="4"/>
  </si>
  <si>
    <t>安全教育に関する文書</t>
    <rPh sb="0" eb="2">
      <t>アンゼン</t>
    </rPh>
    <rPh sb="2" eb="4">
      <t>キョウイク</t>
    </rPh>
    <rPh sb="5" eb="6">
      <t>カン</t>
    </rPh>
    <rPh sb="8" eb="10">
      <t>ブンショ</t>
    </rPh>
    <phoneticPr fontId="4"/>
  </si>
  <si>
    <t>安全教育実施記録</t>
    <rPh sb="0" eb="2">
      <t>アンゼン</t>
    </rPh>
    <rPh sb="2" eb="4">
      <t>キョウイク</t>
    </rPh>
    <rPh sb="4" eb="6">
      <t>ジッシ</t>
    </rPh>
    <rPh sb="6" eb="8">
      <t>キロク</t>
    </rPh>
    <phoneticPr fontId="4"/>
  </si>
  <si>
    <t>・安全教育実施記録</t>
    <rPh sb="1" eb="3">
      <t>アンゼン</t>
    </rPh>
    <rPh sb="3" eb="5">
      <t>キョウイク</t>
    </rPh>
    <rPh sb="5" eb="7">
      <t>ジッシ</t>
    </rPh>
    <rPh sb="7" eb="9">
      <t>キロク</t>
    </rPh>
    <phoneticPr fontId="4"/>
  </si>
  <si>
    <t>安全に関する規則類</t>
    <rPh sb="0" eb="2">
      <t>アンゼン</t>
    </rPh>
    <rPh sb="3" eb="4">
      <t>カン</t>
    </rPh>
    <rPh sb="6" eb="9">
      <t>キソクルイ</t>
    </rPh>
    <phoneticPr fontId="4"/>
  </si>
  <si>
    <t>安全規則類集</t>
  </si>
  <si>
    <t>・安全規則類集</t>
    <phoneticPr fontId="4"/>
  </si>
  <si>
    <t>熊谷基地達（原議）、第４術科学校達（原議）、熊谷基地交通管理規則の制定に関する文書</t>
    <rPh sb="0" eb="4">
      <t>クマガヤキチ</t>
    </rPh>
    <rPh sb="4" eb="5">
      <t>タチ</t>
    </rPh>
    <rPh sb="6" eb="8">
      <t>ゲンギ</t>
    </rPh>
    <rPh sb="10" eb="11">
      <t>ダイ</t>
    </rPh>
    <rPh sb="18" eb="20">
      <t>ゲンギ</t>
    </rPh>
    <phoneticPr fontId="4"/>
  </si>
  <si>
    <t>・（〇年度）熊谷基地達（〇〇）
・（〇年度）第４術科学校達（〇〇）
・熊谷基地交通管理規則の制定に関する文書</t>
    <rPh sb="3" eb="5">
      <t>ネンド</t>
    </rPh>
    <rPh sb="6" eb="10">
      <t>クマガヤキチ</t>
    </rPh>
    <rPh sb="10" eb="11">
      <t>タチ</t>
    </rPh>
    <rPh sb="19" eb="21">
      <t>ネンド</t>
    </rPh>
    <phoneticPr fontId="4"/>
  </si>
  <si>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5"/>
  </si>
  <si>
    <t>報告提案、業務改善提案上申書</t>
    <phoneticPr fontId="5"/>
  </si>
  <si>
    <t>・報告提案
・業務改善提案上申書</t>
    <phoneticPr fontId="5"/>
  </si>
  <si>
    <t>３年</t>
    <phoneticPr fontId="5"/>
  </si>
  <si>
    <t>イ　</t>
    <phoneticPr fontId="5"/>
  </si>
  <si>
    <t>業務改善の年度の活動状況に関する文書</t>
  </si>
  <si>
    <t>業務改善提案状況報告</t>
    <rPh sb="0" eb="2">
      <t>ギョウム</t>
    </rPh>
    <rPh sb="2" eb="4">
      <t>カイゼン</t>
    </rPh>
    <rPh sb="4" eb="6">
      <t>テイアン</t>
    </rPh>
    <rPh sb="6" eb="8">
      <t>ジョウキョウ</t>
    </rPh>
    <rPh sb="8" eb="10">
      <t>ホウコク</t>
    </rPh>
    <phoneticPr fontId="5"/>
  </si>
  <si>
    <t>・業務改善提案状況報告</t>
    <rPh sb="1" eb="3">
      <t>ギョウム</t>
    </rPh>
    <rPh sb="3" eb="5">
      <t>カイゼン</t>
    </rPh>
    <rPh sb="5" eb="7">
      <t>テイアン</t>
    </rPh>
    <rPh sb="7" eb="9">
      <t>ジョウキョウ</t>
    </rPh>
    <rPh sb="9" eb="11">
      <t>ホウコク</t>
    </rPh>
    <phoneticPr fontId="5"/>
  </si>
  <si>
    <t>空幕監第３７号（令和３年４月３０日）に基づき作成した文書</t>
  </si>
  <si>
    <t>・職位組織図</t>
    <rPh sb="1" eb="3">
      <t>ショクイ</t>
    </rPh>
    <rPh sb="3" eb="6">
      <t>ソシキズ</t>
    </rPh>
    <phoneticPr fontId="5"/>
  </si>
  <si>
    <t>監理業務に関する文書</t>
    <rPh sb="0" eb="2">
      <t>カンリ</t>
    </rPh>
    <rPh sb="2" eb="4">
      <t>ギョウム</t>
    </rPh>
    <rPh sb="5" eb="6">
      <t>カン</t>
    </rPh>
    <rPh sb="8" eb="10">
      <t>ブンショ</t>
    </rPh>
    <phoneticPr fontId="4"/>
  </si>
  <si>
    <t>監理業務必携</t>
    <rPh sb="0" eb="2">
      <t>カンリ</t>
    </rPh>
    <rPh sb="2" eb="4">
      <t>ギョウム</t>
    </rPh>
    <rPh sb="4" eb="6">
      <t>ヒッケイ</t>
    </rPh>
    <phoneticPr fontId="4"/>
  </si>
  <si>
    <t>・監理業務必携</t>
    <rPh sb="1" eb="3">
      <t>カンリ</t>
    </rPh>
    <rPh sb="3" eb="5">
      <t>ギョウム</t>
    </rPh>
    <rPh sb="5" eb="7">
      <t>ヒッケイ</t>
    </rPh>
    <phoneticPr fontId="4"/>
  </si>
  <si>
    <t>業務改善提案に関する文書</t>
    <rPh sb="0" eb="2">
      <t>ギョウム</t>
    </rPh>
    <rPh sb="2" eb="4">
      <t>カイゼン</t>
    </rPh>
    <rPh sb="4" eb="6">
      <t>テイアン</t>
    </rPh>
    <rPh sb="7" eb="8">
      <t>カン</t>
    </rPh>
    <rPh sb="10" eb="12">
      <t>ブンショ</t>
    </rPh>
    <phoneticPr fontId="4"/>
  </si>
  <si>
    <t>優良提案集</t>
    <rPh sb="0" eb="2">
      <t>ユウリョウ</t>
    </rPh>
    <rPh sb="2" eb="4">
      <t>テイアン</t>
    </rPh>
    <rPh sb="4" eb="5">
      <t>シュウ</t>
    </rPh>
    <phoneticPr fontId="4"/>
  </si>
  <si>
    <t>・優良提案集</t>
    <rPh sb="1" eb="3">
      <t>ユウリョウ</t>
    </rPh>
    <rPh sb="3" eb="5">
      <t>テイアン</t>
    </rPh>
    <rPh sb="5" eb="6">
      <t>シュウ</t>
    </rPh>
    <phoneticPr fontId="4"/>
  </si>
  <si>
    <t>業務改善の手引</t>
    <rPh sb="0" eb="2">
      <t>ギョウム</t>
    </rPh>
    <rPh sb="2" eb="4">
      <t>カイゼン</t>
    </rPh>
    <rPh sb="5" eb="7">
      <t>テビ</t>
    </rPh>
    <phoneticPr fontId="4"/>
  </si>
  <si>
    <t>・業務改善の手引</t>
    <rPh sb="1" eb="3">
      <t>ギョウム</t>
    </rPh>
    <rPh sb="3" eb="5">
      <t>カイゼン</t>
    </rPh>
    <rPh sb="6" eb="8">
      <t>テビ</t>
    </rPh>
    <phoneticPr fontId="4"/>
  </si>
  <si>
    <t>業務改善提案状況報告に係る試行</t>
    <phoneticPr fontId="4"/>
  </si>
  <si>
    <t>・業務改善提案状況報告に係る試行</t>
    <phoneticPr fontId="4"/>
  </si>
  <si>
    <t>・業務改善実施計画
・業務改善活動強調期間
・報告提案審査結果
・業務改善提案報告の効率化に係る試行に関する文書
・業務の電子化に関する文書</t>
    <rPh sb="1" eb="3">
      <t>ギョウム</t>
    </rPh>
    <rPh sb="3" eb="5">
      <t>カイゼン</t>
    </rPh>
    <rPh sb="5" eb="7">
      <t>ジッシ</t>
    </rPh>
    <rPh sb="7" eb="9">
      <t>ケイカク</t>
    </rPh>
    <rPh sb="11" eb="13">
      <t>ギョウム</t>
    </rPh>
    <rPh sb="13" eb="15">
      <t>カイゼン</t>
    </rPh>
    <rPh sb="15" eb="17">
      <t>カツドウ</t>
    </rPh>
    <rPh sb="17" eb="19">
      <t>キョウチョウ</t>
    </rPh>
    <rPh sb="19" eb="21">
      <t>キカン</t>
    </rPh>
    <phoneticPr fontId="4"/>
  </si>
  <si>
    <t>業務改善提案に対する航空教育集団司令官褒賞に関する文書</t>
    <rPh sb="0" eb="2">
      <t>ギョウム</t>
    </rPh>
    <rPh sb="2" eb="4">
      <t>カイゼン</t>
    </rPh>
    <rPh sb="4" eb="6">
      <t>テイアン</t>
    </rPh>
    <rPh sb="7" eb="8">
      <t>タイ</t>
    </rPh>
    <rPh sb="10" eb="12">
      <t>コウクウ</t>
    </rPh>
    <rPh sb="12" eb="14">
      <t>キョウイク</t>
    </rPh>
    <rPh sb="14" eb="16">
      <t>シュウダン</t>
    </rPh>
    <rPh sb="16" eb="19">
      <t>シレイカン</t>
    </rPh>
    <rPh sb="19" eb="21">
      <t>ホウショウ</t>
    </rPh>
    <rPh sb="22" eb="23">
      <t>カン</t>
    </rPh>
    <rPh sb="25" eb="27">
      <t>ブンショ</t>
    </rPh>
    <phoneticPr fontId="4"/>
  </si>
  <si>
    <t>改善提案</t>
    <phoneticPr fontId="4"/>
  </si>
  <si>
    <t>・改善提案</t>
    <phoneticPr fontId="4"/>
  </si>
  <si>
    <t>キ</t>
    <phoneticPr fontId="5"/>
  </si>
  <si>
    <t>実態調査に関する文書</t>
    <rPh sb="0" eb="2">
      <t>ジッタイ</t>
    </rPh>
    <rPh sb="2" eb="4">
      <t>チョウサ</t>
    </rPh>
    <rPh sb="5" eb="6">
      <t>カン</t>
    </rPh>
    <rPh sb="8" eb="10">
      <t>ブンショ</t>
    </rPh>
    <phoneticPr fontId="4"/>
  </si>
  <si>
    <t>働き方改革推進に向けた業務改善提案の取組に関する文書</t>
    <rPh sb="21" eb="22">
      <t>カン</t>
    </rPh>
    <rPh sb="24" eb="26">
      <t>ブンショ</t>
    </rPh>
    <phoneticPr fontId="4"/>
  </si>
  <si>
    <t>働き方改革推進に向けた業務改善提案の取組</t>
    <phoneticPr fontId="4"/>
  </si>
  <si>
    <t>・働き方改革推進に向けた業務改善提案の取組</t>
    <phoneticPr fontId="4"/>
  </si>
  <si>
    <t>ア　</t>
    <phoneticPr fontId="5"/>
  </si>
  <si>
    <t>管理調査結果を報告するための文書</t>
  </si>
  <si>
    <t>管理調査状況報告書</t>
    <rPh sb="0" eb="2">
      <t>カンリ</t>
    </rPh>
    <rPh sb="2" eb="4">
      <t>チョウサ</t>
    </rPh>
    <rPh sb="4" eb="6">
      <t>ジョウキョウ</t>
    </rPh>
    <rPh sb="6" eb="9">
      <t>ホウコクショ</t>
    </rPh>
    <phoneticPr fontId="5"/>
  </si>
  <si>
    <t>・管理調査状況報告書</t>
    <rPh sb="1" eb="3">
      <t>カンリ</t>
    </rPh>
    <rPh sb="3" eb="5">
      <t>チョウサ</t>
    </rPh>
    <rPh sb="5" eb="7">
      <t>ジョウキョウ</t>
    </rPh>
    <rPh sb="7" eb="10">
      <t>ホウコクショ</t>
    </rPh>
    <phoneticPr fontId="5"/>
  </si>
  <si>
    <t>管理調査の実施に関して作成した文書</t>
  </si>
  <si>
    <t>・管理調査実施通達の変更に関する文書</t>
    <rPh sb="1" eb="3">
      <t>カンリ</t>
    </rPh>
    <rPh sb="3" eb="5">
      <t>チョウサ</t>
    </rPh>
    <rPh sb="5" eb="7">
      <t>ジッシ</t>
    </rPh>
    <rPh sb="7" eb="9">
      <t>ツウタツ</t>
    </rPh>
    <rPh sb="10" eb="12">
      <t>ヘンコウ</t>
    </rPh>
    <rPh sb="13" eb="14">
      <t>カン</t>
    </rPh>
    <rPh sb="16" eb="18">
      <t>ブンショ</t>
    </rPh>
    <phoneticPr fontId="4"/>
  </si>
  <si>
    <t>・管理調査実施通達</t>
    <rPh sb="1" eb="3">
      <t>カンリ</t>
    </rPh>
    <rPh sb="3" eb="5">
      <t>チョウサ</t>
    </rPh>
    <rPh sb="5" eb="7">
      <t>ジッシ</t>
    </rPh>
    <rPh sb="7" eb="9">
      <t>ツウタツ</t>
    </rPh>
    <phoneticPr fontId="5"/>
  </si>
  <si>
    <t>隊員意識調査に関する文書</t>
  </si>
  <si>
    <t>航空自衛隊隊務評価に関する文書</t>
  </si>
  <si>
    <t>・航空自衛隊隊務評価実施要領（試行）</t>
  </si>
  <si>
    <t>・〇〇年度航空自衛隊隊務評価実施計画</t>
  </si>
  <si>
    <t>統計符号表に関する文書</t>
    <phoneticPr fontId="4"/>
  </si>
  <si>
    <t>統計用符号表</t>
    <rPh sb="0" eb="2">
      <t>トウケイ</t>
    </rPh>
    <rPh sb="2" eb="3">
      <t>ヨウ</t>
    </rPh>
    <rPh sb="3" eb="5">
      <t>フゴウ</t>
    </rPh>
    <rPh sb="5" eb="6">
      <t>ヒョウ</t>
    </rPh>
    <phoneticPr fontId="5"/>
  </si>
  <si>
    <t>・統計用符号表</t>
    <rPh sb="1" eb="3">
      <t>トウケイ</t>
    </rPh>
    <rPh sb="3" eb="4">
      <t>ヨウ</t>
    </rPh>
    <rPh sb="4" eb="6">
      <t>フゴウ</t>
    </rPh>
    <rPh sb="6" eb="7">
      <t>ヒョウ</t>
    </rPh>
    <phoneticPr fontId="5"/>
  </si>
  <si>
    <t>統計調査に関する文書</t>
    <rPh sb="0" eb="2">
      <t>トウケイ</t>
    </rPh>
    <rPh sb="2" eb="4">
      <t>チョウサ</t>
    </rPh>
    <rPh sb="5" eb="6">
      <t>カン</t>
    </rPh>
    <rPh sb="8" eb="10">
      <t>ブンショ</t>
    </rPh>
    <phoneticPr fontId="4"/>
  </si>
  <si>
    <t>装備品等の統計調査に関する文書</t>
    <rPh sb="0" eb="3">
      <t>ソウビヒン</t>
    </rPh>
    <rPh sb="3" eb="4">
      <t>トウ</t>
    </rPh>
    <rPh sb="5" eb="7">
      <t>トウケイ</t>
    </rPh>
    <rPh sb="7" eb="9">
      <t>チョウサ</t>
    </rPh>
    <rPh sb="10" eb="11">
      <t>カン</t>
    </rPh>
    <rPh sb="13" eb="15">
      <t>ブンショ</t>
    </rPh>
    <phoneticPr fontId="4"/>
  </si>
  <si>
    <t xml:space="preserve">・装備品等の統計調査に関する文書
</t>
    <rPh sb="1" eb="4">
      <t>ソウビヒン</t>
    </rPh>
    <rPh sb="4" eb="5">
      <t>トウ</t>
    </rPh>
    <rPh sb="6" eb="8">
      <t>トウケイ</t>
    </rPh>
    <rPh sb="8" eb="10">
      <t>チョウサ</t>
    </rPh>
    <rPh sb="11" eb="12">
      <t>カン</t>
    </rPh>
    <rPh sb="14" eb="16">
      <t>ブンショ</t>
    </rPh>
    <phoneticPr fontId="4"/>
  </si>
  <si>
    <t>装備品等の統計調査の報告要領</t>
    <phoneticPr fontId="4"/>
  </si>
  <si>
    <t>・装備品等の統計調査に関する報告要領</t>
    <phoneticPr fontId="4"/>
  </si>
  <si>
    <t>経済センサスの調査に関する文書</t>
    <rPh sb="0" eb="2">
      <t>ケイザイ</t>
    </rPh>
    <rPh sb="7" eb="9">
      <t>チョウサ</t>
    </rPh>
    <rPh sb="10" eb="11">
      <t>カン</t>
    </rPh>
    <rPh sb="13" eb="15">
      <t>ブンショ</t>
    </rPh>
    <phoneticPr fontId="4"/>
  </si>
  <si>
    <t>・経済センサスの調査に関する文書</t>
    <rPh sb="1" eb="3">
      <t>ケイザイ</t>
    </rPh>
    <rPh sb="8" eb="10">
      <t>チョウサ</t>
    </rPh>
    <rPh sb="11" eb="12">
      <t>カン</t>
    </rPh>
    <rPh sb="14" eb="16">
      <t>ブンショ</t>
    </rPh>
    <phoneticPr fontId="4"/>
  </si>
  <si>
    <t>統計規則改正に関する文書</t>
    <rPh sb="0" eb="2">
      <t>トウケイ</t>
    </rPh>
    <rPh sb="2" eb="4">
      <t>キソク</t>
    </rPh>
    <rPh sb="4" eb="6">
      <t>カイセイ</t>
    </rPh>
    <rPh sb="7" eb="8">
      <t>カン</t>
    </rPh>
    <rPh sb="10" eb="12">
      <t>ブンショ</t>
    </rPh>
    <phoneticPr fontId="4"/>
  </si>
  <si>
    <t>統計規則改正に関する通知</t>
    <rPh sb="0" eb="2">
      <t>トウケイ</t>
    </rPh>
    <rPh sb="2" eb="4">
      <t>キソク</t>
    </rPh>
    <rPh sb="4" eb="6">
      <t>カイセイ</t>
    </rPh>
    <rPh sb="7" eb="8">
      <t>カン</t>
    </rPh>
    <rPh sb="10" eb="12">
      <t>ツウチ</t>
    </rPh>
    <phoneticPr fontId="4"/>
  </si>
  <si>
    <t>・統計規則改正に関する通知</t>
    <rPh sb="1" eb="3">
      <t>トウケイ</t>
    </rPh>
    <rPh sb="3" eb="5">
      <t>キソク</t>
    </rPh>
    <rPh sb="5" eb="7">
      <t>カイセイ</t>
    </rPh>
    <rPh sb="8" eb="9">
      <t>カン</t>
    </rPh>
    <rPh sb="11" eb="13">
      <t>ツウチ</t>
    </rPh>
    <phoneticPr fontId="4"/>
  </si>
  <si>
    <t>航空自衛隊報告管理規則の規定により作成・整備した文書</t>
    <rPh sb="12" eb="14">
      <t>キテイ</t>
    </rPh>
    <rPh sb="17" eb="19">
      <t>サクセイ</t>
    </rPh>
    <rPh sb="20" eb="22">
      <t>セイビ</t>
    </rPh>
    <rPh sb="24" eb="26">
      <t>ブンショ</t>
    </rPh>
    <phoneticPr fontId="5"/>
  </si>
  <si>
    <t>第４術科学校報告管理規則を廃止する達</t>
  </si>
  <si>
    <t>・第４術科学校報告管理規則を廃止する達</t>
    <phoneticPr fontId="4"/>
  </si>
  <si>
    <t>(5)</t>
    <phoneticPr fontId="5"/>
  </si>
  <si>
    <t>会計監査に関する文書</t>
    <phoneticPr fontId="4"/>
  </si>
  <si>
    <t>会計監査規則の改正に関する文書</t>
    <rPh sb="0" eb="2">
      <t>カイケイ</t>
    </rPh>
    <rPh sb="2" eb="4">
      <t>カンサ</t>
    </rPh>
    <rPh sb="4" eb="6">
      <t>キソク</t>
    </rPh>
    <rPh sb="7" eb="9">
      <t>カイセイ</t>
    </rPh>
    <rPh sb="10" eb="11">
      <t>カン</t>
    </rPh>
    <rPh sb="13" eb="15">
      <t>ブンショ</t>
    </rPh>
    <phoneticPr fontId="4"/>
  </si>
  <si>
    <t>・会計監査規則の改正に関する文書</t>
    <rPh sb="1" eb="3">
      <t>カイケイ</t>
    </rPh>
    <rPh sb="3" eb="5">
      <t>カンサ</t>
    </rPh>
    <rPh sb="5" eb="7">
      <t>キソク</t>
    </rPh>
    <rPh sb="8" eb="10">
      <t>カイセイ</t>
    </rPh>
    <rPh sb="11" eb="12">
      <t>カン</t>
    </rPh>
    <rPh sb="14" eb="16">
      <t>ブンショ</t>
    </rPh>
    <phoneticPr fontId="4"/>
  </si>
  <si>
    <t>情報システムの借上器材の撤去に関する文書</t>
  </si>
  <si>
    <t>・情報システムの借上器材の撤去に関する文書</t>
    <phoneticPr fontId="4"/>
  </si>
  <si>
    <t>会計実地検査の受検に関する文書</t>
    <rPh sb="0" eb="2">
      <t>カイケイ</t>
    </rPh>
    <rPh sb="2" eb="4">
      <t>ジッチ</t>
    </rPh>
    <rPh sb="4" eb="6">
      <t>ケンサ</t>
    </rPh>
    <rPh sb="7" eb="9">
      <t>ジュケン</t>
    </rPh>
    <rPh sb="10" eb="11">
      <t>カン</t>
    </rPh>
    <rPh sb="13" eb="15">
      <t>ブンショ</t>
    </rPh>
    <phoneticPr fontId="4"/>
  </si>
  <si>
    <t>・会計実地検査の受検に関する文書</t>
    <rPh sb="1" eb="3">
      <t>カイケイ</t>
    </rPh>
    <rPh sb="3" eb="5">
      <t>ジッチ</t>
    </rPh>
    <rPh sb="5" eb="7">
      <t>ケンサ</t>
    </rPh>
    <rPh sb="8" eb="10">
      <t>ジュケン</t>
    </rPh>
    <rPh sb="11" eb="12">
      <t>カン</t>
    </rPh>
    <rPh sb="14" eb="16">
      <t>ブンショ</t>
    </rPh>
    <phoneticPr fontId="4"/>
  </si>
  <si>
    <t>損害賠償等に関する文書</t>
    <phoneticPr fontId="5"/>
  </si>
  <si>
    <t>損害賠償に係る債権発生通知書</t>
    <rPh sb="0" eb="4">
      <t>ソンガイバイショウ</t>
    </rPh>
    <rPh sb="5" eb="6">
      <t>カカ</t>
    </rPh>
    <rPh sb="7" eb="9">
      <t>サイケン</t>
    </rPh>
    <rPh sb="9" eb="11">
      <t>ハッセイ</t>
    </rPh>
    <rPh sb="11" eb="14">
      <t>ツウチショ</t>
    </rPh>
    <phoneticPr fontId="3"/>
  </si>
  <si>
    <t>・損害賠償に係る債権発生通知書</t>
    <phoneticPr fontId="3"/>
  </si>
  <si>
    <t>・賠償通知書
・賠償認定書
・和解契約書
・賠償結果実施結果報告書</t>
    <rPh sb="1" eb="3">
      <t>バイショウ</t>
    </rPh>
    <rPh sb="3" eb="5">
      <t>ツウチ</t>
    </rPh>
    <rPh sb="5" eb="6">
      <t>ショ</t>
    </rPh>
    <rPh sb="8" eb="10">
      <t>バイショウ</t>
    </rPh>
    <rPh sb="10" eb="13">
      <t>ニンテイショ</t>
    </rPh>
    <rPh sb="15" eb="20">
      <t>ワカイケイヤクショ</t>
    </rPh>
    <phoneticPr fontId="5"/>
  </si>
  <si>
    <t xml:space="preserve">１０年（令和４年３月３１日以前）
</t>
    <rPh sb="2" eb="3">
      <t>ネン</t>
    </rPh>
    <rPh sb="4" eb="6">
      <t>レイワ</t>
    </rPh>
    <rPh sb="7" eb="8">
      <t>ネン</t>
    </rPh>
    <rPh sb="9" eb="10">
      <t>ツキ</t>
    </rPh>
    <rPh sb="12" eb="13">
      <t>ニチ</t>
    </rPh>
    <rPh sb="13" eb="15">
      <t>イゼン</t>
    </rPh>
    <phoneticPr fontId="5"/>
  </si>
  <si>
    <t xml:space="preserve">５年（令和４年４月１日以降）
</t>
    <rPh sb="1" eb="2">
      <t>ネン</t>
    </rPh>
    <rPh sb="3" eb="5">
      <t>レイワ</t>
    </rPh>
    <rPh sb="6" eb="7">
      <t>ネン</t>
    </rPh>
    <rPh sb="8" eb="9">
      <t>ツキ</t>
    </rPh>
    <rPh sb="10" eb="11">
      <t>ニチ</t>
    </rPh>
    <rPh sb="11" eb="13">
      <t>イコウ</t>
    </rPh>
    <phoneticPr fontId="5"/>
  </si>
  <si>
    <t>・見舞金支払い(通知)
・賠償事故発生報告書
・発生報告書</t>
    <rPh sb="1" eb="4">
      <t>ミマイキン</t>
    </rPh>
    <rPh sb="4" eb="6">
      <t>シハラ</t>
    </rPh>
    <rPh sb="8" eb="10">
      <t>ツウチ</t>
    </rPh>
    <rPh sb="13" eb="15">
      <t>バイショウ</t>
    </rPh>
    <rPh sb="15" eb="17">
      <t>ジコ</t>
    </rPh>
    <rPh sb="17" eb="19">
      <t>ハッセイ</t>
    </rPh>
    <rPh sb="19" eb="22">
      <t>ホウコクショ</t>
    </rPh>
    <rPh sb="24" eb="26">
      <t>ハッセイ</t>
    </rPh>
    <rPh sb="26" eb="29">
      <t>ホウコクショ</t>
    </rPh>
    <phoneticPr fontId="5"/>
  </si>
  <si>
    <t xml:space="preserve">１年（令和４年４月１日以降）
</t>
    <rPh sb="1" eb="2">
      <t>ネン</t>
    </rPh>
    <rPh sb="3" eb="5">
      <t>レイワ</t>
    </rPh>
    <rPh sb="6" eb="7">
      <t>ネン</t>
    </rPh>
    <rPh sb="8" eb="9">
      <t>ツキ</t>
    </rPh>
    <rPh sb="10" eb="11">
      <t>ニチ</t>
    </rPh>
    <rPh sb="11" eb="13">
      <t>イコウ</t>
    </rPh>
    <phoneticPr fontId="5"/>
  </si>
  <si>
    <t>法規類等を要約した文書</t>
    <phoneticPr fontId="4"/>
  </si>
  <si>
    <t>職務法規提要（加除式）</t>
    <rPh sb="0" eb="2">
      <t>ショクム</t>
    </rPh>
    <rPh sb="2" eb="4">
      <t>ホウキ</t>
    </rPh>
    <rPh sb="4" eb="6">
      <t>テイヨウ</t>
    </rPh>
    <rPh sb="7" eb="9">
      <t>カジョ</t>
    </rPh>
    <rPh sb="9" eb="10">
      <t>シキ</t>
    </rPh>
    <phoneticPr fontId="5"/>
  </si>
  <si>
    <t>・職務法規提要（加除式）</t>
    <rPh sb="1" eb="3">
      <t>ショクム</t>
    </rPh>
    <rPh sb="3" eb="5">
      <t>ホウキ</t>
    </rPh>
    <rPh sb="5" eb="7">
      <t>テイヨウ</t>
    </rPh>
    <rPh sb="8" eb="10">
      <t>カジョ</t>
    </rPh>
    <rPh sb="10" eb="11">
      <t>シキ</t>
    </rPh>
    <phoneticPr fontId="5"/>
  </si>
  <si>
    <t>達起案の手引</t>
    <rPh sb="0" eb="1">
      <t>タツ</t>
    </rPh>
    <rPh sb="1" eb="3">
      <t>キアン</t>
    </rPh>
    <rPh sb="4" eb="6">
      <t>テビ</t>
    </rPh>
    <phoneticPr fontId="5"/>
  </si>
  <si>
    <t>・達起案の手引き</t>
    <rPh sb="1" eb="2">
      <t>タツ</t>
    </rPh>
    <rPh sb="2" eb="4">
      <t>キアン</t>
    </rPh>
    <rPh sb="5" eb="7">
      <t>テビ</t>
    </rPh>
    <phoneticPr fontId="5"/>
  </si>
  <si>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5"/>
  </si>
  <si>
    <t>編成事業に係る整理等に関する文書</t>
    <rPh sb="0" eb="2">
      <t>ヘンセイ</t>
    </rPh>
    <rPh sb="2" eb="4">
      <t>ジギョウ</t>
    </rPh>
    <rPh sb="5" eb="6">
      <t>カカ</t>
    </rPh>
    <rPh sb="7" eb="9">
      <t>セイリ</t>
    </rPh>
    <rPh sb="9" eb="10">
      <t>トウ</t>
    </rPh>
    <rPh sb="11" eb="12">
      <t>カン</t>
    </rPh>
    <rPh sb="14" eb="16">
      <t>ブンショ</t>
    </rPh>
    <phoneticPr fontId="4"/>
  </si>
  <si>
    <t xml:space="preserve">・編成事業に係る整理等に関する文書
・編成事業における組織等に関する事項の執行に伴う関係航空自衛隊達の整理等に関する達について
</t>
    <phoneticPr fontId="4"/>
  </si>
  <si>
    <t>法務に関する文書</t>
    <phoneticPr fontId="4"/>
  </si>
  <si>
    <t>イ</t>
    <phoneticPr fontId="3"/>
  </si>
  <si>
    <t>環境配慮の方針に関する文書</t>
    <rPh sb="0" eb="4">
      <t>カンキョウハイリョ</t>
    </rPh>
    <rPh sb="5" eb="7">
      <t>ホウシン</t>
    </rPh>
    <rPh sb="8" eb="9">
      <t>カン</t>
    </rPh>
    <rPh sb="11" eb="13">
      <t>ブンショ</t>
    </rPh>
    <phoneticPr fontId="3"/>
  </si>
  <si>
    <t>身体歴</t>
    <rPh sb="0" eb="2">
      <t>シンタイ</t>
    </rPh>
    <rPh sb="2" eb="3">
      <t>レキ</t>
    </rPh>
    <phoneticPr fontId="4"/>
  </si>
  <si>
    <t>身体歴</t>
    <rPh sb="0" eb="3">
      <t>シンタイレキ</t>
    </rPh>
    <phoneticPr fontId="4"/>
  </si>
  <si>
    <t>身体歴（総）</t>
    <rPh sb="0" eb="3">
      <t>シンタイレキ</t>
    </rPh>
    <rPh sb="4" eb="5">
      <t>ソウ</t>
    </rPh>
    <phoneticPr fontId="4"/>
  </si>
  <si>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5"/>
  </si>
  <si>
    <t>身体検査実施結果通知書</t>
    <rPh sb="0" eb="4">
      <t>シンタイケンサ</t>
    </rPh>
    <rPh sb="4" eb="6">
      <t>ジッシ</t>
    </rPh>
    <rPh sb="6" eb="8">
      <t>ケッカ</t>
    </rPh>
    <rPh sb="8" eb="11">
      <t>ツウチショ</t>
    </rPh>
    <phoneticPr fontId="4"/>
  </si>
  <si>
    <t>・身体検査実施結果通知書</t>
    <rPh sb="1" eb="5">
      <t>シンタイケンサ</t>
    </rPh>
    <rPh sb="5" eb="7">
      <t>ジッシ</t>
    </rPh>
    <rPh sb="7" eb="9">
      <t>ケッカ</t>
    </rPh>
    <rPh sb="9" eb="12">
      <t>ツウチショ</t>
    </rPh>
    <phoneticPr fontId="4"/>
  </si>
  <si>
    <t>健康管理又は身体歴取扱いに関する規則類</t>
    <rPh sb="0" eb="4">
      <t>ケンコウカンリ</t>
    </rPh>
    <rPh sb="4" eb="5">
      <t>マタ</t>
    </rPh>
    <rPh sb="6" eb="9">
      <t>シンタイレキ</t>
    </rPh>
    <rPh sb="9" eb="11">
      <t>トリアツカ</t>
    </rPh>
    <rPh sb="13" eb="14">
      <t>カン</t>
    </rPh>
    <rPh sb="16" eb="18">
      <t>キソク</t>
    </rPh>
    <rPh sb="18" eb="19">
      <t>ルイ</t>
    </rPh>
    <phoneticPr fontId="4"/>
  </si>
  <si>
    <t>・航空自衛官等身体歴取扱規則細部実施要領
・航空自衛官等身体歴取扱規則に関する文書
・熊谷基地健康管理規則の一部を改正する達</t>
    <phoneticPr fontId="4"/>
  </si>
  <si>
    <t>感染症に関する文書</t>
    <rPh sb="0" eb="3">
      <t>カンセンショウ</t>
    </rPh>
    <rPh sb="4" eb="5">
      <t>カン</t>
    </rPh>
    <rPh sb="7" eb="9">
      <t>ブンショ</t>
    </rPh>
    <phoneticPr fontId="5"/>
  </si>
  <si>
    <t>感染症発生報告</t>
    <rPh sb="0" eb="3">
      <t>カンセンショウ</t>
    </rPh>
    <rPh sb="3" eb="5">
      <t>ハッセイ</t>
    </rPh>
    <rPh sb="5" eb="7">
      <t>ホウコク</t>
    </rPh>
    <phoneticPr fontId="5"/>
  </si>
  <si>
    <t>・感染症発生報告</t>
    <rPh sb="1" eb="4">
      <t>カンセンショウ</t>
    </rPh>
    <rPh sb="4" eb="6">
      <t>ハッセイ</t>
    </rPh>
    <rPh sb="6" eb="8">
      <t>ホウコク</t>
    </rPh>
    <phoneticPr fontId="5"/>
  </si>
  <si>
    <t>新型コロナウイルス感染症に関する文書</t>
    <rPh sb="0" eb="2">
      <t>シンガタ</t>
    </rPh>
    <rPh sb="9" eb="12">
      <t>カンセンショウ</t>
    </rPh>
    <rPh sb="13" eb="14">
      <t>カン</t>
    </rPh>
    <rPh sb="16" eb="18">
      <t>ブンショ</t>
    </rPh>
    <phoneticPr fontId="4"/>
  </si>
  <si>
    <t>・新型コロナウイルス感染症に関する文書</t>
    <rPh sb="1" eb="3">
      <t>シンガタ</t>
    </rPh>
    <rPh sb="10" eb="13">
      <t>カンセンショウ</t>
    </rPh>
    <rPh sb="14" eb="15">
      <t>カン</t>
    </rPh>
    <rPh sb="17" eb="19">
      <t>ブンショ</t>
    </rPh>
    <phoneticPr fontId="4"/>
  </si>
  <si>
    <t>感染症年度報告</t>
    <rPh sb="0" eb="3">
      <t>カンセンショウ</t>
    </rPh>
    <rPh sb="3" eb="5">
      <t>ネンド</t>
    </rPh>
    <rPh sb="5" eb="7">
      <t>ホウコク</t>
    </rPh>
    <phoneticPr fontId="5"/>
  </si>
  <si>
    <t>・感染症年度報告</t>
    <rPh sb="1" eb="4">
      <t>カンセンショウ</t>
    </rPh>
    <rPh sb="4" eb="6">
      <t>ネンド</t>
    </rPh>
    <rPh sb="6" eb="8">
      <t>ホウコク</t>
    </rPh>
    <phoneticPr fontId="5"/>
  </si>
  <si>
    <t>健康診断に関する文書</t>
    <rPh sb="0" eb="2">
      <t>ケンコウ</t>
    </rPh>
    <rPh sb="2" eb="4">
      <t>シンダン</t>
    </rPh>
    <rPh sb="5" eb="6">
      <t>カン</t>
    </rPh>
    <rPh sb="8" eb="10">
      <t>ブンショ</t>
    </rPh>
    <phoneticPr fontId="5"/>
  </si>
  <si>
    <t>健康診断の実施に関する第４術科学校日日命令</t>
    <rPh sb="0" eb="4">
      <t>ケンコウシンダン</t>
    </rPh>
    <rPh sb="5" eb="7">
      <t>ジッシ</t>
    </rPh>
    <rPh sb="8" eb="9">
      <t>カン</t>
    </rPh>
    <rPh sb="11" eb="12">
      <t>ダイ</t>
    </rPh>
    <rPh sb="13" eb="14">
      <t>ジュツ</t>
    </rPh>
    <rPh sb="14" eb="15">
      <t>カ</t>
    </rPh>
    <rPh sb="15" eb="17">
      <t>ガッコウ</t>
    </rPh>
    <rPh sb="17" eb="19">
      <t>ニチニチ</t>
    </rPh>
    <rPh sb="19" eb="21">
      <t>メイレイ</t>
    </rPh>
    <phoneticPr fontId="4"/>
  </si>
  <si>
    <t>・第４術科学校日日命令（健康診断実施）
・第４術科学校日日命令（健康診断の実施に関する文書）</t>
    <phoneticPr fontId="4"/>
  </si>
  <si>
    <t>有害な物質の調査に関する文書</t>
    <rPh sb="0" eb="2">
      <t>ユウガイ</t>
    </rPh>
    <rPh sb="3" eb="5">
      <t>ブッシツ</t>
    </rPh>
    <rPh sb="6" eb="8">
      <t>チョウサ</t>
    </rPh>
    <rPh sb="9" eb="10">
      <t>カン</t>
    </rPh>
    <rPh sb="12" eb="14">
      <t>ブンショ</t>
    </rPh>
    <phoneticPr fontId="4"/>
  </si>
  <si>
    <t>有害な物質の調査について</t>
    <rPh sb="0" eb="2">
      <t>ユウガイ</t>
    </rPh>
    <rPh sb="3" eb="5">
      <t>ブッシツ</t>
    </rPh>
    <rPh sb="6" eb="8">
      <t>チョウサ</t>
    </rPh>
    <phoneticPr fontId="4"/>
  </si>
  <si>
    <t>・有害な物質の調査について</t>
    <phoneticPr fontId="4"/>
  </si>
  <si>
    <t>航空自衛隊行政文書管理規則別表第３を参酌し、業務の内容に応じ管理するべき事項（大分類）、業務の区分（中分類）を設定する。</t>
    <phoneticPr fontId="3"/>
  </si>
  <si>
    <t>ア　</t>
    <phoneticPr fontId="4"/>
  </si>
  <si>
    <t>航空自衛隊行政文書管理規則別表第３を参酌し、業務の内容に応じ管理するべき事項（大分類）、業務の区分（中分類）を設定する。</t>
  </si>
  <si>
    <t>・航空自衛隊達
・部隊等達
・例規的文書（達を除く。）</t>
    <rPh sb="1" eb="3">
      <t>コウクウ</t>
    </rPh>
    <rPh sb="3" eb="6">
      <t>ジエイタイ</t>
    </rPh>
    <rPh sb="6" eb="7">
      <t>タツ</t>
    </rPh>
    <rPh sb="9" eb="11">
      <t>ブタイ</t>
    </rPh>
    <rPh sb="11" eb="12">
      <t>トウ</t>
    </rPh>
    <rPh sb="12" eb="13">
      <t>タツ</t>
    </rPh>
    <rPh sb="15" eb="17">
      <t>レイキ</t>
    </rPh>
    <rPh sb="17" eb="18">
      <t>テキ</t>
    </rPh>
    <rPh sb="18" eb="20">
      <t>ブンショ</t>
    </rPh>
    <rPh sb="21" eb="22">
      <t>タツ</t>
    </rPh>
    <rPh sb="23" eb="24">
      <t>ノゾ</t>
    </rPh>
    <phoneticPr fontId="5"/>
  </si>
  <si>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5"/>
  </si>
  <si>
    <t>命令を発するための文書</t>
    <phoneticPr fontId="4"/>
  </si>
  <si>
    <t>・一般命令（軽易なものに限る。）
・個別命令
・日日命令</t>
    <rPh sb="18" eb="20">
      <t>コベツ</t>
    </rPh>
    <rPh sb="20" eb="22">
      <t>メイレイ</t>
    </rPh>
    <rPh sb="24" eb="26">
      <t>ニチニチ</t>
    </rPh>
    <rPh sb="26" eb="28">
      <t>メイレイ</t>
    </rPh>
    <phoneticPr fontId="5"/>
  </si>
  <si>
    <t>軽易な意思決定又は行政の記録に係る文書</t>
    <phoneticPr fontId="4"/>
  </si>
  <si>
    <t>・事案照会
・会議開催通知書
・講師依頼書
・資料送付書
・式辞、祝辞
・届出書
・学校内文書
・規則改正に伴う各部課隊への通知文書
・会議の開催に関する文書</t>
    <rPh sb="1" eb="3">
      <t>ジアン</t>
    </rPh>
    <rPh sb="3" eb="5">
      <t>ショウカイ</t>
    </rPh>
    <rPh sb="7" eb="9">
      <t>カイギ</t>
    </rPh>
    <rPh sb="9" eb="11">
      <t>カイサイ</t>
    </rPh>
    <rPh sb="11" eb="13">
      <t>ツウチ</t>
    </rPh>
    <rPh sb="13" eb="14">
      <t>ショ</t>
    </rPh>
    <rPh sb="16" eb="18">
      <t>コウシ</t>
    </rPh>
    <rPh sb="18" eb="20">
      <t>イライ</t>
    </rPh>
    <rPh sb="20" eb="21">
      <t>ショ</t>
    </rPh>
    <rPh sb="23" eb="25">
      <t>シリョウ</t>
    </rPh>
    <rPh sb="25" eb="27">
      <t>ソウフ</t>
    </rPh>
    <rPh sb="27" eb="28">
      <t>ショ</t>
    </rPh>
    <rPh sb="30" eb="32">
      <t>シキジ</t>
    </rPh>
    <rPh sb="33" eb="35">
      <t>シュクジ</t>
    </rPh>
    <rPh sb="37" eb="40">
      <t>トドケデショ</t>
    </rPh>
    <rPh sb="42" eb="44">
      <t>ガッコウ</t>
    </rPh>
    <rPh sb="44" eb="45">
      <t>ナイ</t>
    </rPh>
    <rPh sb="45" eb="47">
      <t>ブンショ</t>
    </rPh>
    <rPh sb="49" eb="51">
      <t>キソク</t>
    </rPh>
    <rPh sb="51" eb="53">
      <t>カイセイ</t>
    </rPh>
    <rPh sb="54" eb="55">
      <t>トモナ</t>
    </rPh>
    <rPh sb="56" eb="59">
      <t>カクブカ</t>
    </rPh>
    <rPh sb="59" eb="60">
      <t>タイ</t>
    </rPh>
    <rPh sb="62" eb="64">
      <t>ツウチ</t>
    </rPh>
    <rPh sb="64" eb="66">
      <t>ブンショ</t>
    </rPh>
    <rPh sb="68" eb="70">
      <t>カイギ</t>
    </rPh>
    <rPh sb="71" eb="73">
      <t>カイサイ</t>
    </rPh>
    <rPh sb="74" eb="75">
      <t>カン</t>
    </rPh>
    <rPh sb="77" eb="79">
      <t>ブンショ</t>
    </rPh>
    <phoneticPr fontId="5"/>
  </si>
  <si>
    <t>課長指示</t>
    <rPh sb="0" eb="2">
      <t>カチョウ</t>
    </rPh>
    <rPh sb="2" eb="4">
      <t>シジ</t>
    </rPh>
    <phoneticPr fontId="4"/>
  </si>
  <si>
    <t>・課長指示</t>
    <rPh sb="1" eb="3">
      <t>カチョウ</t>
    </rPh>
    <rPh sb="3" eb="5">
      <t>シジ</t>
    </rPh>
    <phoneticPr fontId="4"/>
  </si>
  <si>
    <t>・○○年度第４術科学校行動命令（熊本地震）</t>
    <phoneticPr fontId="4"/>
  </si>
  <si>
    <t>・保全備付簿冊（閲覧簿）（〇〇年度）（～令和２年度）</t>
    <rPh sb="1" eb="3">
      <t>ホゼン</t>
    </rPh>
    <rPh sb="3" eb="5">
      <t>ソナエツケ</t>
    </rPh>
    <rPh sb="5" eb="7">
      <t>ボサツ</t>
    </rPh>
    <rPh sb="8" eb="11">
      <t>エツランボ</t>
    </rPh>
    <rPh sb="15" eb="17">
      <t>ネンド</t>
    </rPh>
    <rPh sb="20" eb="22">
      <t>レイワ</t>
    </rPh>
    <rPh sb="23" eb="25">
      <t>ネンド</t>
    </rPh>
    <phoneticPr fontId="4"/>
  </si>
  <si>
    <t>・航空自衛隊達（〇〇）の（一部）改正に関する文書
・情報公開実施担当者の指名について（通達）の一部変更に関する文書
・（南スーダン）情報公開実施担当者の指名
・（南スーダン）特別防衛監察結果を踏まえた再発防止措置
・（南スーダン）情報公開及び行政文書管理教育
・（南スーダン）不開示決定に関する査察実施要領
・情報公開業務における行政文書の探索に際し開示請求に合致すると考えられる行政文書を確認できなかった場合の措置に関する文書
・防衛省における保有個人情報の適正な管理等の徹底に関する文書
・情報公開業務に関する教育の実施に関する文書
・○○年度情報公開業務</t>
    <phoneticPr fontId="4"/>
  </si>
  <si>
    <t>・〇〇年度自衛隊記念行事（発簡元が定めた保存期間ごとの保存期間）
・過去年度航空観閲式（総務班）
・荒鷲の碑・合同慰霊祭資料（総務班）</t>
    <rPh sb="3" eb="5">
      <t>ネンド</t>
    </rPh>
    <rPh sb="5" eb="8">
      <t>ジエイタイ</t>
    </rPh>
    <rPh sb="8" eb="10">
      <t>キネン</t>
    </rPh>
    <rPh sb="10" eb="12">
      <t>ギョウジ</t>
    </rPh>
    <phoneticPr fontId="4"/>
  </si>
  <si>
    <t>・〇〇年度自衛隊記念行事（発簡元が定めた保存期間ごとの保存期間）
・自衛隊記念行事（〇〇年）（〇〇班）
・航空観閲式(〇〇年度）（総務班）</t>
    <phoneticPr fontId="4"/>
  </si>
  <si>
    <t>・〇〇年度自衛隊記念日記念行事に関する文書
・〇〇年度自衛隊記念行事（発簡元が定めた保存期間ごとの保存期間）
・千鳥ヶ淵戦没者墓苑秋季慰霊祭に関する文書
・全国戦没者追悼式の実施について</t>
    <phoneticPr fontId="4"/>
  </si>
  <si>
    <t>・○○年度表彰台帳（新型コロナウイルス感染症対策に関する表彰）</t>
    <rPh sb="3" eb="5">
      <t>ネンド</t>
    </rPh>
    <rPh sb="10" eb="12">
      <t>シンガタ</t>
    </rPh>
    <rPh sb="19" eb="22">
      <t>カンセンショウ</t>
    </rPh>
    <rPh sb="22" eb="24">
      <t>タイサク</t>
    </rPh>
    <rPh sb="25" eb="26">
      <t>カン</t>
    </rPh>
    <rPh sb="28" eb="30">
      <t>ヒョウショウ</t>
    </rPh>
    <phoneticPr fontId="3"/>
  </si>
  <si>
    <t>回答</t>
    <rPh sb="0" eb="2">
      <t>カイトウ</t>
    </rPh>
    <phoneticPr fontId="3"/>
  </si>
  <si>
    <t>報告</t>
    <rPh sb="0" eb="2">
      <t>ホウコク</t>
    </rPh>
    <phoneticPr fontId="3"/>
  </si>
  <si>
    <t>指示書</t>
    <rPh sb="0" eb="3">
      <t>シジショ</t>
    </rPh>
    <phoneticPr fontId="4"/>
  </si>
  <si>
    <t>秘密保全に関する事項</t>
    <rPh sb="0" eb="4">
      <t>ヒミツホゼン</t>
    </rPh>
    <rPh sb="5" eb="6">
      <t>カン</t>
    </rPh>
    <rPh sb="8" eb="10">
      <t>ジコウ</t>
    </rPh>
    <phoneticPr fontId="3"/>
  </si>
  <si>
    <t>特定秘密等漏えい事案に係る再発防止措置</t>
    <rPh sb="0" eb="1">
      <t>トクテイ</t>
    </rPh>
    <rPh sb="1" eb="3">
      <t>ヒミツ</t>
    </rPh>
    <rPh sb="3" eb="4">
      <t>トウ</t>
    </rPh>
    <rPh sb="4" eb="5">
      <t>ロウ</t>
    </rPh>
    <rPh sb="7" eb="9">
      <t>ジアン</t>
    </rPh>
    <rPh sb="10" eb="11">
      <t>カカ</t>
    </rPh>
    <rPh sb="12" eb="14">
      <t>サイハツ</t>
    </rPh>
    <rPh sb="14" eb="16">
      <t>ボウシ</t>
    </rPh>
    <rPh sb="16" eb="18">
      <t>ソチ</t>
    </rPh>
    <phoneticPr fontId="3"/>
  </si>
  <si>
    <t>(1)</t>
    <phoneticPr fontId="3"/>
  </si>
  <si>
    <t>航空自衛隊史</t>
    <phoneticPr fontId="4"/>
  </si>
  <si>
    <t>保存期間を１年未満として廃棄した行政文書ファイル等の類型の記録</t>
    <phoneticPr fontId="3"/>
  </si>
  <si>
    <t>受付簿</t>
    <phoneticPr fontId="4"/>
  </si>
  <si>
    <t>来簡文書接受簿</t>
    <phoneticPr fontId="3"/>
  </si>
  <si>
    <t>自衛隊記念行事への参加</t>
    <phoneticPr fontId="3"/>
  </si>
  <si>
    <t>自衛隊記念行事の準備</t>
    <phoneticPr fontId="3"/>
  </si>
  <si>
    <t>感謝状の推薦等</t>
    <rPh sb="0" eb="3">
      <t>カンシャジョウ</t>
    </rPh>
    <rPh sb="4" eb="6">
      <t>スイセン</t>
    </rPh>
    <rPh sb="6" eb="7">
      <t>トウ</t>
    </rPh>
    <phoneticPr fontId="4"/>
  </si>
  <si>
    <t>〇〇年度さくら祭</t>
    <phoneticPr fontId="3"/>
  </si>
  <si>
    <t>〇〇度熊谷基地さくら祭準備委員会組織について</t>
    <phoneticPr fontId="3"/>
  </si>
  <si>
    <t>・行政文書管理監査計画
・行政文書管理監査結果</t>
    <phoneticPr fontId="5"/>
  </si>
  <si>
    <t>予算配分基準について</t>
  </si>
  <si>
    <t>予算示達額通知書</t>
  </si>
  <si>
    <t>示達額通知書</t>
  </si>
  <si>
    <t>予算について（部隊示達分）</t>
    <rPh sb="0" eb="2">
      <t>ヨサン</t>
    </rPh>
    <rPh sb="7" eb="9">
      <t>ブタイ</t>
    </rPh>
    <rPh sb="9" eb="11">
      <t>ジタツ</t>
    </rPh>
    <rPh sb="11" eb="12">
      <t>ブン</t>
    </rPh>
    <phoneticPr fontId="5"/>
  </si>
  <si>
    <t>諸謝金使用伺</t>
  </si>
  <si>
    <t>小切手（国庫金振替書）整理簿</t>
    <rPh sb="0" eb="3">
      <t>コギッテ</t>
    </rPh>
    <rPh sb="4" eb="7">
      <t>コッコキン</t>
    </rPh>
    <rPh sb="7" eb="9">
      <t>フリカエ</t>
    </rPh>
    <rPh sb="9" eb="10">
      <t>ショ</t>
    </rPh>
    <rPh sb="11" eb="13">
      <t>セイリ</t>
    </rPh>
    <rPh sb="13" eb="14">
      <t>ボ</t>
    </rPh>
    <phoneticPr fontId="4"/>
  </si>
  <si>
    <t>債権管理簿</t>
    <rPh sb="0" eb="2">
      <t>サイケン</t>
    </rPh>
    <rPh sb="2" eb="5">
      <t>カンリボ</t>
    </rPh>
    <phoneticPr fontId="5"/>
  </si>
  <si>
    <t>特殊勤務命令簿</t>
    <rPh sb="0" eb="2">
      <t>トクシュ</t>
    </rPh>
    <rPh sb="2" eb="4">
      <t>キンム</t>
    </rPh>
    <rPh sb="4" eb="6">
      <t>メイレイ</t>
    </rPh>
    <rPh sb="6" eb="7">
      <t>ボ</t>
    </rPh>
    <phoneticPr fontId="5"/>
  </si>
  <si>
    <t>若年定年等退職予定隊員の就職援護担当部隊等指定</t>
    <rPh sb="4" eb="5">
      <t>トウ</t>
    </rPh>
    <rPh sb="14" eb="16">
      <t>エンゴ</t>
    </rPh>
    <rPh sb="16" eb="18">
      <t>タントウ</t>
    </rPh>
    <rPh sb="18" eb="21">
      <t>ブタイトウ</t>
    </rPh>
    <rPh sb="21" eb="23">
      <t>シテイ</t>
    </rPh>
    <phoneticPr fontId="5"/>
  </si>
  <si>
    <t>部隊等達</t>
  </si>
  <si>
    <t>例規的文書（達を除く。）</t>
  </si>
  <si>
    <t>航空自衛隊達</t>
    <rPh sb="0" eb="2">
      <t>コウクウ</t>
    </rPh>
    <rPh sb="2" eb="5">
      <t>ジエイタイ</t>
    </rPh>
    <rPh sb="5" eb="6">
      <t>タツ</t>
    </rPh>
    <phoneticPr fontId="5"/>
  </si>
  <si>
    <t>個別命令</t>
    <phoneticPr fontId="3"/>
  </si>
  <si>
    <t>日日命令</t>
    <phoneticPr fontId="3"/>
  </si>
  <si>
    <t>一般命令（軽易なものに限る。）</t>
    <phoneticPr fontId="5"/>
  </si>
  <si>
    <t>会議開催通知書</t>
  </si>
  <si>
    <t>講師依頼書</t>
  </si>
  <si>
    <t>資料送付書</t>
  </si>
  <si>
    <t>式辞</t>
  </si>
  <si>
    <t>祝辞</t>
  </si>
  <si>
    <t>届出書</t>
  </si>
  <si>
    <t>学校内文書</t>
  </si>
  <si>
    <t>規則改正に伴う各部課隊への通知文書</t>
  </si>
  <si>
    <t>会議の開催に関する文書</t>
  </si>
  <si>
    <t>事案照会</t>
    <rPh sb="0" eb="2">
      <t>ジアン</t>
    </rPh>
    <rPh sb="2" eb="4">
      <t>ショウカイ</t>
    </rPh>
    <phoneticPr fontId="5"/>
  </si>
  <si>
    <t>人事評価記録書</t>
    <rPh sb="0" eb="2">
      <t>ジンジ</t>
    </rPh>
    <rPh sb="2" eb="4">
      <t>ヒョウカ</t>
    </rPh>
    <rPh sb="4" eb="6">
      <t>キロク</t>
    </rPh>
    <rPh sb="6" eb="7">
      <t>ショ</t>
    </rPh>
    <phoneticPr fontId="5"/>
  </si>
  <si>
    <t>人事評価に関する文書</t>
  </si>
  <si>
    <t>空曹予定者の状況</t>
  </si>
  <si>
    <t>経歴管理基準集</t>
    <rPh sb="0" eb="2">
      <t>ケイレキ</t>
    </rPh>
    <rPh sb="2" eb="4">
      <t>カンリ</t>
    </rPh>
    <rPh sb="4" eb="6">
      <t>キジュン</t>
    </rPh>
    <rPh sb="6" eb="7">
      <t>シュウ</t>
    </rPh>
    <phoneticPr fontId="7"/>
  </si>
  <si>
    <t>幹部自衛官の経歴管理</t>
    <phoneticPr fontId="3"/>
  </si>
  <si>
    <t>准曹士先任の運用</t>
  </si>
  <si>
    <t>個人申告実施名簿</t>
  </si>
  <si>
    <t>捕虜等の取扱い業務の参考</t>
    <phoneticPr fontId="4"/>
  </si>
  <si>
    <t>捕虜取扱い訓練</t>
  </si>
  <si>
    <t>兼業承認請求</t>
    <rPh sb="0" eb="2">
      <t>ケンギョウ</t>
    </rPh>
    <rPh sb="2" eb="4">
      <t>ショウニン</t>
    </rPh>
    <rPh sb="4" eb="6">
      <t>セイキュウ</t>
    </rPh>
    <phoneticPr fontId="4"/>
  </si>
  <si>
    <t>調達・補助金等関係職員名簿</t>
  </si>
  <si>
    <t>メンター登録申請書</t>
    <phoneticPr fontId="3"/>
  </si>
  <si>
    <t>人事例規通達類集</t>
    <phoneticPr fontId="3"/>
  </si>
  <si>
    <t>特定秘密等漏えい事案根絶に向けた諸対策の徹底について（防防調（防）第１８１号。令和５年３月３１日）に基づく再発防止措置に関する文書</t>
    <phoneticPr fontId="3"/>
  </si>
  <si>
    <t>情報部署以外の職員との面会に関する報告書</t>
    <phoneticPr fontId="3"/>
  </si>
  <si>
    <t>・情報部署以外の職員との面会に関する報告書</t>
    <phoneticPr fontId="3"/>
  </si>
  <si>
    <t xml:space="preserve">・就職援護業務事務処理要領
</t>
    <phoneticPr fontId="3"/>
  </si>
  <si>
    <t>・就職援助実施要領</t>
  </si>
  <si>
    <t>・航空自衛隊における若年定年等隊員の就職の援助について</t>
  </si>
  <si>
    <t>・再就職に係る自粛措置に関する文書</t>
  </si>
  <si>
    <t>・援護タブレット管理運用要領</t>
    <rPh sb="1" eb="3">
      <t>エンゴ</t>
    </rPh>
    <rPh sb="8" eb="10">
      <t>カンリ</t>
    </rPh>
    <rPh sb="10" eb="12">
      <t>ウンヨウ</t>
    </rPh>
    <rPh sb="12" eb="14">
      <t>ヨウリョウ</t>
    </rPh>
    <phoneticPr fontId="3"/>
  </si>
  <si>
    <t>１年（令和６年３月３１日以前）</t>
    <rPh sb="1" eb="2">
      <t>ネン</t>
    </rPh>
    <rPh sb="3" eb="5">
      <t>レイワ</t>
    </rPh>
    <rPh sb="6" eb="7">
      <t>ネン</t>
    </rPh>
    <rPh sb="8" eb="9">
      <t>ツキ</t>
    </rPh>
    <rPh sb="11" eb="12">
      <t>ニチ</t>
    </rPh>
    <rPh sb="12" eb="14">
      <t>イゼン</t>
    </rPh>
    <phoneticPr fontId="5"/>
  </si>
  <si>
    <t>３年（令和６年４月１日以降）</t>
    <rPh sb="1" eb="2">
      <t>ネン</t>
    </rPh>
    <rPh sb="3" eb="5">
      <t>レイワ</t>
    </rPh>
    <rPh sb="6" eb="7">
      <t>ネン</t>
    </rPh>
    <rPh sb="8" eb="9">
      <t>ツキ</t>
    </rPh>
    <rPh sb="10" eb="11">
      <t>ニチ</t>
    </rPh>
    <rPh sb="11" eb="13">
      <t>イコウ</t>
    </rPh>
    <phoneticPr fontId="5"/>
  </si>
  <si>
    <t>・移管通知書</t>
    <phoneticPr fontId="3"/>
  </si>
  <si>
    <t>・就職援護担当部隊等の指定に関する文書</t>
  </si>
  <si>
    <t>・就職援護活動の依頼に関する文書</t>
  </si>
  <si>
    <t>・就職援護に関する状況報告</t>
  </si>
  <si>
    <t>・就職援護報告</t>
  </si>
  <si>
    <t>・採否通知書</t>
  </si>
  <si>
    <t>・求職票</t>
  </si>
  <si>
    <t>５年（令和５年３月３１日以前）</t>
    <rPh sb="1" eb="2">
      <t>ネン</t>
    </rPh>
    <rPh sb="3" eb="5">
      <t>レイワ</t>
    </rPh>
    <rPh sb="6" eb="7">
      <t>ネン</t>
    </rPh>
    <rPh sb="8" eb="9">
      <t>ツキ</t>
    </rPh>
    <rPh sb="11" eb="12">
      <t>ニチ</t>
    </rPh>
    <rPh sb="12" eb="14">
      <t>イゼン</t>
    </rPh>
    <phoneticPr fontId="3"/>
  </si>
  <si>
    <t>１年（令和５年４月１日以降）</t>
    <rPh sb="1" eb="2">
      <t>ネン</t>
    </rPh>
    <rPh sb="3" eb="5">
      <t>レイワ</t>
    </rPh>
    <rPh sb="6" eb="7">
      <t>ネン</t>
    </rPh>
    <rPh sb="8" eb="9">
      <t>ツキ</t>
    </rPh>
    <rPh sb="10" eb="11">
      <t>ニチ</t>
    </rPh>
    <rPh sb="11" eb="13">
      <t>イコウ</t>
    </rPh>
    <phoneticPr fontId="3"/>
  </si>
  <si>
    <t>・就職の援助に資する施策</t>
    <phoneticPr fontId="3"/>
  </si>
  <si>
    <t>・就職の援助に資する施策の実施計画</t>
  </si>
  <si>
    <t>・業務管理教育（〇〇講習）に関する文書</t>
  </si>
  <si>
    <t>・業務管理講習（地域別講習）</t>
  </si>
  <si>
    <t>・就職補導教育に関する文書</t>
  </si>
  <si>
    <t>・任期制隊員就職補導教育</t>
  </si>
  <si>
    <t>・就職の援助業務</t>
  </si>
  <si>
    <t>・就職の援助活動に関する文書</t>
  </si>
  <si>
    <t>・就職の援助依頼に関する文書</t>
  </si>
  <si>
    <t>・進路指導推進月間の活動に関する文書</t>
  </si>
  <si>
    <t>・進路指導推進月間</t>
  </si>
  <si>
    <t>・システムカウンセリングに関する文書</t>
  </si>
  <si>
    <t>・隊員のキャリア形成に係るシステムカウンセリングの実施</t>
  </si>
  <si>
    <t>・インターンシップに関する文書</t>
  </si>
  <si>
    <t xml:space="preserve">・〇〇年度若年定年等退職予定隊員の就職援助
</t>
    <phoneticPr fontId="3"/>
  </si>
  <si>
    <t>再就職等に係る届出</t>
    <phoneticPr fontId="3"/>
  </si>
  <si>
    <t xml:space="preserve">・再就職等に係る届出
</t>
    <phoneticPr fontId="3"/>
  </si>
  <si>
    <t>再就職等規制及び届出に関する資料</t>
  </si>
  <si>
    <t>・再就職届出・変更届</t>
  </si>
  <si>
    <t>利害関係確認表</t>
  </si>
  <si>
    <t>・利害関係確認表</t>
  </si>
  <si>
    <t>離職後２年以内における就職状況報告</t>
  </si>
  <si>
    <t>・再就職規制に関する文書</t>
  </si>
  <si>
    <t>再就職規制に関する文書</t>
  </si>
  <si>
    <t xml:space="preserve">・再就職等規制の周知に係るｅ-ラーニング実施
</t>
    <phoneticPr fontId="3"/>
  </si>
  <si>
    <t>再就職等規制の周知に係るｅ-ラーニング実施</t>
  </si>
  <si>
    <t>・統合教範（加除式）</t>
  </si>
  <si>
    <t>実務訓練基準細目</t>
    <phoneticPr fontId="5"/>
  </si>
  <si>
    <t>・実務訓練基準細目</t>
    <phoneticPr fontId="5"/>
  </si>
  <si>
    <t>実務訓練指導書</t>
  </si>
  <si>
    <t>・実務訓練指導書</t>
  </si>
  <si>
    <t>空曹・空士の実務訓練基準</t>
  </si>
  <si>
    <t>・空曹・空士の実務訓練基準</t>
  </si>
  <si>
    <t>・実務訓練実施計画報告</t>
  </si>
  <si>
    <t>練成訓練計画報告</t>
  </si>
  <si>
    <t>・〇〇年度部等練成訓練報告</t>
    <rPh sb="3" eb="5">
      <t>ネンド</t>
    </rPh>
    <rPh sb="5" eb="6">
      <t>ブ</t>
    </rPh>
    <rPh sb="6" eb="7">
      <t>トウ</t>
    </rPh>
    <rPh sb="7" eb="9">
      <t>レンセイ</t>
    </rPh>
    <rPh sb="9" eb="11">
      <t>クンレン</t>
    </rPh>
    <rPh sb="11" eb="13">
      <t>ホウコク</t>
    </rPh>
    <phoneticPr fontId="4"/>
  </si>
  <si>
    <t>練成訓練進捗報告</t>
  </si>
  <si>
    <t>練成訓練に係る行事又は大会に関する文書</t>
    <rPh sb="5" eb="6">
      <t>カカ</t>
    </rPh>
    <rPh sb="7" eb="9">
      <t>ギョウジ</t>
    </rPh>
    <rPh sb="9" eb="10">
      <t>マタ</t>
    </rPh>
    <rPh sb="11" eb="13">
      <t>タイカイ</t>
    </rPh>
    <rPh sb="14" eb="15">
      <t>カン</t>
    </rPh>
    <rPh sb="17" eb="19">
      <t>ブンショ</t>
    </rPh>
    <phoneticPr fontId="3"/>
  </si>
  <si>
    <t>・第４術科学校絆の日に関する文書</t>
    <rPh sb="1" eb="2">
      <t>ダイ</t>
    </rPh>
    <rPh sb="3" eb="4">
      <t>ジュツ</t>
    </rPh>
    <rPh sb="4" eb="5">
      <t>カ</t>
    </rPh>
    <rPh sb="5" eb="7">
      <t>ガッコウ</t>
    </rPh>
    <rPh sb="7" eb="8">
      <t>キズナ</t>
    </rPh>
    <rPh sb="9" eb="10">
      <t>ヒ</t>
    </rPh>
    <rPh sb="11" eb="12">
      <t>カン</t>
    </rPh>
    <rPh sb="14" eb="16">
      <t>ブンショ</t>
    </rPh>
    <phoneticPr fontId="3"/>
  </si>
  <si>
    <t>課の錬成訓練成果及び計画に関する文書</t>
    <phoneticPr fontId="4"/>
  </si>
  <si>
    <t>・第４術科学校〇〇大会に関する文書</t>
    <rPh sb="1" eb="2">
      <t>ダイ</t>
    </rPh>
    <rPh sb="3" eb="4">
      <t>ジュツ</t>
    </rPh>
    <rPh sb="4" eb="5">
      <t>カ</t>
    </rPh>
    <rPh sb="5" eb="7">
      <t>ガッコウ</t>
    </rPh>
    <rPh sb="9" eb="11">
      <t>タイカイ</t>
    </rPh>
    <rPh sb="12" eb="13">
      <t>カン</t>
    </rPh>
    <rPh sb="15" eb="17">
      <t>ブンショ</t>
    </rPh>
    <phoneticPr fontId="3"/>
  </si>
  <si>
    <t>・訓練に関する課長指示</t>
  </si>
  <si>
    <t>教範等作成基本計画</t>
    <rPh sb="0" eb="3">
      <t>キョウハントウ</t>
    </rPh>
    <rPh sb="3" eb="5">
      <t>サクセイ</t>
    </rPh>
    <rPh sb="5" eb="7">
      <t>キホン</t>
    </rPh>
    <rPh sb="7" eb="9">
      <t>ケイカク</t>
    </rPh>
    <phoneticPr fontId="7"/>
  </si>
  <si>
    <t>・教範等作成に係る大綱案</t>
    <phoneticPr fontId="7"/>
  </si>
  <si>
    <t>・教範等作成指針</t>
    <phoneticPr fontId="3"/>
  </si>
  <si>
    <t>・年度教範等作成計画</t>
    <phoneticPr fontId="7"/>
  </si>
  <si>
    <t>・教範作成報告</t>
  </si>
  <si>
    <t>・教範等発行通知</t>
  </si>
  <si>
    <t>・レジリエンストレーナー配置状況</t>
    <rPh sb="12" eb="14">
      <t>ハイチ</t>
    </rPh>
    <rPh sb="14" eb="16">
      <t>ジョウキョウ</t>
    </rPh>
    <phoneticPr fontId="4"/>
  </si>
  <si>
    <t>第４術科学校の課程教育等に関する達の一部を改正する達</t>
    <phoneticPr fontId="3"/>
  </si>
  <si>
    <t>・入校に関する文書（准曹士）</t>
    <rPh sb="1" eb="3">
      <t>ニュウコウ</t>
    </rPh>
    <rPh sb="4" eb="5">
      <t>カン</t>
    </rPh>
    <rPh sb="7" eb="9">
      <t>ブンショ</t>
    </rPh>
    <rPh sb="10" eb="13">
      <t>ジュンソウシ</t>
    </rPh>
    <phoneticPr fontId="3"/>
  </si>
  <si>
    <t>ウ</t>
    <phoneticPr fontId="3"/>
  </si>
  <si>
    <t>演習への参加に関する文書</t>
    <rPh sb="0" eb="2">
      <t>エンシュウ</t>
    </rPh>
    <rPh sb="4" eb="6">
      <t>サンカ</t>
    </rPh>
    <rPh sb="7" eb="8">
      <t>カン</t>
    </rPh>
    <rPh sb="10" eb="12">
      <t>ブンショ</t>
    </rPh>
    <phoneticPr fontId="3"/>
  </si>
  <si>
    <t>自衛隊統合防災演習への参加に関する文書</t>
    <rPh sb="0" eb="3">
      <t>ジエイタイ</t>
    </rPh>
    <rPh sb="3" eb="5">
      <t>トウゴウ</t>
    </rPh>
    <rPh sb="5" eb="7">
      <t>ボウサイ</t>
    </rPh>
    <rPh sb="7" eb="9">
      <t>エンシュウ</t>
    </rPh>
    <rPh sb="11" eb="13">
      <t>サンカ</t>
    </rPh>
    <rPh sb="14" eb="15">
      <t>カン</t>
    </rPh>
    <rPh sb="17" eb="19">
      <t>ブンショ</t>
    </rPh>
    <phoneticPr fontId="3"/>
  </si>
  <si>
    <t>・自衛隊統合防災演習への参加に関する文書</t>
    <rPh sb="1" eb="4">
      <t>ジエイタイ</t>
    </rPh>
    <rPh sb="4" eb="6">
      <t>トウゴウ</t>
    </rPh>
    <rPh sb="6" eb="8">
      <t>ボウサイ</t>
    </rPh>
    <rPh sb="8" eb="10">
      <t>エンシュウ</t>
    </rPh>
    <rPh sb="12" eb="14">
      <t>サンカ</t>
    </rPh>
    <rPh sb="15" eb="16">
      <t>カン</t>
    </rPh>
    <rPh sb="18" eb="20">
      <t>ブンショ</t>
    </rPh>
    <phoneticPr fontId="3"/>
  </si>
  <si>
    <t>防災訓練における成果報告</t>
  </si>
  <si>
    <t xml:space="preserve">・〇〇年度熊谷基地防災訓練における成果報告
</t>
    <rPh sb="3" eb="5">
      <t>ネンド</t>
    </rPh>
    <rPh sb="5" eb="9">
      <t>クマガヤキチ</t>
    </rPh>
    <rPh sb="9" eb="11">
      <t>ボウサイ</t>
    </rPh>
    <rPh sb="11" eb="13">
      <t>クンレン</t>
    </rPh>
    <rPh sb="17" eb="19">
      <t>セイカ</t>
    </rPh>
    <rPh sb="19" eb="21">
      <t>ホウコク</t>
    </rPh>
    <phoneticPr fontId="3"/>
  </si>
  <si>
    <t>・車両操縦手資格に関する文書</t>
    <rPh sb="1" eb="3">
      <t>シャリョウ</t>
    </rPh>
    <rPh sb="3" eb="5">
      <t>ソウジュウ</t>
    </rPh>
    <rPh sb="5" eb="6">
      <t>シュ</t>
    </rPh>
    <rPh sb="6" eb="8">
      <t>シカク</t>
    </rPh>
    <rPh sb="9" eb="10">
      <t>カン</t>
    </rPh>
    <rPh sb="12" eb="14">
      <t>ブンショ</t>
    </rPh>
    <phoneticPr fontId="3"/>
  </si>
  <si>
    <t>・車両等運行指令書</t>
    <rPh sb="1" eb="3">
      <t>シャリョウ</t>
    </rPh>
    <rPh sb="3" eb="4">
      <t>トウ</t>
    </rPh>
    <rPh sb="4" eb="6">
      <t>ウンコウ</t>
    </rPh>
    <rPh sb="6" eb="9">
      <t>シレイショ</t>
    </rPh>
    <phoneticPr fontId="3"/>
  </si>
  <si>
    <t>・車両・輸送（車両等運行指令書）</t>
  </si>
  <si>
    <t>・輸送請求台帳</t>
    <rPh sb="1" eb="3">
      <t>ユソウ</t>
    </rPh>
    <rPh sb="3" eb="5">
      <t>セイキュウ</t>
    </rPh>
    <rPh sb="5" eb="7">
      <t>ダイチョウ</t>
    </rPh>
    <phoneticPr fontId="3"/>
  </si>
  <si>
    <t>態勢に関する達</t>
  </si>
  <si>
    <t>熊谷基地災害派遣計画</t>
    <phoneticPr fontId="4"/>
  </si>
  <si>
    <t>航空自衛官等身体歴取扱規則</t>
    <rPh sb="0" eb="5">
      <t>コウクウジエイカン</t>
    </rPh>
    <rPh sb="5" eb="6">
      <t>トウ</t>
    </rPh>
    <rPh sb="6" eb="9">
      <t>シンタイレキ</t>
    </rPh>
    <rPh sb="9" eb="11">
      <t>トリアツカ</t>
    </rPh>
    <rPh sb="11" eb="13">
      <t>キソク</t>
    </rPh>
    <phoneticPr fontId="4"/>
  </si>
  <si>
    <t>熊谷基地健康管理規則の一部を改正する達</t>
  </si>
  <si>
    <t>航空事故調査結果（航空事故調査報告書を除く。）及び航空事故防止対策報告（航空事故防止対策報告書を除く。）に関する文書</t>
    <phoneticPr fontId="3"/>
  </si>
  <si>
    <t>航空事故調査結果（航空事故調査報告書を除く。）及び航空事故防止対策報告（航空事故防止対策報告書を除く。）に関する通達文書</t>
    <rPh sb="0" eb="6">
      <t>コウクウジコチョウサ</t>
    </rPh>
    <rPh sb="6" eb="8">
      <t>ケッカ</t>
    </rPh>
    <rPh sb="9" eb="13">
      <t>コウクウジコ</t>
    </rPh>
    <rPh sb="13" eb="15">
      <t>チョウサ</t>
    </rPh>
    <rPh sb="15" eb="18">
      <t>ホウコクショ</t>
    </rPh>
    <rPh sb="19" eb="20">
      <t>ノゾ</t>
    </rPh>
    <rPh sb="23" eb="24">
      <t>オヨ</t>
    </rPh>
    <rPh sb="25" eb="27">
      <t>コウクウ</t>
    </rPh>
    <rPh sb="27" eb="31">
      <t>ジコボウシ</t>
    </rPh>
    <rPh sb="31" eb="33">
      <t>タイサク</t>
    </rPh>
    <rPh sb="33" eb="35">
      <t>ホウコク</t>
    </rPh>
    <rPh sb="36" eb="40">
      <t>コウクウジコ</t>
    </rPh>
    <rPh sb="40" eb="42">
      <t>ボウシ</t>
    </rPh>
    <rPh sb="42" eb="44">
      <t>タイサク</t>
    </rPh>
    <rPh sb="44" eb="47">
      <t>ホウコクショ</t>
    </rPh>
    <rPh sb="48" eb="49">
      <t>ノゾ</t>
    </rPh>
    <rPh sb="53" eb="54">
      <t>カン</t>
    </rPh>
    <rPh sb="56" eb="58">
      <t>ツウタツ</t>
    </rPh>
    <rPh sb="58" eb="60">
      <t>ブンショ</t>
    </rPh>
    <phoneticPr fontId="4"/>
  </si>
  <si>
    <t>秘密保全に関する起案文書</t>
    <phoneticPr fontId="3"/>
  </si>
  <si>
    <t>保護責任者等解除書</t>
    <rPh sb="0" eb="5">
      <t>ホゴセキニンシャ</t>
    </rPh>
    <rPh sb="5" eb="6">
      <t>トウ</t>
    </rPh>
    <rPh sb="6" eb="8">
      <t>カイジョ</t>
    </rPh>
    <rPh sb="8" eb="9">
      <t>ショ</t>
    </rPh>
    <phoneticPr fontId="3"/>
  </si>
  <si>
    <t>監査員解除書</t>
    <rPh sb="0" eb="2">
      <t>カンサ</t>
    </rPh>
    <rPh sb="2" eb="3">
      <t>イン</t>
    </rPh>
    <rPh sb="3" eb="6">
      <t>カイジョショ</t>
    </rPh>
    <phoneticPr fontId="3"/>
  </si>
  <si>
    <t>掲示板等書込み例外処置</t>
    <rPh sb="0" eb="3">
      <t>ケイジバン</t>
    </rPh>
    <rPh sb="3" eb="4">
      <t>トウ</t>
    </rPh>
    <rPh sb="4" eb="6">
      <t>カキコ</t>
    </rPh>
    <rPh sb="7" eb="9">
      <t>レイガイ</t>
    </rPh>
    <rPh sb="9" eb="11">
      <t>ショチ</t>
    </rPh>
    <phoneticPr fontId="4"/>
  </si>
  <si>
    <t>広報用撮影写真（原議）</t>
    <rPh sb="0" eb="3">
      <t>コウホウヨウ</t>
    </rPh>
    <rPh sb="3" eb="7">
      <t>サツエイシャシン</t>
    </rPh>
    <rPh sb="8" eb="10">
      <t>ゲンギ</t>
    </rPh>
    <phoneticPr fontId="3"/>
  </si>
  <si>
    <t>・〇〇年度広報用撮影写真（原議）</t>
    <rPh sb="3" eb="5">
      <t>ネンド</t>
    </rPh>
    <rPh sb="5" eb="8">
      <t>コウホウヨウ</t>
    </rPh>
    <rPh sb="8" eb="12">
      <t>サツエイシャシン</t>
    </rPh>
    <rPh sb="13" eb="15">
      <t>ゲンギ</t>
    </rPh>
    <phoneticPr fontId="3"/>
  </si>
  <si>
    <t>１年</t>
    <phoneticPr fontId="3"/>
  </si>
  <si>
    <t>部外者の基地内見学等に関する文書</t>
    <rPh sb="0" eb="3">
      <t>ブガイシャ</t>
    </rPh>
    <rPh sb="4" eb="7">
      <t>キチナイ</t>
    </rPh>
    <rPh sb="7" eb="9">
      <t>ケンガク</t>
    </rPh>
    <rPh sb="9" eb="10">
      <t>トウ</t>
    </rPh>
    <rPh sb="11" eb="12">
      <t>カン</t>
    </rPh>
    <rPh sb="14" eb="16">
      <t>ブンショ</t>
    </rPh>
    <phoneticPr fontId="4"/>
  </si>
  <si>
    <t>・視察見学者等給食申請書</t>
    <phoneticPr fontId="3"/>
  </si>
  <si>
    <t>・基地見学申請書</t>
    <rPh sb="1" eb="8">
      <t>キチケンガクシンセイショ</t>
    </rPh>
    <phoneticPr fontId="3"/>
  </si>
  <si>
    <t>・行事面会者入門名簿</t>
    <phoneticPr fontId="3"/>
  </si>
  <si>
    <t>・基地内見学に関する文書</t>
    <rPh sb="1" eb="6">
      <t>キチナイケンガク</t>
    </rPh>
    <rPh sb="7" eb="8">
      <t>カン</t>
    </rPh>
    <rPh sb="10" eb="12">
      <t>ブンショ</t>
    </rPh>
    <phoneticPr fontId="3"/>
  </si>
  <si>
    <t>広報展示用航空機に関する文書</t>
    <rPh sb="0" eb="2">
      <t>コウホウ</t>
    </rPh>
    <rPh sb="2" eb="4">
      <t>テンジ</t>
    </rPh>
    <rPh sb="4" eb="5">
      <t>ヨウ</t>
    </rPh>
    <rPh sb="5" eb="8">
      <t>コウクウキ</t>
    </rPh>
    <rPh sb="7" eb="8">
      <t>キ</t>
    </rPh>
    <rPh sb="9" eb="10">
      <t>カン</t>
    </rPh>
    <rPh sb="12" eb="14">
      <t>ブンショ</t>
    </rPh>
    <phoneticPr fontId="3"/>
  </si>
  <si>
    <t>広報展示用航空機に関する文書</t>
    <rPh sb="0" eb="2">
      <t>コウホウ</t>
    </rPh>
    <rPh sb="2" eb="4">
      <t>テンジ</t>
    </rPh>
    <rPh sb="4" eb="5">
      <t>ヨウ</t>
    </rPh>
    <rPh sb="5" eb="8">
      <t>コウクウキ</t>
    </rPh>
    <rPh sb="9" eb="10">
      <t>カン</t>
    </rPh>
    <rPh sb="12" eb="14">
      <t>ブンショ</t>
    </rPh>
    <phoneticPr fontId="3"/>
  </si>
  <si>
    <t>基地対策に関する文書</t>
    <rPh sb="0" eb="2">
      <t>キチ</t>
    </rPh>
    <rPh sb="2" eb="4">
      <t>タイサク</t>
    </rPh>
    <rPh sb="5" eb="6">
      <t>カン</t>
    </rPh>
    <rPh sb="8" eb="10">
      <t>ブンショ</t>
    </rPh>
    <phoneticPr fontId="3"/>
  </si>
  <si>
    <t>部内又は部外に配布、掲示に関する文書</t>
    <phoneticPr fontId="3"/>
  </si>
  <si>
    <t>・掲示板等書込み例外処置について</t>
    <rPh sb="1" eb="4">
      <t>ケイジバン</t>
    </rPh>
    <rPh sb="4" eb="5">
      <t>トウ</t>
    </rPh>
    <rPh sb="5" eb="7">
      <t>カキコ</t>
    </rPh>
    <rPh sb="8" eb="10">
      <t>レイガイ</t>
    </rPh>
    <rPh sb="10" eb="12">
      <t>ショチ</t>
    </rPh>
    <phoneticPr fontId="4"/>
  </si>
  <si>
    <t>部外者に関する文書</t>
    <rPh sb="0" eb="3">
      <t>ブガイシャ</t>
    </rPh>
    <rPh sb="4" eb="5">
      <t>カン</t>
    </rPh>
    <rPh sb="7" eb="9">
      <t>ブンショ</t>
    </rPh>
    <phoneticPr fontId="4"/>
  </si>
  <si>
    <t>キ</t>
  </si>
  <si>
    <t>展示飛行に関する文書</t>
    <rPh sb="0" eb="2">
      <t>テンジ</t>
    </rPh>
    <rPh sb="2" eb="4">
      <t>ヒコウ</t>
    </rPh>
    <rPh sb="5" eb="6">
      <t>カン</t>
    </rPh>
    <rPh sb="8" eb="10">
      <t>ブンショ</t>
    </rPh>
    <phoneticPr fontId="4"/>
  </si>
  <si>
    <t>展示飛行に関する文書</t>
    <rPh sb="0" eb="2">
      <t>テンジ</t>
    </rPh>
    <phoneticPr fontId="4"/>
  </si>
  <si>
    <t>・第11飛行隊による展示飛行に係る申請要領について</t>
    <phoneticPr fontId="4"/>
  </si>
  <si>
    <t>・総務課の秘密保全に関する準則</t>
    <phoneticPr fontId="3"/>
  </si>
  <si>
    <t>常用</t>
    <rPh sb="0" eb="2">
      <t>ジョウヨウ</t>
    </rPh>
    <phoneticPr fontId="5"/>
  </si>
  <si>
    <t>立入申請書</t>
    <phoneticPr fontId="4"/>
  </si>
  <si>
    <t>・立入申請書（原議）</t>
    <rPh sb="1" eb="6">
      <t>タチイリシンセイショ</t>
    </rPh>
    <rPh sb="7" eb="9">
      <t>ゲンギ</t>
    </rPh>
    <phoneticPr fontId="4"/>
  </si>
  <si>
    <t xml:space="preserve">・秘密取扱者名簿
</t>
    <phoneticPr fontId="4"/>
  </si>
  <si>
    <t>携帯型情報通信・記録機器持込み申請・許可書、点検簿</t>
    <rPh sb="22" eb="24">
      <t>テンケン</t>
    </rPh>
    <rPh sb="24" eb="25">
      <t>ボ</t>
    </rPh>
    <phoneticPr fontId="4"/>
  </si>
  <si>
    <t>・誓約書</t>
    <rPh sb="1" eb="4">
      <t>セイヤクショ</t>
    </rPh>
    <phoneticPr fontId="4"/>
  </si>
  <si>
    <t>常用</t>
    <rPh sb="0" eb="2">
      <t>ジョウヨウ</t>
    </rPh>
    <phoneticPr fontId="4"/>
  </si>
  <si>
    <t>定期検査報告書、件名等報告、特別検査</t>
    <phoneticPr fontId="4"/>
  </si>
  <si>
    <t>・閲覧簿（〇〇年度）（令和３年度～）</t>
    <rPh sb="1" eb="4">
      <t>エツランボ</t>
    </rPh>
    <rPh sb="7" eb="9">
      <t>ネンド</t>
    </rPh>
    <rPh sb="11" eb="13">
      <t>レイワ</t>
    </rPh>
    <rPh sb="14" eb="16">
      <t>ネンド</t>
    </rPh>
    <phoneticPr fontId="4"/>
  </si>
  <si>
    <t xml:space="preserve">・秘の指定見直し実施記録簿（〇〇年度）
</t>
    <phoneticPr fontId="4"/>
  </si>
  <si>
    <t>秘の指定見直し実施記録簿</t>
    <phoneticPr fontId="4"/>
  </si>
  <si>
    <t>・秘密保全に関する起案文書</t>
    <phoneticPr fontId="4"/>
  </si>
  <si>
    <t>秘密登録簿、秘密接受簿</t>
    <rPh sb="0" eb="2">
      <t>ヒミツ</t>
    </rPh>
    <rPh sb="2" eb="5">
      <t>トウロクボ</t>
    </rPh>
    <rPh sb="6" eb="8">
      <t>ヒミツ</t>
    </rPh>
    <rPh sb="8" eb="10">
      <t>セツジュ</t>
    </rPh>
    <rPh sb="10" eb="11">
      <t>ボ</t>
    </rPh>
    <phoneticPr fontId="5"/>
  </si>
  <si>
    <t>文書の管理等に関する事項</t>
    <phoneticPr fontId="5"/>
  </si>
  <si>
    <t>監査員指定書</t>
    <rPh sb="0" eb="2">
      <t>カンサ</t>
    </rPh>
    <rPh sb="2" eb="3">
      <t>イン</t>
    </rPh>
    <rPh sb="3" eb="6">
      <t>シテイショ</t>
    </rPh>
    <phoneticPr fontId="4"/>
  </si>
  <si>
    <t>・監査員指定書</t>
    <phoneticPr fontId="4"/>
  </si>
  <si>
    <t>賠償通知書、賠償認定書</t>
    <rPh sb="0" eb="2">
      <t>バイショウ</t>
    </rPh>
    <rPh sb="2" eb="4">
      <t>ツウチ</t>
    </rPh>
    <rPh sb="4" eb="5">
      <t>ショ</t>
    </rPh>
    <rPh sb="6" eb="8">
      <t>バイショウ</t>
    </rPh>
    <rPh sb="8" eb="11">
      <t>ニンテイショ</t>
    </rPh>
    <phoneticPr fontId="5"/>
  </si>
  <si>
    <t>・〇〇年度防衛省環境配慮の方針</t>
    <phoneticPr fontId="3"/>
  </si>
  <si>
    <t>１０年</t>
    <phoneticPr fontId="3"/>
  </si>
  <si>
    <t>・令和〇年度防衛省環境保全調査</t>
    <rPh sb="1" eb="3">
      <t>レイワ</t>
    </rPh>
    <rPh sb="4" eb="6">
      <t>ネンド</t>
    </rPh>
    <rPh sb="6" eb="9">
      <t>ボウエイショウ</t>
    </rPh>
    <rPh sb="9" eb="11">
      <t>カンキョウ</t>
    </rPh>
    <rPh sb="11" eb="15">
      <t>ホゼンチョウサ</t>
    </rPh>
    <phoneticPr fontId="3"/>
  </si>
  <si>
    <t>・令和〇年度特定化学物質取扱量報告書
・令和〇年度第一種指定化学物質の排出量及び移動量の届出書について</t>
    <rPh sb="1" eb="3">
      <t>レイワ</t>
    </rPh>
    <rPh sb="3" eb="5">
      <t>マルネン</t>
    </rPh>
    <rPh sb="5" eb="6">
      <t>ド</t>
    </rPh>
    <rPh sb="6" eb="12">
      <t>トクテイカガクブッシツ</t>
    </rPh>
    <rPh sb="12" eb="14">
      <t>トリアツカ</t>
    </rPh>
    <rPh sb="14" eb="15">
      <t>リョウ</t>
    </rPh>
    <rPh sb="15" eb="18">
      <t>ホウコクショ</t>
    </rPh>
    <rPh sb="20" eb="23">
      <t>レイワマル</t>
    </rPh>
    <rPh sb="23" eb="25">
      <t>ネンド</t>
    </rPh>
    <rPh sb="25" eb="28">
      <t>ダイイッシュ</t>
    </rPh>
    <rPh sb="28" eb="34">
      <t>シテイカガクブッシツ</t>
    </rPh>
    <rPh sb="35" eb="38">
      <t>ハイシュツリョウ</t>
    </rPh>
    <rPh sb="38" eb="39">
      <t>オヨ</t>
    </rPh>
    <rPh sb="40" eb="43">
      <t>イドウリョウ</t>
    </rPh>
    <rPh sb="44" eb="47">
      <t>トドケデショ</t>
    </rPh>
    <phoneticPr fontId="3"/>
  </si>
  <si>
    <t>セキュリティ情報通報、サイバー攻撃等発生通報、航空自衛隊情報流出防止強化週間、防衛省情報セキュリティ月間、防衛省・自衛隊のサイバーセキュリティ・リスクへの対応状況の調査、情報保証に係る臨時監査</t>
    <rPh sb="6" eb="8">
      <t>ジョウホウ</t>
    </rPh>
    <rPh sb="8" eb="10">
      <t>ツウホウ</t>
    </rPh>
    <rPh sb="15" eb="17">
      <t>コウゲキ</t>
    </rPh>
    <rPh sb="17" eb="18">
      <t>トウ</t>
    </rPh>
    <rPh sb="18" eb="20">
      <t>ハッセイ</t>
    </rPh>
    <rPh sb="20" eb="22">
      <t>ツウホウ</t>
    </rPh>
    <phoneticPr fontId="5"/>
  </si>
  <si>
    <t>・航空自衛隊情報流出防止強化週間（〇〇年度）
・防衛省・自衛隊のサイバーセキュリティ・リスクへの対応状況の調査（システム及び機器調査）
・情報保証に係る臨時監査</t>
    <phoneticPr fontId="3"/>
  </si>
  <si>
    <t>空自クラウドシステム管理要領</t>
    <rPh sb="0" eb="2">
      <t>クウジ</t>
    </rPh>
    <rPh sb="10" eb="12">
      <t>カンリ</t>
    </rPh>
    <rPh sb="12" eb="14">
      <t>ヨウリョウ</t>
    </rPh>
    <phoneticPr fontId="3"/>
  </si>
  <si>
    <t>・空自クラウドシステム管理要領
・熊谷基地空自クラウドシステム細部管理要領</t>
    <phoneticPr fontId="3"/>
  </si>
  <si>
    <t>監察報告、定期防衛監察、防衛監察計画、定期防衛監察に関する文書、特定監察に関する文書、監察に関する文書、武器・弾薬取扱い等特定監察に関する文書、服務安全特定監察に関する文書、リスク調査、航空自衛隊監察に関する文書</t>
    <rPh sb="0" eb="2">
      <t>カンサツ</t>
    </rPh>
    <rPh sb="2" eb="4">
      <t>ホウコク</t>
    </rPh>
    <rPh sb="5" eb="7">
      <t>テイキ</t>
    </rPh>
    <rPh sb="7" eb="9">
      <t>ボウエイ</t>
    </rPh>
    <rPh sb="9" eb="11">
      <t>カンサツ</t>
    </rPh>
    <rPh sb="12" eb="16">
      <t>ボウエイカンサツ</t>
    </rPh>
    <rPh sb="16" eb="18">
      <t>ケイカク</t>
    </rPh>
    <rPh sb="19" eb="21">
      <t>テイキ</t>
    </rPh>
    <rPh sb="21" eb="25">
      <t>ボウエイカンサツ</t>
    </rPh>
    <rPh sb="26" eb="27">
      <t>カン</t>
    </rPh>
    <rPh sb="29" eb="31">
      <t>ブンショ</t>
    </rPh>
    <rPh sb="32" eb="34">
      <t>トクテイ</t>
    </rPh>
    <rPh sb="34" eb="36">
      <t>カンサツ</t>
    </rPh>
    <rPh sb="37" eb="38">
      <t>カン</t>
    </rPh>
    <rPh sb="40" eb="42">
      <t>ブンショ</t>
    </rPh>
    <rPh sb="43" eb="45">
      <t>カンサツ</t>
    </rPh>
    <rPh sb="46" eb="47">
      <t>カン</t>
    </rPh>
    <rPh sb="49" eb="51">
      <t>ブンショ</t>
    </rPh>
    <rPh sb="78" eb="80">
      <t>カンサツ</t>
    </rPh>
    <rPh sb="90" eb="92">
      <t>チョウサ</t>
    </rPh>
    <phoneticPr fontId="5"/>
  </si>
  <si>
    <t>定期防衛監察及び防衛監察の結果の通知に関する文書、特別防衛監察、年度防衛監察計画、年度防衛監察（実地監察）実施要領</t>
    <phoneticPr fontId="4"/>
  </si>
  <si>
    <t>防衛監察受察に関する文書、防衛監察指摘事例集、リスク調査、コンプライアンス調査</t>
    <rPh sb="0" eb="2">
      <t>ボウエイ</t>
    </rPh>
    <rPh sb="2" eb="4">
      <t>カンサツ</t>
    </rPh>
    <rPh sb="4" eb="5">
      <t>ウ</t>
    </rPh>
    <rPh sb="5" eb="6">
      <t>サツ</t>
    </rPh>
    <rPh sb="7" eb="8">
      <t>カン</t>
    </rPh>
    <rPh sb="10" eb="12">
      <t>ブンショ</t>
    </rPh>
    <rPh sb="13" eb="17">
      <t>ボウエイカンサツ</t>
    </rPh>
    <rPh sb="17" eb="19">
      <t>シテキ</t>
    </rPh>
    <rPh sb="19" eb="22">
      <t>ジレイシュウ</t>
    </rPh>
    <rPh sb="26" eb="28">
      <t>チョウサ</t>
    </rPh>
    <phoneticPr fontId="4"/>
  </si>
  <si>
    <t>職位組織図、職位組織図の関する文書</t>
    <rPh sb="0" eb="2">
      <t>ショクイ</t>
    </rPh>
    <rPh sb="2" eb="5">
      <t>ソシキズ</t>
    </rPh>
    <rPh sb="6" eb="8">
      <t>ショクイ</t>
    </rPh>
    <rPh sb="8" eb="11">
      <t>ソシキズ</t>
    </rPh>
    <rPh sb="12" eb="13">
      <t>カン</t>
    </rPh>
    <rPh sb="15" eb="17">
      <t>ブンショ</t>
    </rPh>
    <phoneticPr fontId="5"/>
  </si>
  <si>
    <t>業務改善に関する文書</t>
    <rPh sb="0" eb="2">
      <t>ギョウム</t>
    </rPh>
    <rPh sb="2" eb="4">
      <t>カイゼン</t>
    </rPh>
    <phoneticPr fontId="4"/>
  </si>
  <si>
    <t>管理調査実施通達に関する文書</t>
    <phoneticPr fontId="3"/>
  </si>
  <si>
    <t>隊務運営の能率化に関わる隊員意識調査に関する文書</t>
    <rPh sb="19" eb="20">
      <t>カン</t>
    </rPh>
    <rPh sb="22" eb="24">
      <t>ブンショ</t>
    </rPh>
    <phoneticPr fontId="4"/>
  </si>
  <si>
    <t>・隊務運営の能率化に関わる隊員意識調査</t>
    <phoneticPr fontId="4"/>
  </si>
  <si>
    <t>・隊務運営に係る隊員意識調査
・隊員エンゲージメント調査</t>
    <phoneticPr fontId="4"/>
  </si>
  <si>
    <t>登録報告一覧表、報告要求文書確認簿、報告提出状況一覧表、報告文書利用状況調査、航空自衛隊報告管理規則等に関する文書</t>
    <phoneticPr fontId="5"/>
  </si>
  <si>
    <t>・航空自衛隊報告管理規則等に関する文書</t>
    <phoneticPr fontId="4"/>
  </si>
  <si>
    <t>・会計実地監査の実施に関する文書</t>
    <phoneticPr fontId="3"/>
  </si>
  <si>
    <t>テ</t>
    <phoneticPr fontId="3"/>
  </si>
  <si>
    <t>特別勤務に関する文書</t>
    <phoneticPr fontId="3"/>
  </si>
  <si>
    <t>・栄典授与等に関する文書</t>
    <rPh sb="1" eb="3">
      <t>エイテン</t>
    </rPh>
    <rPh sb="3" eb="5">
      <t>ジュヨ</t>
    </rPh>
    <rPh sb="5" eb="6">
      <t>トウ</t>
    </rPh>
    <rPh sb="7" eb="8">
      <t>カン</t>
    </rPh>
    <rPh sb="10" eb="12">
      <t>ブンショ</t>
    </rPh>
    <phoneticPr fontId="3"/>
  </si>
  <si>
    <t>求職票</t>
    <phoneticPr fontId="3"/>
  </si>
  <si>
    <t>情報</t>
    <rPh sb="0" eb="2">
      <t>ジョウホウ</t>
    </rPh>
    <phoneticPr fontId="3"/>
  </si>
  <si>
    <t>秘密保全</t>
    <rPh sb="0" eb="4">
      <t>ヒミツホゼン</t>
    </rPh>
    <phoneticPr fontId="3"/>
  </si>
  <si>
    <t>・保護責任者等指定書
・保護責任者等指定変更書</t>
    <phoneticPr fontId="4"/>
  </si>
  <si>
    <t>広報活動実施成果報告書</t>
    <rPh sb="0" eb="2">
      <t>コウホウ</t>
    </rPh>
    <rPh sb="2" eb="4">
      <t>カツドウ</t>
    </rPh>
    <rPh sb="4" eb="6">
      <t>ジッシ</t>
    </rPh>
    <rPh sb="6" eb="8">
      <t>セイカ</t>
    </rPh>
    <rPh sb="8" eb="11">
      <t>ホウコクショ</t>
    </rPh>
    <phoneticPr fontId="5"/>
  </si>
  <si>
    <t>基地行事等支援に関する文書</t>
    <rPh sb="0" eb="2">
      <t>キチ</t>
    </rPh>
    <rPh sb="2" eb="4">
      <t>ギョウジ</t>
    </rPh>
    <rPh sb="4" eb="5">
      <t>トウ</t>
    </rPh>
    <rPh sb="5" eb="7">
      <t>シエン</t>
    </rPh>
    <rPh sb="8" eb="9">
      <t>カン</t>
    </rPh>
    <rPh sb="11" eb="13">
      <t>ブンショ</t>
    </rPh>
    <phoneticPr fontId="4"/>
  </si>
  <si>
    <t>・基地モニター活動成果報告</t>
    <rPh sb="1" eb="3">
      <t>キチ</t>
    </rPh>
    <rPh sb="7" eb="9">
      <t>カツドウ</t>
    </rPh>
    <rPh sb="9" eb="11">
      <t>セイカ</t>
    </rPh>
    <rPh sb="11" eb="13">
      <t>ホウコク</t>
    </rPh>
    <phoneticPr fontId="4"/>
  </si>
  <si>
    <t>・広報展示用航空機について
・広報展示用航空機について
(T-4 BlueImpuls）</t>
    <rPh sb="1" eb="5">
      <t>コウホウテンジ</t>
    </rPh>
    <rPh sb="5" eb="6">
      <t>ヨウ</t>
    </rPh>
    <rPh sb="6" eb="9">
      <t>コウクウキ</t>
    </rPh>
    <phoneticPr fontId="3"/>
  </si>
  <si>
    <t xml:space="preserve">・地方協力本部支援に関する文書
・〇〇採用試験合格者に対する航空自衛隊熊谷基地見学会の支援について
・進路指導担当者説明会における見学支援に関する文書
</t>
    <rPh sb="1" eb="3">
      <t>チホウ</t>
    </rPh>
    <rPh sb="3" eb="5">
      <t>キョウリョク</t>
    </rPh>
    <rPh sb="5" eb="7">
      <t>ホンブ</t>
    </rPh>
    <rPh sb="7" eb="9">
      <t>シエン</t>
    </rPh>
    <rPh sb="10" eb="11">
      <t>カン</t>
    </rPh>
    <rPh sb="13" eb="15">
      <t>ブンショ</t>
    </rPh>
    <rPh sb="51" eb="55">
      <t>シンロシドウ</t>
    </rPh>
    <rPh sb="55" eb="58">
      <t>タントウシャ</t>
    </rPh>
    <rPh sb="58" eb="61">
      <t>セツメイカイ</t>
    </rPh>
    <rPh sb="65" eb="69">
      <t>ケンガクシエン</t>
    </rPh>
    <rPh sb="70" eb="71">
      <t>カン</t>
    </rPh>
    <rPh sb="73" eb="75">
      <t>ブンショ</t>
    </rPh>
    <phoneticPr fontId="4"/>
  </si>
  <si>
    <t>幹部自衛官個人申告、個人申告実施名簿、准曹士自衛官個人申告</t>
    <rPh sb="19" eb="20">
      <t>ジュン</t>
    </rPh>
    <rPh sb="20" eb="21">
      <t>ソウ</t>
    </rPh>
    <rPh sb="21" eb="22">
      <t>シ</t>
    </rPh>
    <rPh sb="22" eb="25">
      <t>ジエイカン</t>
    </rPh>
    <rPh sb="25" eb="29">
      <t>コジンシンコク</t>
    </rPh>
    <phoneticPr fontId="4"/>
  </si>
  <si>
    <t>・幹部自衛官個人申告
・個人申告実施名簿
・令和６年度個人申告（准曹士）</t>
    <rPh sb="1" eb="3">
      <t>カンブ</t>
    </rPh>
    <rPh sb="3" eb="6">
      <t>ジエイカン</t>
    </rPh>
    <rPh sb="6" eb="8">
      <t>コジン</t>
    </rPh>
    <rPh sb="8" eb="10">
      <t>シンコク</t>
    </rPh>
    <rPh sb="12" eb="14">
      <t>コジン</t>
    </rPh>
    <rPh sb="14" eb="16">
      <t>シンコク</t>
    </rPh>
    <rPh sb="16" eb="18">
      <t>ジッシ</t>
    </rPh>
    <rPh sb="18" eb="20">
      <t>メイボ</t>
    </rPh>
    <rPh sb="22" eb="24">
      <t>レイワ</t>
    </rPh>
    <rPh sb="25" eb="27">
      <t>ネンド</t>
    </rPh>
    <rPh sb="27" eb="31">
      <t>コジンシンコク</t>
    </rPh>
    <rPh sb="32" eb="33">
      <t>ジュン</t>
    </rPh>
    <rPh sb="33" eb="34">
      <t>ソウ</t>
    </rPh>
    <rPh sb="34" eb="35">
      <t>シ</t>
    </rPh>
    <phoneticPr fontId="4"/>
  </si>
  <si>
    <t>出勤簿、割振簿（フレックス・ゆう活）、テレワーク申請書</t>
    <rPh sb="0" eb="3">
      <t>シュッキンボ</t>
    </rPh>
    <rPh sb="4" eb="5">
      <t>ワ</t>
    </rPh>
    <rPh sb="5" eb="6">
      <t>フ</t>
    </rPh>
    <rPh sb="6" eb="7">
      <t>ボ</t>
    </rPh>
    <rPh sb="16" eb="17">
      <t>カツ</t>
    </rPh>
    <rPh sb="24" eb="27">
      <t>シンセイショ</t>
    </rPh>
    <phoneticPr fontId="7"/>
  </si>
  <si>
    <t xml:space="preserve">３年（令和４年４月１日以降）
</t>
    <rPh sb="1" eb="2">
      <t>ネン</t>
    </rPh>
    <rPh sb="3" eb="5">
      <t>レイワ</t>
    </rPh>
    <rPh sb="6" eb="7">
      <t>ネン</t>
    </rPh>
    <rPh sb="8" eb="9">
      <t>ツキ</t>
    </rPh>
    <rPh sb="10" eb="11">
      <t>ニチ</t>
    </rPh>
    <rPh sb="11" eb="13">
      <t>イコウ</t>
    </rPh>
    <phoneticPr fontId="4"/>
  </si>
  <si>
    <t>・〇〇年度若年定年等退職予定隊員就職希望調査票（Ａ）（令和６年３月３１日以前）</t>
    <rPh sb="3" eb="5">
      <t>ネンド</t>
    </rPh>
    <rPh sb="27" eb="29">
      <t>レイワ</t>
    </rPh>
    <rPh sb="30" eb="31">
      <t>ネン</t>
    </rPh>
    <rPh sb="32" eb="33">
      <t>ツキ</t>
    </rPh>
    <rPh sb="35" eb="36">
      <t>ニチ</t>
    </rPh>
    <rPh sb="36" eb="38">
      <t>イゼン</t>
    </rPh>
    <phoneticPr fontId="3"/>
  </si>
  <si>
    <t>・若年定年等退職予定隊員就職希望調査票（Ａ）（〇〇年度予定隊員）（令和６年４月１日以降）</t>
    <rPh sb="33" eb="35">
      <t>レイワ</t>
    </rPh>
    <rPh sb="36" eb="37">
      <t>ネン</t>
    </rPh>
    <rPh sb="38" eb="39">
      <t>ツキ</t>
    </rPh>
    <rPh sb="40" eb="41">
      <t>ニチ</t>
    </rPh>
    <rPh sb="41" eb="43">
      <t>イコウ</t>
    </rPh>
    <phoneticPr fontId="3"/>
  </si>
  <si>
    <t xml:space="preserve">・〇〇年度若年定年退職予定隊員の就職援護担当部隊等の指定（令和５年３月３１日以前）
</t>
    <rPh sb="3" eb="5">
      <t>ネンド</t>
    </rPh>
    <rPh sb="29" eb="31">
      <t>レイワ</t>
    </rPh>
    <rPh sb="32" eb="33">
      <t>ネン</t>
    </rPh>
    <rPh sb="34" eb="35">
      <t>ツキ</t>
    </rPh>
    <rPh sb="37" eb="38">
      <t>ニチ</t>
    </rPh>
    <rPh sb="38" eb="40">
      <t>イゼン</t>
    </rPh>
    <phoneticPr fontId="3"/>
  </si>
  <si>
    <t>・若年定年退職予定隊員の就職援護担当部隊等の指定（〇〇年度予定隊員）（令和５年４月１日以降）</t>
    <phoneticPr fontId="3"/>
  </si>
  <si>
    <t>・〇〇年度任期満了等予定隊員就職希望調査票（Ｂ）（令和６年３月３１日以前）</t>
    <rPh sb="3" eb="5">
      <t>ネンド</t>
    </rPh>
    <rPh sb="25" eb="27">
      <t>レイワ</t>
    </rPh>
    <rPh sb="28" eb="29">
      <t>ネン</t>
    </rPh>
    <rPh sb="30" eb="31">
      <t>ツキ</t>
    </rPh>
    <rPh sb="33" eb="34">
      <t>ニチ</t>
    </rPh>
    <rPh sb="34" eb="36">
      <t>イゼン</t>
    </rPh>
    <phoneticPr fontId="3"/>
  </si>
  <si>
    <t>１年（令和３年４月１日以降）</t>
    <rPh sb="1" eb="2">
      <t>ネン</t>
    </rPh>
    <rPh sb="3" eb="5">
      <t>レイワ</t>
    </rPh>
    <rPh sb="6" eb="7">
      <t>ネン</t>
    </rPh>
    <rPh sb="8" eb="9">
      <t>ツキ</t>
    </rPh>
    <rPh sb="10" eb="11">
      <t>ニチ</t>
    </rPh>
    <rPh sb="11" eb="13">
      <t>イコウ</t>
    </rPh>
    <phoneticPr fontId="4"/>
  </si>
  <si>
    <t>点検簿、引継証明簿、保管容器かぎ申送り簿</t>
    <rPh sb="10" eb="12">
      <t>ホカン</t>
    </rPh>
    <rPh sb="12" eb="14">
      <t>ヨウキ</t>
    </rPh>
    <rPh sb="16" eb="18">
      <t>モウシオク</t>
    </rPh>
    <rPh sb="19" eb="20">
      <t>ボ</t>
    </rPh>
    <phoneticPr fontId="5"/>
  </si>
  <si>
    <t>・引継証明簿（〇〇年度）
・保管容器かぎ申送り簿（〇〇年度）</t>
    <rPh sb="5" eb="6">
      <t>ボ</t>
    </rPh>
    <rPh sb="27" eb="29">
      <t>ネンド</t>
    </rPh>
    <phoneticPr fontId="4"/>
  </si>
  <si>
    <t xml:space="preserve">・監察結果報告
・防衛監察に関する文書
・定期防衛監察の結果に関する文書
・〇〇特定監察に関する文書
・〇〇監察に関する文書
・武器・弾薬取扱い等特定監察に関する文書
・服務安全特定監察に関する文書
・リスク調査に関する文書
・航空自衛隊監察に関する文書
</t>
    <rPh sb="1" eb="3">
      <t>カンサツ</t>
    </rPh>
    <rPh sb="3" eb="5">
      <t>ケッカ</t>
    </rPh>
    <rPh sb="5" eb="7">
      <t>ホウコク</t>
    </rPh>
    <rPh sb="14" eb="15">
      <t>カン</t>
    </rPh>
    <rPh sb="17" eb="19">
      <t>ブンショ</t>
    </rPh>
    <rPh sb="40" eb="42">
      <t>トクテイ</t>
    </rPh>
    <rPh sb="42" eb="44">
      <t>カンサツ</t>
    </rPh>
    <rPh sb="45" eb="46">
      <t>カン</t>
    </rPh>
    <rPh sb="48" eb="50">
      <t>ブンショ</t>
    </rPh>
    <rPh sb="54" eb="56">
      <t>カンサツ</t>
    </rPh>
    <rPh sb="57" eb="58">
      <t>カン</t>
    </rPh>
    <rPh sb="60" eb="62">
      <t>ブンショ</t>
    </rPh>
    <rPh sb="85" eb="87">
      <t>フクム</t>
    </rPh>
    <rPh sb="87" eb="89">
      <t>アンゼン</t>
    </rPh>
    <rPh sb="89" eb="91">
      <t>トクテイ</t>
    </rPh>
    <rPh sb="91" eb="93">
      <t>カンサツ</t>
    </rPh>
    <rPh sb="94" eb="95">
      <t>カン</t>
    </rPh>
    <rPh sb="97" eb="99">
      <t>ブンショ</t>
    </rPh>
    <rPh sb="104" eb="106">
      <t>チョウサ</t>
    </rPh>
    <rPh sb="107" eb="108">
      <t>カン</t>
    </rPh>
    <rPh sb="110" eb="112">
      <t>ブンショ</t>
    </rPh>
    <phoneticPr fontId="4"/>
  </si>
  <si>
    <t>・職位組織図の作成、報告に関する文書</t>
    <rPh sb="7" eb="9">
      <t>サクセイ</t>
    </rPh>
    <rPh sb="13" eb="14">
      <t>カン</t>
    </rPh>
    <rPh sb="16" eb="18">
      <t>ブンショ</t>
    </rPh>
    <phoneticPr fontId="4"/>
  </si>
  <si>
    <t>自衛隊の災害派遣に関する文書、行政評価・監視</t>
    <rPh sb="12" eb="14">
      <t>ブンショ</t>
    </rPh>
    <rPh sb="15" eb="17">
      <t>ギョウセイ</t>
    </rPh>
    <rPh sb="17" eb="19">
      <t>ヒョウカ</t>
    </rPh>
    <rPh sb="20" eb="22">
      <t>カンシ</t>
    </rPh>
    <phoneticPr fontId="4"/>
  </si>
  <si>
    <t>・自衛隊の災害派遣に関する文書
・行政評価・監視</t>
    <rPh sb="13" eb="15">
      <t>ブンショ</t>
    </rPh>
    <rPh sb="17" eb="19">
      <t>ギョウセイ</t>
    </rPh>
    <rPh sb="19" eb="21">
      <t>ヒョウカ</t>
    </rPh>
    <rPh sb="22" eb="24">
      <t>カンシ</t>
    </rPh>
    <phoneticPr fontId="4"/>
  </si>
  <si>
    <t>隊務運営に係る隊員意識調査に関する文書</t>
    <rPh sb="14" eb="15">
      <t>カン</t>
    </rPh>
    <rPh sb="17" eb="19">
      <t>ブンショ</t>
    </rPh>
    <phoneticPr fontId="4"/>
  </si>
  <si>
    <t>・会計実地監査の実施に関する文書
・調達業務等に関する教育実施状況調査の実施要領</t>
    <rPh sb="1" eb="3">
      <t>カイケイ</t>
    </rPh>
    <rPh sb="3" eb="5">
      <t>ジッチ</t>
    </rPh>
    <rPh sb="5" eb="7">
      <t>カンサ</t>
    </rPh>
    <rPh sb="8" eb="10">
      <t>ジッシ</t>
    </rPh>
    <rPh sb="11" eb="12">
      <t>カン</t>
    </rPh>
    <rPh sb="14" eb="16">
      <t>ブンショ</t>
    </rPh>
    <phoneticPr fontId="4"/>
  </si>
  <si>
    <t>特技付与等通知書、特技付与申請書</t>
    <rPh sb="13" eb="16">
      <t>シンセイショ</t>
    </rPh>
    <phoneticPr fontId="5"/>
  </si>
  <si>
    <t>６年
（令和５年１２月２０日以降）</t>
    <rPh sb="0" eb="1">
      <t>ネン</t>
    </rPh>
    <phoneticPr fontId="4"/>
  </si>
  <si>
    <t>５年１月
（令和５年１２月１９日以前）</t>
    <rPh sb="2" eb="3">
      <t>ネンツキ</t>
    </rPh>
    <phoneticPr fontId="5"/>
  </si>
  <si>
    <t>次葉作成時に係る特定日以後１年</t>
    <rPh sb="0" eb="5">
      <t>ジヨウサクセイジ</t>
    </rPh>
    <rPh sb="6" eb="7">
      <t>カカ</t>
    </rPh>
    <rPh sb="8" eb="11">
      <t>トクテイビ</t>
    </rPh>
    <rPh sb="11" eb="13">
      <t>イゴ</t>
    </rPh>
    <rPh sb="14" eb="15">
      <t>ネン</t>
    </rPh>
    <phoneticPr fontId="4"/>
  </si>
  <si>
    <t>・来簡簿
・来簡文書接受簿</t>
    <rPh sb="1" eb="2">
      <t>キ</t>
    </rPh>
    <rPh sb="2" eb="3">
      <t>カン</t>
    </rPh>
    <rPh sb="3" eb="4">
      <t>ボ</t>
    </rPh>
    <rPh sb="6" eb="7">
      <t>キ</t>
    </rPh>
    <rPh sb="7" eb="8">
      <t>カン</t>
    </rPh>
    <rPh sb="8" eb="10">
      <t>ブンショ</t>
    </rPh>
    <rPh sb="10" eb="12">
      <t>セツジュ</t>
    </rPh>
    <rPh sb="12" eb="13">
      <t>ボ</t>
    </rPh>
    <phoneticPr fontId="4"/>
  </si>
  <si>
    <t>—</t>
    <phoneticPr fontId="4"/>
  </si>
  <si>
    <t>2(1)ア29</t>
    <phoneticPr fontId="3"/>
  </si>
  <si>
    <t>６年
（令和６年１月１日以降）</t>
    <rPh sb="0" eb="1">
      <t>ネン</t>
    </rPh>
    <phoneticPr fontId="4"/>
  </si>
  <si>
    <t>５年３月
（令和５年１２月３１日以前）</t>
    <phoneticPr fontId="5"/>
  </si>
  <si>
    <t>・〇〇年度超過勤務命令簿</t>
    <rPh sb="5" eb="7">
      <t>チョウカ</t>
    </rPh>
    <rPh sb="7" eb="9">
      <t>キンム</t>
    </rPh>
    <rPh sb="9" eb="11">
      <t>メイレイ</t>
    </rPh>
    <rPh sb="11" eb="12">
      <t>ボ</t>
    </rPh>
    <phoneticPr fontId="5"/>
  </si>
  <si>
    <t>・〇年度食事支給台帳
・〇〇年度給食通報発行台帳</t>
    <rPh sb="2" eb="4">
      <t>ネンド</t>
    </rPh>
    <rPh sb="4" eb="6">
      <t>ショクジ</t>
    </rPh>
    <rPh sb="6" eb="8">
      <t>シキュウ</t>
    </rPh>
    <rPh sb="8" eb="10">
      <t>ダイチョウ</t>
    </rPh>
    <rPh sb="14" eb="16">
      <t>ネンド</t>
    </rPh>
    <rPh sb="16" eb="18">
      <t>キュウショク</t>
    </rPh>
    <rPh sb="18" eb="20">
      <t>ツウホウ</t>
    </rPh>
    <rPh sb="20" eb="22">
      <t>ハッコウ</t>
    </rPh>
    <rPh sb="22" eb="24">
      <t>ダイチョウ</t>
    </rPh>
    <phoneticPr fontId="4"/>
  </si>
  <si>
    <t xml:space="preserve">・秘密登録簿（〇年）
・秘密接受簿（〇年）
</t>
    <rPh sb="1" eb="3">
      <t>ヒミツ</t>
    </rPh>
    <rPh sb="3" eb="6">
      <t>トウロクボ</t>
    </rPh>
    <rPh sb="8" eb="9">
      <t>トシ</t>
    </rPh>
    <rPh sb="12" eb="14">
      <t>ヒミツ</t>
    </rPh>
    <rPh sb="14" eb="15">
      <t>セツ</t>
    </rPh>
    <rPh sb="16" eb="17">
      <t>ボ</t>
    </rPh>
    <rPh sb="19" eb="20">
      <t>ネン</t>
    </rPh>
    <phoneticPr fontId="4"/>
  </si>
  <si>
    <t>・教範等の管理及び取扱い等に関する文書</t>
    <phoneticPr fontId="7"/>
  </si>
  <si>
    <t>熊谷基地近隣企業の研修について</t>
    <rPh sb="0" eb="4">
      <t>クマガヤキチ</t>
    </rPh>
    <rPh sb="4" eb="8">
      <t>キンリンキギョウ</t>
    </rPh>
    <rPh sb="9" eb="11">
      <t>ケンシュウ</t>
    </rPh>
    <phoneticPr fontId="3"/>
  </si>
  <si>
    <t>・熊谷基地近隣企業の研修について</t>
    <rPh sb="1" eb="5">
      <t>クマガヤキチ</t>
    </rPh>
    <rPh sb="5" eb="9">
      <t>キンリンキギョウ</t>
    </rPh>
    <rPh sb="10" eb="12">
      <t>ケンシュウ</t>
    </rPh>
    <phoneticPr fontId="3"/>
  </si>
  <si>
    <t>研修に関する文書</t>
    <rPh sb="0" eb="2">
      <t>ケンシュウ</t>
    </rPh>
    <rPh sb="3" eb="4">
      <t>カン</t>
    </rPh>
    <rPh sb="6" eb="8">
      <t>ブンショ</t>
    </rPh>
    <phoneticPr fontId="3"/>
  </si>
  <si>
    <t>(2)</t>
    <phoneticPr fontId="3"/>
  </si>
  <si>
    <t>航空従事者の年間飛行に関する文書</t>
    <rPh sb="0" eb="5">
      <t>コウクウジュウジシャ</t>
    </rPh>
    <rPh sb="6" eb="10">
      <t>ネンカンヒコウ</t>
    </rPh>
    <rPh sb="11" eb="12">
      <t>カン</t>
    </rPh>
    <rPh sb="14" eb="16">
      <t>ブンショ</t>
    </rPh>
    <phoneticPr fontId="3"/>
  </si>
  <si>
    <t>航空従事者の年間飛行について</t>
    <rPh sb="0" eb="5">
      <t>コウクウジュウジシャ</t>
    </rPh>
    <rPh sb="6" eb="10">
      <t>ネンカンヒコウ</t>
    </rPh>
    <phoneticPr fontId="3"/>
  </si>
  <si>
    <t>指定操縦者の航空身体検査に関する文書</t>
    <rPh sb="0" eb="5">
      <t>シテイソウジュウシャ</t>
    </rPh>
    <rPh sb="6" eb="12">
      <t>コウクウシンタイケンサ</t>
    </rPh>
    <rPh sb="13" eb="14">
      <t>カン</t>
    </rPh>
    <rPh sb="16" eb="18">
      <t>ブンショ</t>
    </rPh>
    <phoneticPr fontId="3"/>
  </si>
  <si>
    <t>指令操縦者の航空身体検査について</t>
    <rPh sb="0" eb="5">
      <t>シレイソウジュウシャ</t>
    </rPh>
    <rPh sb="6" eb="12">
      <t>コウクウシンタイケンサ</t>
    </rPh>
    <phoneticPr fontId="3"/>
  </si>
  <si>
    <t xml:space="preserve">・〇〇年度第４術科学校達
</t>
    <phoneticPr fontId="4"/>
  </si>
  <si>
    <t>・賠償等業務用スマートフォンの運用要領について</t>
    <phoneticPr fontId="3"/>
  </si>
  <si>
    <t>賠償等業務用スマートフォンの運用要領</t>
    <phoneticPr fontId="3"/>
  </si>
  <si>
    <t>法務機能集約化に伴う行政文書ファイルの引継ぎ、法務機能集約化後の損害賠償等・法律支援窓口の周知、法務業務講習、防衛法制等</t>
    <rPh sb="0" eb="2">
      <t>ホウム</t>
    </rPh>
    <rPh sb="2" eb="4">
      <t>キノウ</t>
    </rPh>
    <rPh sb="4" eb="6">
      <t>シュウヤク</t>
    </rPh>
    <rPh sb="6" eb="7">
      <t>カ</t>
    </rPh>
    <rPh sb="8" eb="9">
      <t>トモナ</t>
    </rPh>
    <rPh sb="10" eb="12">
      <t>ギョウセイ</t>
    </rPh>
    <rPh sb="12" eb="14">
      <t>ブンショ</t>
    </rPh>
    <rPh sb="19" eb="21">
      <t>ヒキツ</t>
    </rPh>
    <phoneticPr fontId="3"/>
  </si>
  <si>
    <t>・〇〇年度法務業務講習に関する文書
・防衛法制等に関する文書
・法務機能集約化に伴う行政文書ファイルの引継ぎに関する文書
・法務機能集約化後の損害賠償等・法律支援窓口の周知に関する文書</t>
    <phoneticPr fontId="3"/>
  </si>
  <si>
    <t>賠償実施結果報告書、損害賠償等請求予告通知書、損害賠償認定及び請求に関する文書、賠償請求に関する文書、損害賠償に係る規則改正通知、航空自衛隊損害賠償等請求手続規則の一部改正について、航空自衛隊と英軍との協力活動において賠償事故又は請求事件が発生した場合の処理について</t>
    <rPh sb="0" eb="2">
      <t>バイショウ</t>
    </rPh>
    <rPh sb="2" eb="4">
      <t>ジッシ</t>
    </rPh>
    <rPh sb="4" eb="6">
      <t>ケッカ</t>
    </rPh>
    <rPh sb="6" eb="9">
      <t>ホウコクショ</t>
    </rPh>
    <rPh sb="23" eb="25">
      <t>ソンガイ</t>
    </rPh>
    <rPh sb="25" eb="27">
      <t>バイショウ</t>
    </rPh>
    <rPh sb="27" eb="29">
      <t>ニンテイ</t>
    </rPh>
    <rPh sb="29" eb="30">
      <t>オヨ</t>
    </rPh>
    <rPh sb="31" eb="33">
      <t>セイキュウ</t>
    </rPh>
    <rPh sb="34" eb="35">
      <t>カン</t>
    </rPh>
    <rPh sb="37" eb="39">
      <t>ブンショ</t>
    </rPh>
    <rPh sb="40" eb="44">
      <t>バイショウセイキュウ</t>
    </rPh>
    <rPh sb="45" eb="46">
      <t>カン</t>
    </rPh>
    <rPh sb="48" eb="50">
      <t>ブンショ</t>
    </rPh>
    <rPh sb="51" eb="55">
      <t>ソンガイバイショウ</t>
    </rPh>
    <rPh sb="56" eb="57">
      <t>カカ</t>
    </rPh>
    <rPh sb="58" eb="60">
      <t>キソク</t>
    </rPh>
    <rPh sb="60" eb="62">
      <t>カイセイ</t>
    </rPh>
    <rPh sb="62" eb="64">
      <t>ツウチ</t>
    </rPh>
    <phoneticPr fontId="5"/>
  </si>
  <si>
    <t xml:space="preserve">・賠償実施結果報告書
・損害賠償等請求予告通知書
・損害賠償認定及び請求に関する文書
・損害請求に関する文書
・損害賠償に係る規則改正通知
・航空自衛隊損害賠償等請求手続規則の一部改正について
・航空自衛隊損害賠償規則及び航空自衛隊損害賠償等請求規則の一部改正について
・防衛省訓令の制定について
・空自規則一部改正通知
・航空自衛隊と英軍との協力活動において賠償事故又は請求事件が発生した場合の処理に関する文書
</t>
    <rPh sb="1" eb="3">
      <t>バイショウ</t>
    </rPh>
    <rPh sb="3" eb="5">
      <t>ジッシ</t>
    </rPh>
    <rPh sb="5" eb="7">
      <t>ケッカ</t>
    </rPh>
    <rPh sb="7" eb="10">
      <t>ホウコクショ</t>
    </rPh>
    <rPh sb="44" eb="46">
      <t>ソンガイ</t>
    </rPh>
    <rPh sb="46" eb="48">
      <t>セイキュウ</t>
    </rPh>
    <rPh sb="49" eb="50">
      <t>カン</t>
    </rPh>
    <rPh sb="52" eb="54">
      <t>ブンショ</t>
    </rPh>
    <rPh sb="56" eb="60">
      <t>ソンガイバイショウ</t>
    </rPh>
    <rPh sb="61" eb="62">
      <t>カカ</t>
    </rPh>
    <rPh sb="63" eb="65">
      <t>キソク</t>
    </rPh>
    <rPh sb="65" eb="67">
      <t>カイセイ</t>
    </rPh>
    <rPh sb="67" eb="69">
      <t>ツウチ</t>
    </rPh>
    <phoneticPr fontId="4"/>
  </si>
  <si>
    <t>標準文書保存期間基準の改定</t>
    <rPh sb="11" eb="13">
      <t>カイテイ</t>
    </rPh>
    <phoneticPr fontId="4"/>
  </si>
  <si>
    <t>文書管理の点検に付随して作成する文書</t>
    <rPh sb="0" eb="4">
      <t>ブンショカンリ</t>
    </rPh>
    <rPh sb="5" eb="7">
      <t>テンケン</t>
    </rPh>
    <rPh sb="8" eb="10">
      <t>フズイ</t>
    </rPh>
    <rPh sb="12" eb="14">
      <t>サクセイ</t>
    </rPh>
    <rPh sb="16" eb="18">
      <t>ブンショ</t>
    </rPh>
    <phoneticPr fontId="3"/>
  </si>
  <si>
    <t>行政文書の管理を行うための帳簿</t>
    <rPh sb="0" eb="4">
      <t>ギョウセイブンショ</t>
    </rPh>
    <rPh sb="5" eb="7">
      <t>カンリ</t>
    </rPh>
    <rPh sb="8" eb="9">
      <t>オコナ</t>
    </rPh>
    <rPh sb="13" eb="15">
      <t>チョウボ</t>
    </rPh>
    <phoneticPr fontId="3"/>
  </si>
  <si>
    <t>代決簿</t>
    <rPh sb="0" eb="2">
      <t>ダイケツ</t>
    </rPh>
    <rPh sb="2" eb="3">
      <t>ボ</t>
    </rPh>
    <phoneticPr fontId="3"/>
  </si>
  <si>
    <t>起案簿（令和３年度まで）</t>
    <rPh sb="0" eb="2">
      <t>キアン</t>
    </rPh>
    <rPh sb="2" eb="3">
      <t>ボ</t>
    </rPh>
    <rPh sb="4" eb="6">
      <t>レイワ</t>
    </rPh>
    <rPh sb="7" eb="9">
      <t>ネンド</t>
    </rPh>
    <phoneticPr fontId="3"/>
  </si>
  <si>
    <t>起案簿</t>
    <rPh sb="0" eb="2">
      <t>キアン</t>
    </rPh>
    <rPh sb="2" eb="3">
      <t>ボ</t>
    </rPh>
    <phoneticPr fontId="3"/>
  </si>
  <si>
    <t xml:space="preserve">・文書台帳（命令・通達）（〇年）（平成２３年以降）
</t>
    <rPh sb="1" eb="3">
      <t>ブンショ</t>
    </rPh>
    <rPh sb="3" eb="5">
      <t>ダイチョウ</t>
    </rPh>
    <rPh sb="6" eb="8">
      <t>メイレイ</t>
    </rPh>
    <rPh sb="9" eb="11">
      <t>ツウタツ</t>
    </rPh>
    <rPh sb="14" eb="15">
      <t>ネン</t>
    </rPh>
    <rPh sb="17" eb="19">
      <t>ヘイセイ</t>
    </rPh>
    <rPh sb="21" eb="22">
      <t>ネン</t>
    </rPh>
    <rPh sb="22" eb="24">
      <t>イコウ</t>
    </rPh>
    <phoneticPr fontId="4"/>
  </si>
  <si>
    <t>公文書管理自己点検用チェックシート、行政文書管理推進月間における自己点検チェックリスト</t>
    <rPh sb="0" eb="3">
      <t>コウブンショ</t>
    </rPh>
    <rPh sb="3" eb="5">
      <t>カンリ</t>
    </rPh>
    <rPh sb="5" eb="7">
      <t>ジコ</t>
    </rPh>
    <rPh sb="7" eb="9">
      <t>テンケン</t>
    </rPh>
    <rPh sb="9" eb="10">
      <t>ヨウ</t>
    </rPh>
    <rPh sb="18" eb="22">
      <t>ギョウセイブンショ</t>
    </rPh>
    <rPh sb="22" eb="24">
      <t>カンリ</t>
    </rPh>
    <rPh sb="24" eb="26">
      <t>スイシン</t>
    </rPh>
    <rPh sb="26" eb="28">
      <t>ゲッカン</t>
    </rPh>
    <rPh sb="32" eb="34">
      <t>ジコ</t>
    </rPh>
    <rPh sb="34" eb="36">
      <t>テンケン</t>
    </rPh>
    <phoneticPr fontId="3"/>
  </si>
  <si>
    <t>行政文書の管理状況の点検票、行政文書管理状況集計表、文書管理者による研修実施結果、行政文書の管理状況の点検及び行政文書の管理に関する研修について</t>
    <rPh sb="0" eb="4">
      <t>ギョウセイブンショ</t>
    </rPh>
    <rPh sb="5" eb="9">
      <t>カンリジョウキョウ</t>
    </rPh>
    <rPh sb="10" eb="12">
      <t>テンケン</t>
    </rPh>
    <rPh sb="12" eb="13">
      <t>ヒョウ</t>
    </rPh>
    <rPh sb="14" eb="16">
      <t>ギョウセイ</t>
    </rPh>
    <rPh sb="16" eb="18">
      <t>ブンショ</t>
    </rPh>
    <rPh sb="18" eb="20">
      <t>カンリ</t>
    </rPh>
    <rPh sb="20" eb="22">
      <t>ジョウキョウ</t>
    </rPh>
    <rPh sb="22" eb="25">
      <t>シュウケイヒョウ</t>
    </rPh>
    <rPh sb="26" eb="28">
      <t>ブンショ</t>
    </rPh>
    <rPh sb="28" eb="30">
      <t>カンリ</t>
    </rPh>
    <rPh sb="30" eb="31">
      <t>シャ</t>
    </rPh>
    <rPh sb="34" eb="36">
      <t>ケンシュウ</t>
    </rPh>
    <rPh sb="36" eb="38">
      <t>ジッシ</t>
    </rPh>
    <rPh sb="38" eb="40">
      <t>ケッカ</t>
    </rPh>
    <rPh sb="41" eb="45">
      <t>ギョウセイブンショ</t>
    </rPh>
    <rPh sb="46" eb="50">
      <t>カンリジョウキョウ</t>
    </rPh>
    <rPh sb="51" eb="53">
      <t>テンケン</t>
    </rPh>
    <rPh sb="53" eb="54">
      <t>オヨ</t>
    </rPh>
    <rPh sb="55" eb="59">
      <t>ギョウセイブンショ</t>
    </rPh>
    <rPh sb="60" eb="62">
      <t>カンリ</t>
    </rPh>
    <rPh sb="63" eb="64">
      <t>カン</t>
    </rPh>
    <rPh sb="66" eb="68">
      <t>ケンシュウ</t>
    </rPh>
    <phoneticPr fontId="3"/>
  </si>
  <si>
    <t>・〇〇年度行政文書の管理状況の点検及び行政文書の管理に関する研修について</t>
    <rPh sb="3" eb="5">
      <t>ネンド</t>
    </rPh>
    <phoneticPr fontId="3"/>
  </si>
  <si>
    <t>３年（令和６年度まで）</t>
    <rPh sb="1" eb="2">
      <t>ネン</t>
    </rPh>
    <rPh sb="3" eb="5">
      <t>レイワ</t>
    </rPh>
    <rPh sb="6" eb="8">
      <t>ネンド</t>
    </rPh>
    <phoneticPr fontId="5"/>
  </si>
  <si>
    <t>５年（令和７年度以降）</t>
    <rPh sb="1" eb="2">
      <t>ネン</t>
    </rPh>
    <rPh sb="3" eb="5">
      <t>レイワ</t>
    </rPh>
    <rPh sb="6" eb="8">
      <t>ネンド</t>
    </rPh>
    <rPh sb="8" eb="10">
      <t>イコウ</t>
    </rPh>
    <phoneticPr fontId="3"/>
  </si>
  <si>
    <t>・〇〇年度旅行命令簿</t>
    <rPh sb="3" eb="5">
      <t>ネンド</t>
    </rPh>
    <phoneticPr fontId="3"/>
  </si>
  <si>
    <t>・〇〇年度旅行伺
・〇〇年度出張簿</t>
    <phoneticPr fontId="3"/>
  </si>
  <si>
    <t>永年勤続者表彰受賞者名簿、予備自衛官永年勤続者表彰受賞者名簿、定年退職者等表彰状授与上申書、予備自衛官永年勤続者表彰受賞資格者名簿、縁故募集に伴う賞詞の授与、定年退職者等表彰状授与上申書、防衛記念章、自衛隊記念日表彰、精勤章、賞詞の授与、永年勤続者表彰、表彰の選考、表彰及び懲戒に関する手続等、達等の改正、表彰・懲戒に関する文書、懲戒処分等の基準に関する達の解説書、表彰台帳、栄典業務、永年勤続者表彰受賞資格者名簿、表彰に関する報告書</t>
    <rPh sb="133" eb="135">
      <t>ヒョウショウ</t>
    </rPh>
    <rPh sb="135" eb="136">
      <t>オヨ</t>
    </rPh>
    <rPh sb="137" eb="139">
      <t>チョウカイ</t>
    </rPh>
    <rPh sb="140" eb="141">
      <t>カン</t>
    </rPh>
    <rPh sb="143" eb="145">
      <t>テツヅ</t>
    </rPh>
    <rPh sb="145" eb="146">
      <t>トウ</t>
    </rPh>
    <rPh sb="193" eb="195">
      <t>エイネン</t>
    </rPh>
    <rPh sb="195" eb="198">
      <t>キンゾクシャ</t>
    </rPh>
    <rPh sb="198" eb="200">
      <t>ヒョウショウ</t>
    </rPh>
    <rPh sb="200" eb="202">
      <t>ジュショウ</t>
    </rPh>
    <rPh sb="202" eb="205">
      <t>シカクシャ</t>
    </rPh>
    <rPh sb="205" eb="207">
      <t>メイボ</t>
    </rPh>
    <rPh sb="208" eb="210">
      <t>ヒョウショウ</t>
    </rPh>
    <rPh sb="211" eb="212">
      <t>カン</t>
    </rPh>
    <rPh sb="214" eb="217">
      <t>ホウコクショ</t>
    </rPh>
    <phoneticPr fontId="4"/>
  </si>
  <si>
    <t>退職手当支給制限処分書、懲戒処分報告書、懲戒処分月報、懲戒、飲酒運転の根絶に関する教育、懲戒処分等に関する書類（懲戒処分報告書及び懲戒処分月報を除く。）</t>
    <phoneticPr fontId="5"/>
  </si>
  <si>
    <t>自衛隊奨学生学資金貸与願書、薬物検査</t>
    <rPh sb="0" eb="3">
      <t>ジエイタイ</t>
    </rPh>
    <rPh sb="3" eb="6">
      <t>ショウガクセイ</t>
    </rPh>
    <rPh sb="4" eb="6">
      <t>ガクセイ</t>
    </rPh>
    <rPh sb="6" eb="7">
      <t>ガク</t>
    </rPh>
    <rPh sb="7" eb="9">
      <t>シキン</t>
    </rPh>
    <rPh sb="9" eb="11">
      <t>タイヨ</t>
    </rPh>
    <rPh sb="11" eb="13">
      <t>ガンショ</t>
    </rPh>
    <rPh sb="14" eb="16">
      <t>ヤクブツ</t>
    </rPh>
    <rPh sb="16" eb="18">
      <t>ケンサ</t>
    </rPh>
    <phoneticPr fontId="4"/>
  </si>
  <si>
    <t>隊員自主募集、隊員の子女の入隊、航空学生、一般幹部候補生（一般・飛行・歯科・薬剤科）、幹部候補曹、自衛官候補生、一般曹候補生、元自衛官の再任用、医科歯科幹部、キャリア採用幹部、技術空曹、自衛隊奨学生、防大２次試験試験官派遣、隊員出身地カードデータ、募集広報、一般幹部候補生採用２次試験、募集、隊員出身地カード、入隊時身体検査検査結果状況報告</t>
    <rPh sb="0" eb="2">
      <t>タイイン</t>
    </rPh>
    <rPh sb="2" eb="4">
      <t>ジシュ</t>
    </rPh>
    <rPh sb="4" eb="6">
      <t>ボシュウ</t>
    </rPh>
    <rPh sb="7" eb="9">
      <t>タイイン</t>
    </rPh>
    <rPh sb="10" eb="12">
      <t>シジョ</t>
    </rPh>
    <rPh sb="13" eb="15">
      <t>ニュウタイ</t>
    </rPh>
    <rPh sb="16" eb="18">
      <t>コウクウ</t>
    </rPh>
    <rPh sb="18" eb="20">
      <t>ガクセイ</t>
    </rPh>
    <rPh sb="26" eb="28">
      <t>イッパン</t>
    </rPh>
    <rPh sb="28" eb="30">
      <t>カンブ</t>
    </rPh>
    <rPh sb="30" eb="33">
      <t>コウホセイ</t>
    </rPh>
    <rPh sb="34" eb="36">
      <t>イッパン</t>
    </rPh>
    <rPh sb="37" eb="39">
      <t>ヒコウ</t>
    </rPh>
    <rPh sb="40" eb="42">
      <t>シカ</t>
    </rPh>
    <rPh sb="43" eb="45">
      <t>カンブ</t>
    </rPh>
    <rPh sb="45" eb="47">
      <t>コウホ</t>
    </rPh>
    <rPh sb="49" eb="52">
      <t>ジエイカン</t>
    </rPh>
    <rPh sb="52" eb="55">
      <t>コウホセイ</t>
    </rPh>
    <rPh sb="56" eb="58">
      <t>イッパン</t>
    </rPh>
    <rPh sb="58" eb="59">
      <t>ソウ</t>
    </rPh>
    <rPh sb="59" eb="60">
      <t>コウ</t>
    </rPh>
    <rPh sb="63" eb="64">
      <t>モト</t>
    </rPh>
    <rPh sb="64" eb="67">
      <t>ジエイカン</t>
    </rPh>
    <rPh sb="68" eb="69">
      <t>サイ</t>
    </rPh>
    <rPh sb="69" eb="71">
      <t>ニンヨウ</t>
    </rPh>
    <rPh sb="72" eb="74">
      <t>イカ</t>
    </rPh>
    <rPh sb="74" eb="76">
      <t>シカ</t>
    </rPh>
    <rPh sb="76" eb="78">
      <t>カンブ</t>
    </rPh>
    <rPh sb="83" eb="85">
      <t>サイヨウ</t>
    </rPh>
    <rPh sb="85" eb="87">
      <t>カンブ</t>
    </rPh>
    <rPh sb="93" eb="96">
      <t>ジエイタイ</t>
    </rPh>
    <rPh sb="97" eb="99">
      <t>ガクセイ</t>
    </rPh>
    <rPh sb="100" eb="101">
      <t>チ</t>
    </rPh>
    <rPh sb="101" eb="102">
      <t>ホン</t>
    </rPh>
    <rPh sb="102" eb="104">
      <t>ハケン</t>
    </rPh>
    <rPh sb="105" eb="107">
      <t>ボウダイ</t>
    </rPh>
    <rPh sb="124" eb="126">
      <t>ボシュウ</t>
    </rPh>
    <rPh sb="126" eb="128">
      <t>コウホウ</t>
    </rPh>
    <rPh sb="155" eb="158">
      <t>ニュウタイジ</t>
    </rPh>
    <rPh sb="158" eb="162">
      <t>シンタイケンサ</t>
    </rPh>
    <rPh sb="162" eb="166">
      <t>ケンサケッカ</t>
    </rPh>
    <rPh sb="166" eb="168">
      <t>ジョウキョウ</t>
    </rPh>
    <rPh sb="168" eb="170">
      <t>ホウコク</t>
    </rPh>
    <phoneticPr fontId="7"/>
  </si>
  <si>
    <t>航空自衛隊教範（原本だけ）</t>
    <rPh sb="0" eb="2">
      <t>コウクウ</t>
    </rPh>
    <rPh sb="2" eb="5">
      <t>ジエイタイ</t>
    </rPh>
    <rPh sb="5" eb="7">
      <t>キョウハン</t>
    </rPh>
    <rPh sb="8" eb="10">
      <t>ゲンポン</t>
    </rPh>
    <phoneticPr fontId="5"/>
  </si>
  <si>
    <t>航空自衛隊訓練資料（原本だけ）</t>
    <rPh sb="0" eb="2">
      <t>コウクウ</t>
    </rPh>
    <rPh sb="2" eb="5">
      <t>ジエイタイ</t>
    </rPh>
    <rPh sb="5" eb="7">
      <t>クンレン</t>
    </rPh>
    <rPh sb="7" eb="9">
      <t>シリョウ</t>
    </rPh>
    <rPh sb="10" eb="12">
      <t>ゲンポン</t>
    </rPh>
    <phoneticPr fontId="7"/>
  </si>
  <si>
    <t>私有機器等で業務用データを取り扱っていない旨の誓約書</t>
    <rPh sb="23" eb="26">
      <t>セイヤクショ</t>
    </rPh>
    <phoneticPr fontId="3"/>
  </si>
  <si>
    <t>・航空自衛隊補給出版物制度
・総務課熊谷基地補給規則類集</t>
    <phoneticPr fontId="4"/>
  </si>
  <si>
    <t>・航空自衛隊物品管理補給手続
・航空自衛隊調達規則</t>
    <phoneticPr fontId="3"/>
  </si>
  <si>
    <t>許可した携帯型情報通信・記録機器の持込みが不要となった日に係る特定日以後１年</t>
  </si>
  <si>
    <t>・携帯型情報通信・記録機器持込み申請・許可書</t>
    <phoneticPr fontId="4"/>
  </si>
  <si>
    <t>点検簿（〇年度）</t>
    <phoneticPr fontId="3"/>
  </si>
  <si>
    <t>会計検査に関する文書（１５の候に掲げるものを除く。）</t>
    <rPh sb="14" eb="15">
      <t>コウ</t>
    </rPh>
    <rPh sb="16" eb="17">
      <t>カカ</t>
    </rPh>
    <rPh sb="22" eb="23">
      <t>ノゾ</t>
    </rPh>
    <phoneticPr fontId="3"/>
  </si>
  <si>
    <t>賠償事故発生報告書、発生報告書</t>
    <rPh sb="0" eb="2">
      <t>バイショウ</t>
    </rPh>
    <rPh sb="2" eb="4">
      <t>ジコ</t>
    </rPh>
    <rPh sb="4" eb="6">
      <t>ハッセイ</t>
    </rPh>
    <rPh sb="6" eb="9">
      <t>ホウコクショ</t>
    </rPh>
    <rPh sb="10" eb="12">
      <t>ハッセイ</t>
    </rPh>
    <rPh sb="12" eb="15">
      <t>ホウコクショ</t>
    </rPh>
    <phoneticPr fontId="5"/>
  </si>
  <si>
    <t>・退職手当支給制限処分書
・懲戒処分等報告書</t>
    <phoneticPr fontId="4"/>
  </si>
  <si>
    <t>事務所等の支援に関する文書</t>
    <rPh sb="0" eb="4">
      <t>ジムショトウ</t>
    </rPh>
    <rPh sb="5" eb="7">
      <t>シエン</t>
    </rPh>
    <rPh sb="8" eb="9">
      <t>カン</t>
    </rPh>
    <rPh sb="11" eb="13">
      <t>ブンショ</t>
    </rPh>
    <phoneticPr fontId="3"/>
  </si>
  <si>
    <t>地方警務隊の整理に伴う機動展開時の臨時事務所設置等に必要な支援について</t>
    <phoneticPr fontId="3"/>
  </si>
  <si>
    <t>基地外柵沿に関する文書、空包等使用届、防衛省環境月間の実施について、夏季（冬季）の省エネルギーの取組について、展示飛行の支援について</t>
    <rPh sb="0" eb="2">
      <t>キチ</t>
    </rPh>
    <rPh sb="2" eb="4">
      <t>ガイサク</t>
    </rPh>
    <rPh sb="4" eb="5">
      <t>エン</t>
    </rPh>
    <rPh sb="6" eb="7">
      <t>カン</t>
    </rPh>
    <rPh sb="9" eb="11">
      <t>ブンショ</t>
    </rPh>
    <rPh sb="12" eb="14">
      <t>クウホウ</t>
    </rPh>
    <rPh sb="14" eb="15">
      <t>トウ</t>
    </rPh>
    <rPh sb="15" eb="17">
      <t>シヨウ</t>
    </rPh>
    <rPh sb="17" eb="18">
      <t>トドケ</t>
    </rPh>
    <rPh sb="19" eb="21">
      <t>ボウエイ</t>
    </rPh>
    <rPh sb="21" eb="22">
      <t>ショウ</t>
    </rPh>
    <rPh sb="22" eb="24">
      <t>カンキョウ</t>
    </rPh>
    <rPh sb="24" eb="26">
      <t>ゲッカン</t>
    </rPh>
    <rPh sb="27" eb="29">
      <t>ジッシ</t>
    </rPh>
    <rPh sb="34" eb="36">
      <t>カキ</t>
    </rPh>
    <rPh sb="37" eb="39">
      <t>トウキ</t>
    </rPh>
    <rPh sb="41" eb="42">
      <t>ショウ</t>
    </rPh>
    <rPh sb="48" eb="50">
      <t>トリクミ</t>
    </rPh>
    <rPh sb="55" eb="57">
      <t>テンジ</t>
    </rPh>
    <rPh sb="57" eb="59">
      <t>ヒコウ</t>
    </rPh>
    <rPh sb="60" eb="62">
      <t>シエン</t>
    </rPh>
    <phoneticPr fontId="3"/>
  </si>
  <si>
    <t>・基地外柵沿に関する文書
・道路使用許可申請書
・空包等使用届に関する文書
・〇〇年度防衛省環境月間の実施に関する文書
・省エネルギーの取組に関する文書
・展示飛行の支援に関する文書</t>
    <rPh sb="14" eb="23">
      <t>ドウロシヨウキョカシンセイショ</t>
    </rPh>
    <rPh sb="41" eb="43">
      <t>ネンド</t>
    </rPh>
    <rPh sb="43" eb="46">
      <t>ボウエイショウ</t>
    </rPh>
    <rPh sb="46" eb="48">
      <t>カンキョウ</t>
    </rPh>
    <rPh sb="48" eb="50">
      <t>ゲッカン</t>
    </rPh>
    <rPh sb="51" eb="53">
      <t>ジッシ</t>
    </rPh>
    <rPh sb="54" eb="55">
      <t>カン</t>
    </rPh>
    <rPh sb="57" eb="59">
      <t>ブンショ</t>
    </rPh>
    <rPh sb="61" eb="62">
      <t>ショウ</t>
    </rPh>
    <rPh sb="68" eb="69">
      <t>ト</t>
    </rPh>
    <rPh sb="69" eb="70">
      <t>クミ</t>
    </rPh>
    <rPh sb="71" eb="72">
      <t>カン</t>
    </rPh>
    <rPh sb="74" eb="76">
      <t>ブンショ</t>
    </rPh>
    <rPh sb="78" eb="82">
      <t>テンジヒコウ</t>
    </rPh>
    <rPh sb="83" eb="85">
      <t>シエン</t>
    </rPh>
    <rPh sb="86" eb="87">
      <t>カン</t>
    </rPh>
    <rPh sb="89" eb="91">
      <t>ブンショ</t>
    </rPh>
    <phoneticPr fontId="3"/>
  </si>
  <si>
    <t>外国軍の受入れ等に関する文書</t>
    <rPh sb="0" eb="3">
      <t>ガイコクグン</t>
    </rPh>
    <rPh sb="4" eb="6">
      <t>ウケイ</t>
    </rPh>
    <rPh sb="7" eb="8">
      <t>トウ</t>
    </rPh>
    <rPh sb="9" eb="10">
      <t>カン</t>
    </rPh>
    <rPh sb="12" eb="14">
      <t>ブンショ</t>
    </rPh>
    <phoneticPr fontId="3"/>
  </si>
  <si>
    <t>アメリカ合衆国空軍要員の受入れについて</t>
    <phoneticPr fontId="3"/>
  </si>
  <si>
    <t>・アメリカ合衆国空軍要員の受入れについて</t>
    <phoneticPr fontId="3"/>
  </si>
  <si>
    <t>・情報公開実施担当者名簿
・行政文書の探索結果
・保有個人情報等の管理状況に係る定期監査結果
・保有個人情報及び個人番号の管理状況に係る○○年度監査計画
・開示請求に伴う文書探索に関する文書
・航空自衛隊情報公開の手引き
・航空自衛隊保有個人情報の開示、訂正及び利用停止請求業務手続の手引き
・個人情報保護業務ハンドブック（安全確保等業務）
・保有個人情報等の安全管理措置等の徹底について
・航空自衛隊情報公開に関する文書</t>
    <rPh sb="196" eb="201">
      <t>コウクウジエイタイ</t>
    </rPh>
    <rPh sb="201" eb="205">
      <t>ジョウホウコウカイ</t>
    </rPh>
    <rPh sb="206" eb="207">
      <t>カン</t>
    </rPh>
    <rPh sb="209" eb="211">
      <t>ブンショ</t>
    </rPh>
    <phoneticPr fontId="4"/>
  </si>
  <si>
    <t>文書管理補助員等の採用に関する文書</t>
    <rPh sb="0" eb="2">
      <t>ブンショ</t>
    </rPh>
    <rPh sb="2" eb="4">
      <t>カンリ</t>
    </rPh>
    <rPh sb="4" eb="7">
      <t>ホジョイン</t>
    </rPh>
    <rPh sb="7" eb="8">
      <t>トウ</t>
    </rPh>
    <rPh sb="9" eb="11">
      <t>サイヨウ</t>
    </rPh>
    <rPh sb="12" eb="13">
      <t>カン</t>
    </rPh>
    <rPh sb="15" eb="17">
      <t>ブンショ</t>
    </rPh>
    <phoneticPr fontId="4"/>
  </si>
  <si>
    <t>文書管補助員の採用、一般事務補助員の採用</t>
    <rPh sb="3" eb="6">
      <t>ホジョイン</t>
    </rPh>
    <rPh sb="7" eb="9">
      <t>サイヨウ</t>
    </rPh>
    <phoneticPr fontId="4"/>
  </si>
  <si>
    <t>・文書管理補助員の採用について
一般事務補助員の採用についての文書</t>
    <rPh sb="1" eb="3">
      <t>ブンショ</t>
    </rPh>
    <rPh sb="3" eb="5">
      <t>カンリ</t>
    </rPh>
    <rPh sb="5" eb="8">
      <t>ホジョイン</t>
    </rPh>
    <rPh sb="9" eb="11">
      <t>サイヨウ</t>
    </rPh>
    <phoneticPr fontId="4"/>
  </si>
  <si>
    <t>・４術校５０周年記念行事（総務班）
・第４術科学校准曹士先任交代式行事　　　
・〇〇年度第４術科学校日日命令（学校行事に関する文書）
・入隊式の支援に関する第４術科学校日日命令
・〇〇年度入校式、卒業式に関する文書</t>
    <rPh sb="2" eb="3">
      <t>ジュツ</t>
    </rPh>
    <rPh sb="3" eb="4">
      <t>コウ</t>
    </rPh>
    <rPh sb="6" eb="8">
      <t>シュウネン</t>
    </rPh>
    <rPh sb="8" eb="10">
      <t>キネン</t>
    </rPh>
    <rPh sb="10" eb="12">
      <t>ギョウジ</t>
    </rPh>
    <rPh sb="13" eb="16">
      <t>ソウムハン</t>
    </rPh>
    <rPh sb="19" eb="20">
      <t>ダイ</t>
    </rPh>
    <rPh sb="21" eb="22">
      <t>ジュツ</t>
    </rPh>
    <rPh sb="22" eb="23">
      <t>カ</t>
    </rPh>
    <rPh sb="23" eb="25">
      <t>ガッコウ</t>
    </rPh>
    <rPh sb="25" eb="28">
      <t>ジュンソウシ</t>
    </rPh>
    <rPh sb="28" eb="30">
      <t>センニン</t>
    </rPh>
    <rPh sb="30" eb="32">
      <t>コウタイ</t>
    </rPh>
    <rPh sb="32" eb="33">
      <t>シキ</t>
    </rPh>
    <rPh sb="33" eb="35">
      <t>ギョウジ</t>
    </rPh>
    <rPh sb="42" eb="43">
      <t>ネン</t>
    </rPh>
    <rPh sb="43" eb="44">
      <t>ド</t>
    </rPh>
    <rPh sb="44" eb="45">
      <t>ダイ</t>
    </rPh>
    <rPh sb="46" eb="47">
      <t>ジュツ</t>
    </rPh>
    <rPh sb="47" eb="48">
      <t>カ</t>
    </rPh>
    <rPh sb="48" eb="50">
      <t>ガッコウ</t>
    </rPh>
    <rPh sb="50" eb="51">
      <t>ニチ</t>
    </rPh>
    <rPh sb="51" eb="52">
      <t>ニチ</t>
    </rPh>
    <rPh sb="52" eb="54">
      <t>メイレイ</t>
    </rPh>
    <rPh sb="55" eb="57">
      <t>ガッコウ</t>
    </rPh>
    <rPh sb="57" eb="59">
      <t>ギョウジ</t>
    </rPh>
    <rPh sb="60" eb="61">
      <t>カン</t>
    </rPh>
    <rPh sb="63" eb="65">
      <t>ブンショ</t>
    </rPh>
    <rPh sb="84" eb="85">
      <t>ニチ</t>
    </rPh>
    <rPh sb="86" eb="88">
      <t>メイレイ</t>
    </rPh>
    <rPh sb="92" eb="94">
      <t>ネンド</t>
    </rPh>
    <phoneticPr fontId="4"/>
  </si>
  <si>
    <t>・個人情報等保護強化月間における取組等に関する文書
・情報公開業務及び個人情報保護業務の巡回講習
・個人情報ファイルの保有に関する事前報告
・個人情報ファイルの保有の終了等報告
・個人情報ファイル簿の作成報告
・保有個人情報等の実地監査計画
・個人情報に係る教育・周知実施結果報告
・研修等実施結果報告
・個人情報等保護強化月間における取組等に関する文書
・保有個人情報等の安全管理状況調査点検結果（定期・臨時）
・保有個人情報の安全管理状況に係る監査結果報告
・保有個人情報等に係る漏えい等に係る報告
・監査結果を踏まえた改善措置
・〇〇年度保有個人情報等の安全管理等に関する文書</t>
    <rPh sb="270" eb="272">
      <t>ネンド</t>
    </rPh>
    <phoneticPr fontId="4"/>
  </si>
  <si>
    <t>環境保全調査に関する文書、防衛省におけるクールビズの実施</t>
    <rPh sb="0" eb="2">
      <t>カンキョウ</t>
    </rPh>
    <rPh sb="2" eb="4">
      <t>ホゼン</t>
    </rPh>
    <rPh sb="4" eb="6">
      <t>チョウサ</t>
    </rPh>
    <rPh sb="7" eb="8">
      <t>カン</t>
    </rPh>
    <rPh sb="10" eb="12">
      <t>ブンショ</t>
    </rPh>
    <phoneticPr fontId="4"/>
  </si>
  <si>
    <t xml:space="preserve">・環境保全調査に関する文書
・防衛省環境保全状況調査資料に関する文書
・防衛省環境保全調査報告資料について
・防衛省におけるクールビズの実施等について
</t>
    <rPh sb="1" eb="3">
      <t>カンキョウ</t>
    </rPh>
    <rPh sb="3" eb="5">
      <t>ホゼン</t>
    </rPh>
    <rPh sb="5" eb="7">
      <t>チョウサ</t>
    </rPh>
    <rPh sb="8" eb="9">
      <t>カン</t>
    </rPh>
    <rPh sb="11" eb="13">
      <t>ブンショ</t>
    </rPh>
    <phoneticPr fontId="4"/>
  </si>
  <si>
    <t>防衛監察本部が実施するコンプライアンス、航空自衛隊コンプライアンス強化週間、障害のある人への偏見や差別の根絶に向けた防衛大臣の訓示について</t>
    <phoneticPr fontId="4"/>
  </si>
  <si>
    <t>・防衛監察本部が実施するコンプライアンスについて
・〇〇年度航空自衛隊コンプライアンス強化週間に関する文書
・障害のある人への偏見や差別の根絶に向けた防衛大臣の訓示について</t>
    <rPh sb="28" eb="30">
      <t>ネンド</t>
    </rPh>
    <phoneticPr fontId="4"/>
  </si>
  <si>
    <t>情報公開に関する文書</t>
    <rPh sb="0" eb="4">
      <t>ジョウホウコウカイ</t>
    </rPh>
    <rPh sb="5" eb="6">
      <t>カン</t>
    </rPh>
    <rPh sb="8" eb="10">
      <t>ブンショ</t>
    </rPh>
    <phoneticPr fontId="3"/>
  </si>
  <si>
    <t>・情報公開に関する文書</t>
    <rPh sb="1" eb="5">
      <t>ジョウホウコウカイ</t>
    </rPh>
    <rPh sb="6" eb="7">
      <t>カン</t>
    </rPh>
    <rPh sb="9" eb="11">
      <t>ブンショ</t>
    </rPh>
    <phoneticPr fontId="3"/>
  </si>
  <si>
    <t>公開された日に係る特定日以後５年</t>
    <rPh sb="0" eb="2">
      <t>コウカイ</t>
    </rPh>
    <rPh sb="5" eb="6">
      <t>ヒ</t>
    </rPh>
    <rPh sb="7" eb="8">
      <t>カカ</t>
    </rPh>
    <rPh sb="9" eb="12">
      <t>トクテイビ</t>
    </rPh>
    <rPh sb="12" eb="14">
      <t>イゴ</t>
    </rPh>
    <rPh sb="15" eb="16">
      <t>ネン</t>
    </rPh>
    <phoneticPr fontId="3"/>
  </si>
  <si>
    <t>外国軍人及び軍属に贈与する感謝状の副賞について</t>
    <phoneticPr fontId="3"/>
  </si>
  <si>
    <t>・外国軍人及び軍属に贈与する感謝状の副賞について</t>
    <phoneticPr fontId="3"/>
  </si>
  <si>
    <t>・部隊視察の受察に関する文書　　　　　　
・部隊視察、見学、研修について　　　　　
・第４術科学校日日命令（部隊視察）
・○○年度○○の部隊視察に関する文書</t>
    <rPh sb="1" eb="3">
      <t>ブタイ</t>
    </rPh>
    <rPh sb="3" eb="5">
      <t>シサツ</t>
    </rPh>
    <rPh sb="6" eb="8">
      <t>ジュサツ</t>
    </rPh>
    <rPh sb="9" eb="10">
      <t>カン</t>
    </rPh>
    <rPh sb="12" eb="14">
      <t>ブンショ</t>
    </rPh>
    <rPh sb="22" eb="24">
      <t>ブタイ</t>
    </rPh>
    <rPh sb="24" eb="26">
      <t>シサツ</t>
    </rPh>
    <rPh sb="27" eb="29">
      <t>ケンガク</t>
    </rPh>
    <rPh sb="30" eb="32">
      <t>ケンシュウ</t>
    </rPh>
    <rPh sb="43" eb="44">
      <t>ダイ</t>
    </rPh>
    <rPh sb="45" eb="46">
      <t>ジュツ</t>
    </rPh>
    <rPh sb="46" eb="47">
      <t>カ</t>
    </rPh>
    <rPh sb="47" eb="49">
      <t>ガッコウ</t>
    </rPh>
    <rPh sb="49" eb="50">
      <t>ニチ</t>
    </rPh>
    <rPh sb="50" eb="51">
      <t>ニチ</t>
    </rPh>
    <rPh sb="51" eb="53">
      <t>メイレイ</t>
    </rPh>
    <rPh sb="54" eb="56">
      <t>ブタイ</t>
    </rPh>
    <rPh sb="56" eb="58">
      <t>シサツ</t>
    </rPh>
    <rPh sb="63" eb="65">
      <t>ネンド</t>
    </rPh>
    <rPh sb="68" eb="70">
      <t>ブタイ</t>
    </rPh>
    <rPh sb="70" eb="72">
      <t>シサツ</t>
    </rPh>
    <rPh sb="73" eb="74">
      <t>カン</t>
    </rPh>
    <rPh sb="76" eb="78">
      <t>ブンショ</t>
    </rPh>
    <phoneticPr fontId="4"/>
  </si>
  <si>
    <t>起案簿の作成等に係る暫定的な取り扱い、行政文書管理に関わる通達の廃止</t>
    <phoneticPr fontId="4"/>
  </si>
  <si>
    <t>・令和４年以降における起案簿の作成等に係る暫定的な取り扱いに関する文書
・行政文書管理に関わる通達の廃止について</t>
    <phoneticPr fontId="4"/>
  </si>
  <si>
    <t>・○○年度電子決裁の推進
・電子決裁システム（ＥＡＳＹ）による文書受付、電子決裁及び庁内施行の試行について（通達）の廃止について
・改元に伴う元号による年表示の取扱いに関する文書
・航空自衛隊における文書の作成及び処理要領に関する文書
・文書総括宛先表
・行政文書の保存等について</t>
    <phoneticPr fontId="4"/>
  </si>
  <si>
    <t>・行政文書の電子的管理についての基本的な方針を踏まえた取組の実施に関する文書
・共有フォルダの整理に関する文書
・行政文書管理推進月間に関する文書
・行政文書の電子的管理に関する文書
・電子メールを用いた報告に関する文書
・令和４年以降における起案簿の作成等に係る暫定的な取り扱いに関する文書
・行政文書整理期間における取組等に関する文書</t>
    <phoneticPr fontId="4"/>
  </si>
  <si>
    <t xml:space="preserve">・文書総括宛先表について（通達）において指定されている「注意」の解除に関する文書
・文書管理担当者の指定報告（名簿）
・統合幕僚監部首席参事官への定時報告に関する文書
・行政文書ファイル等の国立公文書館への移管に係る作業要領に関する文書
・行政文書ファイル名の名称に関する文書
・公文書管理の適正の確保のための取組に関する文書
・防衛省行政文書の管理状況の点検及び管理に関する文書
・押印・書面提出等の制度・慣行の見直しの徹底について
・（〇年度）重要政策に関する文書
・共有フォルダの整理状況調査に関する文書
・行政文書の紛失等に関する文書
・○○年度行政文書管理研修実施要領について
</t>
    <rPh sb="55" eb="57">
      <t>メイボ</t>
    </rPh>
    <rPh sb="275" eb="277">
      <t>ネンド</t>
    </rPh>
    <phoneticPr fontId="4"/>
  </si>
  <si>
    <t>・行政文書の管理状況調査結果
・公文書管理に関する行政評価・監視の結果を踏まえた改善措置結果
・行政文書の廃棄に関する文書
・新型コロナウイルス感染症に係る事態への対応に関する行政文書ファイルの整理及び保存等に関する文書
・押印・書面提出等の制度・慣行の見直しに関する文書
・航空自衛隊基地等所在地一覧表
・新規作成・取得した行政文書ファイル等の保存期間満了時の措置に係る国立公文書館への助言依頼等に関する文書
・行政文書の管理状況報告に関する文書
・公文書等の管理に関する法律第８条第２項に基づく廃棄に関する文書</t>
    <rPh sb="1" eb="3">
      <t>ギョウセイ</t>
    </rPh>
    <rPh sb="3" eb="5">
      <t>ブンショ</t>
    </rPh>
    <rPh sb="6" eb="8">
      <t>カンリ</t>
    </rPh>
    <rPh sb="8" eb="10">
      <t>ジョウキョウ</t>
    </rPh>
    <rPh sb="10" eb="12">
      <t>チョウサ</t>
    </rPh>
    <rPh sb="12" eb="14">
      <t>ケッカ</t>
    </rPh>
    <rPh sb="16" eb="19">
      <t>コウブンショ</t>
    </rPh>
    <rPh sb="19" eb="21">
      <t>カンリ</t>
    </rPh>
    <rPh sb="22" eb="23">
      <t>カン</t>
    </rPh>
    <rPh sb="25" eb="27">
      <t>ギョウセイ</t>
    </rPh>
    <rPh sb="27" eb="29">
      <t>ヒョウカ</t>
    </rPh>
    <rPh sb="30" eb="32">
      <t>カンシ</t>
    </rPh>
    <rPh sb="33" eb="35">
      <t>ケッカ</t>
    </rPh>
    <rPh sb="36" eb="37">
      <t>フ</t>
    </rPh>
    <rPh sb="40" eb="42">
      <t>カイゼン</t>
    </rPh>
    <rPh sb="42" eb="44">
      <t>ソチ</t>
    </rPh>
    <rPh sb="44" eb="46">
      <t>ケッカ</t>
    </rPh>
    <rPh sb="48" eb="50">
      <t>ギョウセイ</t>
    </rPh>
    <rPh sb="50" eb="52">
      <t>ブンショ</t>
    </rPh>
    <rPh sb="53" eb="55">
      <t>ハイキ</t>
    </rPh>
    <rPh sb="56" eb="57">
      <t>カン</t>
    </rPh>
    <rPh sb="59" eb="61">
      <t>ブンショ</t>
    </rPh>
    <rPh sb="63" eb="65">
      <t>シンガタ</t>
    </rPh>
    <rPh sb="72" eb="75">
      <t>カンセンショウ</t>
    </rPh>
    <rPh sb="76" eb="77">
      <t>カカ</t>
    </rPh>
    <rPh sb="78" eb="80">
      <t>ジタイ</t>
    </rPh>
    <rPh sb="82" eb="84">
      <t>タイオウ</t>
    </rPh>
    <rPh sb="85" eb="86">
      <t>カン</t>
    </rPh>
    <rPh sb="88" eb="90">
      <t>ギョウセイ</t>
    </rPh>
    <rPh sb="90" eb="92">
      <t>ブンショ</t>
    </rPh>
    <rPh sb="97" eb="99">
      <t>セイリ</t>
    </rPh>
    <rPh sb="99" eb="100">
      <t>オヨ</t>
    </rPh>
    <rPh sb="101" eb="103">
      <t>ホゾン</t>
    </rPh>
    <rPh sb="103" eb="104">
      <t>トウ</t>
    </rPh>
    <rPh sb="105" eb="106">
      <t>カン</t>
    </rPh>
    <rPh sb="108" eb="110">
      <t>ブンショ</t>
    </rPh>
    <rPh sb="112" eb="114">
      <t>オウイン</t>
    </rPh>
    <rPh sb="115" eb="117">
      <t>ショメン</t>
    </rPh>
    <rPh sb="117" eb="119">
      <t>テイシュツ</t>
    </rPh>
    <rPh sb="119" eb="120">
      <t>トウ</t>
    </rPh>
    <rPh sb="121" eb="123">
      <t>セイド</t>
    </rPh>
    <rPh sb="124" eb="126">
      <t>カンコウ</t>
    </rPh>
    <rPh sb="127" eb="129">
      <t>ミナオ</t>
    </rPh>
    <rPh sb="131" eb="132">
      <t>カン</t>
    </rPh>
    <rPh sb="134" eb="136">
      <t>ブンショ</t>
    </rPh>
    <phoneticPr fontId="4"/>
  </si>
  <si>
    <t>・〇〇年度第４術科学校日日命令（表彰式）
・〇〇年度表彰式に関する文書</t>
    <rPh sb="24" eb="26">
      <t>ネンド</t>
    </rPh>
    <rPh sb="26" eb="29">
      <t>ヒョウショウシキ</t>
    </rPh>
    <rPh sb="30" eb="31">
      <t>カン</t>
    </rPh>
    <rPh sb="33" eb="35">
      <t>ブンショ</t>
    </rPh>
    <phoneticPr fontId="4"/>
  </si>
  <si>
    <t>・就職援護業務に係る処置に関する文書</t>
    <phoneticPr fontId="3"/>
  </si>
  <si>
    <t>・任期満了等予定隊員就職希望調査票（Ｂ）（〇〇年度予定隊員）（令和６年４月１日以降）
・求人票</t>
    <rPh sb="31" eb="33">
      <t>レイワ</t>
    </rPh>
    <rPh sb="34" eb="35">
      <t>ネン</t>
    </rPh>
    <rPh sb="36" eb="37">
      <t>ツキ</t>
    </rPh>
    <rPh sb="38" eb="39">
      <t>ニチ</t>
    </rPh>
    <rPh sb="39" eb="41">
      <t>イコウ</t>
    </rPh>
    <rPh sb="44" eb="47">
      <t>キュウジンヒョウ</t>
    </rPh>
    <phoneticPr fontId="3"/>
  </si>
  <si>
    <t>職業紹介状</t>
    <rPh sb="0" eb="2">
      <t>ショクギョウ</t>
    </rPh>
    <rPh sb="2" eb="5">
      <t>ショウカイジョウ</t>
    </rPh>
    <phoneticPr fontId="3"/>
  </si>
  <si>
    <t>・職業紹介状</t>
    <rPh sb="1" eb="3">
      <t>ショクギョウ</t>
    </rPh>
    <rPh sb="3" eb="6">
      <t>ショウカイジョウ</t>
    </rPh>
    <phoneticPr fontId="3"/>
  </si>
  <si>
    <t>１年（令和７年３月３１日以前）</t>
    <rPh sb="1" eb="2">
      <t>ネン</t>
    </rPh>
    <rPh sb="3" eb="5">
      <t>レイワ</t>
    </rPh>
    <rPh sb="6" eb="7">
      <t>ネン</t>
    </rPh>
    <rPh sb="8" eb="9">
      <t>ガツ</t>
    </rPh>
    <rPh sb="11" eb="12">
      <t>ニチ</t>
    </rPh>
    <rPh sb="12" eb="14">
      <t>イゼン</t>
    </rPh>
    <phoneticPr fontId="3"/>
  </si>
  <si>
    <t>・広報活動実施成果報告書
・報道対応に関する文書
・体験搭乗（飛行）に関する文書
・体験入隊に関する文書
・熊谷基地ＳＮＳ（Ｘ）</t>
    <rPh sb="1" eb="3">
      <t>コウホウ</t>
    </rPh>
    <rPh sb="3" eb="5">
      <t>カツドウ</t>
    </rPh>
    <rPh sb="5" eb="7">
      <t>ジッシ</t>
    </rPh>
    <rPh sb="7" eb="9">
      <t>セイカ</t>
    </rPh>
    <rPh sb="9" eb="12">
      <t>ホウコクショ</t>
    </rPh>
    <rPh sb="14" eb="18">
      <t>ホウドウタイオウ</t>
    </rPh>
    <rPh sb="19" eb="20">
      <t>カン</t>
    </rPh>
    <rPh sb="22" eb="24">
      <t>ブンショ</t>
    </rPh>
    <rPh sb="26" eb="30">
      <t>タイケントウジョウ</t>
    </rPh>
    <rPh sb="31" eb="33">
      <t>ヒコウ</t>
    </rPh>
    <rPh sb="35" eb="36">
      <t>カン</t>
    </rPh>
    <rPh sb="38" eb="40">
      <t>ブンショ</t>
    </rPh>
    <rPh sb="42" eb="46">
      <t>タイケンニュウタイ</t>
    </rPh>
    <rPh sb="47" eb="48">
      <t>カン</t>
    </rPh>
    <rPh sb="50" eb="52">
      <t>ブンショ</t>
    </rPh>
    <rPh sb="54" eb="56">
      <t>クマガイ</t>
    </rPh>
    <rPh sb="56" eb="58">
      <t>キチ</t>
    </rPh>
    <phoneticPr fontId="5"/>
  </si>
  <si>
    <t>・航空自衛隊における公式SNSの管理運用
・Ｔ－４地上展示に関する文書</t>
    <rPh sb="1" eb="6">
      <t>コウクウジエイタイ</t>
    </rPh>
    <rPh sb="10" eb="12">
      <t>コウシキ</t>
    </rPh>
    <rPh sb="16" eb="18">
      <t>カンリ</t>
    </rPh>
    <rPh sb="18" eb="20">
      <t>ウンヨウ</t>
    </rPh>
    <rPh sb="25" eb="27">
      <t>チジョウ</t>
    </rPh>
    <rPh sb="27" eb="29">
      <t>テンジ</t>
    </rPh>
    <rPh sb="30" eb="31">
      <t>カン</t>
    </rPh>
    <rPh sb="33" eb="35">
      <t>ブンショ</t>
    </rPh>
    <phoneticPr fontId="4"/>
  </si>
  <si>
    <t>Ｔ－４地上展示</t>
    <phoneticPr fontId="3"/>
  </si>
  <si>
    <t>・煙火打上げ届出書
・催物開催届出書
・〇〇の派遣演奏要望について
・ブルーインパルスJr．に関する文書
・祝賀（航過）飛行に関する文書
・第２教育群の行事支援に関する文書
・警察官の派遣について</t>
    <rPh sb="47" eb="48">
      <t>カン</t>
    </rPh>
    <rPh sb="50" eb="52">
      <t>ブンショ</t>
    </rPh>
    <rPh sb="54" eb="56">
      <t>シュクガ</t>
    </rPh>
    <rPh sb="57" eb="58">
      <t>コウ</t>
    </rPh>
    <rPh sb="58" eb="59">
      <t>カ</t>
    </rPh>
    <rPh sb="60" eb="62">
      <t>ヒコウ</t>
    </rPh>
    <rPh sb="63" eb="64">
      <t>カン</t>
    </rPh>
    <rPh sb="66" eb="68">
      <t>ブンショ</t>
    </rPh>
    <rPh sb="70" eb="71">
      <t>ダイ</t>
    </rPh>
    <rPh sb="72" eb="75">
      <t>キョウイクグン</t>
    </rPh>
    <rPh sb="76" eb="80">
      <t>ギョウジシエン</t>
    </rPh>
    <rPh sb="81" eb="82">
      <t>カン</t>
    </rPh>
    <rPh sb="84" eb="86">
      <t>ブンショ</t>
    </rPh>
    <rPh sb="88" eb="91">
      <t>ケイサツカン</t>
    </rPh>
    <rPh sb="92" eb="94">
      <t>ハケン</t>
    </rPh>
    <phoneticPr fontId="3"/>
  </si>
  <si>
    <t>部外広報活動支援に関する文書、基地取材申請書、基地司令講和に関する文書</t>
    <rPh sb="0" eb="2">
      <t>ブガイ</t>
    </rPh>
    <rPh sb="2" eb="6">
      <t>コウホウカツドウ</t>
    </rPh>
    <rPh sb="6" eb="8">
      <t>シエン</t>
    </rPh>
    <rPh sb="9" eb="10">
      <t>カン</t>
    </rPh>
    <rPh sb="12" eb="14">
      <t>ブンショ</t>
    </rPh>
    <rPh sb="15" eb="17">
      <t>キチ</t>
    </rPh>
    <rPh sb="17" eb="19">
      <t>シュザイ</t>
    </rPh>
    <rPh sb="19" eb="22">
      <t>シンセイショ</t>
    </rPh>
    <rPh sb="23" eb="29">
      <t>キチシレイコウワ</t>
    </rPh>
    <rPh sb="30" eb="31">
      <t>カン</t>
    </rPh>
    <rPh sb="33" eb="35">
      <t>ブンショ</t>
    </rPh>
    <phoneticPr fontId="3"/>
  </si>
  <si>
    <t>・ラグビー・リーグ・ワン記念セレモニー支援における展示飛行について
・熊谷さくらマラソン大会支援に関する文書
・地方公共団体等から依頼された行事支援に関する文書
・○○年度熊谷ジモト化プロジェクト支援に関する文書
・○○年度基地取材申請書
・熊谷基地司令講話に関する文書</t>
    <rPh sb="12" eb="14">
      <t>キネン</t>
    </rPh>
    <rPh sb="19" eb="21">
      <t>シエン</t>
    </rPh>
    <rPh sb="25" eb="27">
      <t>テンジ</t>
    </rPh>
    <rPh sb="27" eb="29">
      <t>ヒコウ</t>
    </rPh>
    <rPh sb="84" eb="86">
      <t>ネンド</t>
    </rPh>
    <rPh sb="110" eb="112">
      <t>ネンド</t>
    </rPh>
    <rPh sb="112" eb="114">
      <t>キチ</t>
    </rPh>
    <rPh sb="114" eb="116">
      <t>シュザイ</t>
    </rPh>
    <rPh sb="116" eb="119">
      <t>シンセイショ</t>
    </rPh>
    <phoneticPr fontId="3"/>
  </si>
  <si>
    <t>・道路使用許可に係る届出
・特定化学物質の取扱いに係る届出
・ポリ塩化ビフェニル廃棄物に係る届出
・第一指定化学物質の取扱いに係る届出
・特定化学物質報告等に関する文書
・ポリ塩化ビフェニル含有廃棄物の保管状況及びポリ塩化ビフェニル含有製品の所有状況について</t>
    <rPh sb="59" eb="61">
      <t>トリアツカ</t>
    </rPh>
    <phoneticPr fontId="4"/>
  </si>
  <si>
    <t>・環境保全に関する文書
・環境整備に関する文書
・クールビズに関する文書
・防衛省環境月間の実施に関する文書</t>
    <rPh sb="1" eb="3">
      <t>カンキョウ</t>
    </rPh>
    <rPh sb="3" eb="5">
      <t>ホゼン</t>
    </rPh>
    <rPh sb="6" eb="7">
      <t>カン</t>
    </rPh>
    <rPh sb="9" eb="11">
      <t>ブンショ</t>
    </rPh>
    <rPh sb="13" eb="15">
      <t>カンキョウ</t>
    </rPh>
    <rPh sb="15" eb="17">
      <t>セイビ</t>
    </rPh>
    <rPh sb="18" eb="19">
      <t>カン</t>
    </rPh>
    <rPh sb="21" eb="23">
      <t>ブンショ</t>
    </rPh>
    <rPh sb="31" eb="32">
      <t>カン</t>
    </rPh>
    <rPh sb="34" eb="36">
      <t>ブンショ</t>
    </rPh>
    <rPh sb="38" eb="41">
      <t>ボウエイショウ</t>
    </rPh>
    <rPh sb="41" eb="45">
      <t>カンキョウゲッカン</t>
    </rPh>
    <rPh sb="46" eb="48">
      <t>ジッシ</t>
    </rPh>
    <rPh sb="49" eb="50">
      <t>カン</t>
    </rPh>
    <rPh sb="52" eb="54">
      <t>ブンショ</t>
    </rPh>
    <phoneticPr fontId="4"/>
  </si>
  <si>
    <t>・〇〇年度年間飛行に関する文書</t>
    <rPh sb="3" eb="5">
      <t>ネンド</t>
    </rPh>
    <rPh sb="5" eb="7">
      <t>ネンカン</t>
    </rPh>
    <rPh sb="7" eb="9">
      <t>ヒコウ</t>
    </rPh>
    <rPh sb="10" eb="11">
      <t>カン</t>
    </rPh>
    <rPh sb="13" eb="15">
      <t>ブンショ</t>
    </rPh>
    <phoneticPr fontId="3"/>
  </si>
  <si>
    <t>・熊谷基地首都直下地震対処計画（○○年）
・熊谷基地東南海・南海地震対処計画（○○年）
・熊谷基地東海地震対処計画（○○年）
・地震、津波、台風及び火山噴火等の発生時における自衛隊の部隊等による発災当初の情報活動の施行に関する文書</t>
    <phoneticPr fontId="4"/>
  </si>
  <si>
    <t>熊谷基地首都直下地震対処計画（平成２１年）、熊谷基地東南海・南海地震対処計画（平成２１年）、熊谷基地東海地震対処計画（平成２１年）、地震、津波、台風及び火山噴火等の発生時における自衛隊の部隊等による発災当初の活動について</t>
    <phoneticPr fontId="3"/>
  </si>
  <si>
    <t>・基地警備規則
・教育集団各種事態等対処訓練要領
・熊谷基地の施設等の警備実施基準について</t>
    <rPh sb="1" eb="3">
      <t>キチ</t>
    </rPh>
    <rPh sb="3" eb="5">
      <t>ケイビ</t>
    </rPh>
    <rPh sb="5" eb="7">
      <t>キソク</t>
    </rPh>
    <rPh sb="9" eb="11">
      <t>キョウイク</t>
    </rPh>
    <rPh sb="11" eb="13">
      <t>シュウダン</t>
    </rPh>
    <rPh sb="13" eb="15">
      <t>カクシュ</t>
    </rPh>
    <rPh sb="15" eb="17">
      <t>ジタイ</t>
    </rPh>
    <rPh sb="17" eb="18">
      <t>トウ</t>
    </rPh>
    <rPh sb="18" eb="22">
      <t>タイショクンレン</t>
    </rPh>
    <rPh sb="22" eb="24">
      <t>ヨウリョウ</t>
    </rPh>
    <phoneticPr fontId="4"/>
  </si>
  <si>
    <t>基地警備規則、教育集団各種事態処訓練訓練要領、熊谷基地の施設等の警備実施基準</t>
    <rPh sb="0" eb="2">
      <t>キチ</t>
    </rPh>
    <rPh sb="2" eb="4">
      <t>ケイビ</t>
    </rPh>
    <rPh sb="4" eb="6">
      <t>キソク</t>
    </rPh>
    <rPh sb="7" eb="9">
      <t>キョウイク</t>
    </rPh>
    <rPh sb="9" eb="11">
      <t>シュウダン</t>
    </rPh>
    <rPh sb="11" eb="13">
      <t>カクシュ</t>
    </rPh>
    <rPh sb="13" eb="15">
      <t>ジタイ</t>
    </rPh>
    <rPh sb="15" eb="16">
      <t>ドコロ</t>
    </rPh>
    <rPh sb="16" eb="18">
      <t>クンレン</t>
    </rPh>
    <rPh sb="18" eb="20">
      <t>クンレン</t>
    </rPh>
    <rPh sb="20" eb="22">
      <t>ヨウリョウ</t>
    </rPh>
    <phoneticPr fontId="4"/>
  </si>
  <si>
    <t>・〇〇年度航空身体検査について</t>
    <rPh sb="1" eb="5">
      <t>マルマルネンド</t>
    </rPh>
    <rPh sb="5" eb="11">
      <t>コウクウシンタイケンサ</t>
    </rPh>
    <phoneticPr fontId="3"/>
  </si>
  <si>
    <t>超過勤務手当、給与主任官指名通知</t>
    <rPh sb="0" eb="6">
      <t>チョウカキンムテアテ</t>
    </rPh>
    <phoneticPr fontId="3"/>
  </si>
  <si>
    <t>・○○年度超過勤務手当
・○○年度給与主任官指名通知に関す文書</t>
    <rPh sb="3" eb="5">
      <t>ネンド</t>
    </rPh>
    <rPh sb="5" eb="11">
      <t>チョウカキンムテアテ</t>
    </rPh>
    <rPh sb="15" eb="17">
      <t>ネンド</t>
    </rPh>
    <phoneticPr fontId="3"/>
  </si>
  <si>
    <t>行政文書管理監査等の検査に関する文書</t>
    <rPh sb="0" eb="4">
      <t>ギョウセイブンショ</t>
    </rPh>
    <rPh sb="4" eb="8">
      <t>カンリカンサ</t>
    </rPh>
    <rPh sb="8" eb="9">
      <t>トウ</t>
    </rPh>
    <rPh sb="10" eb="12">
      <t>ケンサ</t>
    </rPh>
    <rPh sb="13" eb="14">
      <t>カン</t>
    </rPh>
    <rPh sb="16" eb="18">
      <t>ブンショ</t>
    </rPh>
    <phoneticPr fontId="4"/>
  </si>
  <si>
    <t>航空自衛隊行政文書管理監査及び特定個人情報保護等に係る定期検査について</t>
    <phoneticPr fontId="3"/>
  </si>
  <si>
    <t>・令和６年度航空自衛隊行政文書管理監査及び特定個人情報保護等に係る定期検査について</t>
    <phoneticPr fontId="3"/>
  </si>
  <si>
    <t>個人訓練に関する文書</t>
    <rPh sb="0" eb="4">
      <t>コジンクンレン</t>
    </rPh>
    <rPh sb="5" eb="6">
      <t>カン</t>
    </rPh>
    <rPh sb="8" eb="10">
      <t>ブンショ</t>
    </rPh>
    <phoneticPr fontId="3"/>
  </si>
  <si>
    <t>・教育室ホームページに掲載している教範等の印刷の試行について</t>
    <phoneticPr fontId="3"/>
  </si>
  <si>
    <t>・○○年度練成訓練計画報告</t>
    <rPh sb="1" eb="5">
      <t>マルマルネンド</t>
    </rPh>
    <phoneticPr fontId="3"/>
  </si>
  <si>
    <t>教育の質的向上委員会（恒常開催資料）、第４術科学校日日命令（導入教育）、第４術科学校日日命令（教育査閲）、課程学生の推賞について、学生入校者名簿</t>
    <rPh sb="11" eb="13">
      <t>コウジョウ</t>
    </rPh>
    <rPh sb="13" eb="15">
      <t>カイサイ</t>
    </rPh>
    <rPh sb="15" eb="17">
      <t>シリョウ</t>
    </rPh>
    <phoneticPr fontId="4"/>
  </si>
  <si>
    <t>・教育の質的向上委員会（恒常開催資料）
・〇〇年度第４術科学校日日命令（導入教育）
・〇〇年度第４術科学校日日命令（教育査閲）
・課程学生の推賞について
・○○年度学生入校者名簿</t>
    <rPh sb="12" eb="14">
      <t>コウジョウ</t>
    </rPh>
    <rPh sb="14" eb="16">
      <t>カイサイ</t>
    </rPh>
    <rPh sb="16" eb="18">
      <t>シリョウ</t>
    </rPh>
    <rPh sb="78" eb="82">
      <t>マルマルネンド</t>
    </rPh>
    <phoneticPr fontId="4"/>
  </si>
  <si>
    <t>・○○年度廃止教範</t>
  </si>
  <si>
    <t>・○○年度教範等教育実施記録</t>
  </si>
  <si>
    <t>・総務課レジリエンストレーニングの実施に関する文書
・レジリエンス・トレーナー（養成訓練）に関する文書</t>
    <phoneticPr fontId="4"/>
  </si>
  <si>
    <t>・熊谷基地達（施設一般）
・例規通達（熊谷基地危険物予防規定に基づく関連計画について）
・第４術科学校ボイラー従事者（期間業務隊員）就業規則の一部を改正する達
・熊谷基地における喫煙場所の指定に関する文書</t>
    <phoneticPr fontId="4"/>
  </si>
  <si>
    <t>人事発令（事務官等人事）に関する文書</t>
    <rPh sb="0" eb="4">
      <t>ジンジハツレイ</t>
    </rPh>
    <rPh sb="5" eb="8">
      <t>ジムカン</t>
    </rPh>
    <rPh sb="8" eb="9">
      <t>トウ</t>
    </rPh>
    <rPh sb="9" eb="11">
      <t>ジンジ</t>
    </rPh>
    <rPh sb="13" eb="14">
      <t>カン</t>
    </rPh>
    <rPh sb="16" eb="18">
      <t>ブンショ</t>
    </rPh>
    <phoneticPr fontId="4"/>
  </si>
  <si>
    <t>人事発令等通知</t>
    <rPh sb="0" eb="4">
      <t>ジンジハツレイ</t>
    </rPh>
    <rPh sb="4" eb="5">
      <t>トウ</t>
    </rPh>
    <rPh sb="5" eb="7">
      <t>ツウチ</t>
    </rPh>
    <phoneticPr fontId="4"/>
  </si>
  <si>
    <t>事務官等私傷病調書、休職等に関する文書</t>
    <rPh sb="0" eb="3">
      <t>ジムカン</t>
    </rPh>
    <rPh sb="3" eb="4">
      <t>トウ</t>
    </rPh>
    <rPh sb="4" eb="6">
      <t>シショウ</t>
    </rPh>
    <rPh sb="6" eb="7">
      <t>ビョウ</t>
    </rPh>
    <rPh sb="7" eb="9">
      <t>チョウショ</t>
    </rPh>
    <rPh sb="10" eb="12">
      <t>キュウショク</t>
    </rPh>
    <rPh sb="12" eb="13">
      <t>トウ</t>
    </rPh>
    <rPh sb="14" eb="15">
      <t>カン</t>
    </rPh>
    <rPh sb="17" eb="19">
      <t>ブンショ</t>
    </rPh>
    <phoneticPr fontId="4"/>
  </si>
  <si>
    <t>・事務官等私傷病調書
・○○年度事務官等の休職等に関する文書</t>
    <rPh sb="1" eb="4">
      <t>ジムカン</t>
    </rPh>
    <rPh sb="4" eb="5">
      <t>トウ</t>
    </rPh>
    <rPh sb="5" eb="7">
      <t>シショウ</t>
    </rPh>
    <rPh sb="7" eb="8">
      <t>ビョウ</t>
    </rPh>
    <rPh sb="8" eb="10">
      <t>チョウショ</t>
    </rPh>
    <rPh sb="14" eb="16">
      <t>ネンド</t>
    </rPh>
    <phoneticPr fontId="4"/>
  </si>
  <si>
    <t>人事発令等通知（事務官等）</t>
    <rPh sb="0" eb="5">
      <t>ジンジハツレイトウ</t>
    </rPh>
    <rPh sb="5" eb="7">
      <t>ツウチ</t>
    </rPh>
    <rPh sb="8" eb="11">
      <t>ジムカン</t>
    </rPh>
    <rPh sb="11" eb="12">
      <t>トウ</t>
    </rPh>
    <phoneticPr fontId="4"/>
  </si>
  <si>
    <t>事務官等の入校等に関する文書</t>
    <rPh sb="0" eb="3">
      <t>ジムカン</t>
    </rPh>
    <rPh sb="3" eb="4">
      <t>トウ</t>
    </rPh>
    <rPh sb="5" eb="7">
      <t>ニュウコウ</t>
    </rPh>
    <rPh sb="7" eb="8">
      <t>トウ</t>
    </rPh>
    <rPh sb="9" eb="10">
      <t>カン</t>
    </rPh>
    <rPh sb="12" eb="14">
      <t>ブンショ</t>
    </rPh>
    <phoneticPr fontId="4"/>
  </si>
  <si>
    <t>事務官等の退職に関する文書</t>
    <rPh sb="0" eb="3">
      <t>ジムカン</t>
    </rPh>
    <rPh sb="3" eb="4">
      <t>トウ</t>
    </rPh>
    <rPh sb="5" eb="7">
      <t>タイショク</t>
    </rPh>
    <rPh sb="8" eb="9">
      <t>カン</t>
    </rPh>
    <rPh sb="11" eb="13">
      <t>ブンショ</t>
    </rPh>
    <phoneticPr fontId="3"/>
  </si>
  <si>
    <t>退職に関する文書</t>
    <rPh sb="0" eb="2">
      <t>タイショク</t>
    </rPh>
    <rPh sb="3" eb="4">
      <t>カン</t>
    </rPh>
    <rPh sb="6" eb="8">
      <t>ブンショ</t>
    </rPh>
    <phoneticPr fontId="3"/>
  </si>
  <si>
    <t>・○○年度事務官等の退職に関する文書</t>
    <rPh sb="1" eb="5">
      <t>マルマルネンド</t>
    </rPh>
    <phoneticPr fontId="3"/>
  </si>
  <si>
    <t>事務官等の講習等に関する文書</t>
    <rPh sb="0" eb="3">
      <t>ジムカン</t>
    </rPh>
    <rPh sb="3" eb="4">
      <t>トウ</t>
    </rPh>
    <rPh sb="5" eb="7">
      <t>コウシュウ</t>
    </rPh>
    <rPh sb="7" eb="8">
      <t>トウ</t>
    </rPh>
    <rPh sb="9" eb="10">
      <t>カン</t>
    </rPh>
    <rPh sb="12" eb="14">
      <t>ブンショ</t>
    </rPh>
    <phoneticPr fontId="4"/>
  </si>
  <si>
    <t>事務官等講習者の推薦、○○講習（研修）</t>
    <rPh sb="0" eb="3">
      <t>ジムカン</t>
    </rPh>
    <rPh sb="3" eb="4">
      <t>トウ</t>
    </rPh>
    <rPh sb="4" eb="6">
      <t>コウシュウ</t>
    </rPh>
    <rPh sb="6" eb="7">
      <t>シャ</t>
    </rPh>
    <rPh sb="8" eb="10">
      <t>スイセン</t>
    </rPh>
    <phoneticPr fontId="4"/>
  </si>
  <si>
    <t>・事務官等講習者の推薦
・事務官等人事担当者講習に関する文書
・○○年度事務官等の研修に関する文書</t>
    <rPh sb="1" eb="4">
      <t>ジムカン</t>
    </rPh>
    <rPh sb="4" eb="5">
      <t>トウ</t>
    </rPh>
    <rPh sb="5" eb="7">
      <t>コウシュウ</t>
    </rPh>
    <rPh sb="7" eb="8">
      <t>シャ</t>
    </rPh>
    <rPh sb="9" eb="11">
      <t>スイセン</t>
    </rPh>
    <phoneticPr fontId="4"/>
  </si>
  <si>
    <t>・入校計画書
・〇〇年度事務官等の入校に関する文書
・○○年度事務官当の入省式に関する文書</t>
    <rPh sb="1" eb="3">
      <t>ニュウコウ</t>
    </rPh>
    <rPh sb="3" eb="5">
      <t>ケイカク</t>
    </rPh>
    <rPh sb="5" eb="6">
      <t>ショ</t>
    </rPh>
    <rPh sb="29" eb="31">
      <t>ネンド</t>
    </rPh>
    <rPh sb="31" eb="34">
      <t>ジムカン</t>
    </rPh>
    <rPh sb="34" eb="35">
      <t>トウ</t>
    </rPh>
    <rPh sb="36" eb="39">
      <t>ニュウショウシキ</t>
    </rPh>
    <rPh sb="40" eb="41">
      <t>カン</t>
    </rPh>
    <rPh sb="43" eb="45">
      <t>ブンショ</t>
    </rPh>
    <phoneticPr fontId="4"/>
  </si>
  <si>
    <t>入校計画書、事務官等の入校、入省式</t>
    <rPh sb="0" eb="2">
      <t>ニュウコウ</t>
    </rPh>
    <rPh sb="2" eb="4">
      <t>ケイカク</t>
    </rPh>
    <rPh sb="4" eb="5">
      <t>ショ</t>
    </rPh>
    <rPh sb="6" eb="9">
      <t>ジムカン</t>
    </rPh>
    <rPh sb="9" eb="10">
      <t>トウ</t>
    </rPh>
    <rPh sb="11" eb="13">
      <t>ニュウコウ</t>
    </rPh>
    <rPh sb="14" eb="17">
      <t>ニュウショウシキ</t>
    </rPh>
    <phoneticPr fontId="4"/>
  </si>
  <si>
    <t>課程修了者報告・氏名通知、一般空曹候補生（短期）課程履修予定者名簿</t>
    <rPh sb="0" eb="2">
      <t>カテイ</t>
    </rPh>
    <rPh sb="2" eb="5">
      <t>シュウリョウシャ</t>
    </rPh>
    <rPh sb="5" eb="7">
      <t>ホウコク</t>
    </rPh>
    <rPh sb="8" eb="10">
      <t>シメイ</t>
    </rPh>
    <rPh sb="10" eb="12">
      <t>ツウチ</t>
    </rPh>
    <phoneticPr fontId="4"/>
  </si>
  <si>
    <t>・課程修了者報告・氏名通知
・一般空曹候補生（短期）課程履修予定者名簿</t>
    <rPh sb="1" eb="3">
      <t>カテイ</t>
    </rPh>
    <rPh sb="3" eb="6">
      <t>シュウリョウシャ</t>
    </rPh>
    <rPh sb="6" eb="8">
      <t>ホウコク</t>
    </rPh>
    <rPh sb="9" eb="11">
      <t>シメイ</t>
    </rPh>
    <rPh sb="11" eb="13">
      <t>ツウチ</t>
    </rPh>
    <phoneticPr fontId="4"/>
  </si>
  <si>
    <t>休職上申書、航空自衛官の休職及び復職に係る上申要領、休職に関する文書</t>
    <rPh sb="0" eb="2">
      <t>キュウショク</t>
    </rPh>
    <rPh sb="2" eb="5">
      <t>ジョウシンショ</t>
    </rPh>
    <phoneticPr fontId="4"/>
  </si>
  <si>
    <t>・休職上申書
・○○年度休職に関する文書</t>
    <rPh sb="1" eb="3">
      <t>キュウショク</t>
    </rPh>
    <rPh sb="3" eb="6">
      <t>ジョウシンショ</t>
    </rPh>
    <rPh sb="10" eb="12">
      <t>ネンド</t>
    </rPh>
    <phoneticPr fontId="4"/>
  </si>
  <si>
    <t>特技転換に関する文書</t>
    <rPh sb="0" eb="4">
      <t>トクギテンカン</t>
    </rPh>
    <rPh sb="5" eb="6">
      <t>カン</t>
    </rPh>
    <rPh sb="8" eb="10">
      <t>ブンショ</t>
    </rPh>
    <phoneticPr fontId="3"/>
  </si>
  <si>
    <t>准曹士自衛官の特技転換に関する文書</t>
  </si>
  <si>
    <t>・○○年度准曹士自衛官の特技転換に関する文書</t>
    <rPh sb="1" eb="5">
      <t>マルマルネンド</t>
    </rPh>
    <phoneticPr fontId="3"/>
  </si>
  <si>
    <t>選抜試験に関する文書</t>
    <rPh sb="0" eb="2">
      <t>センバツ</t>
    </rPh>
    <rPh sb="2" eb="4">
      <t>シケン</t>
    </rPh>
    <rPh sb="5" eb="6">
      <t>カン</t>
    </rPh>
    <rPh sb="8" eb="10">
      <t>ブンショ</t>
    </rPh>
    <phoneticPr fontId="4"/>
  </si>
  <si>
    <t>一般幹部候補生（部内）選抜試験、一般幹部候補生の採用に関する文書、一般幹部候補生（部内）の選抜要領、航空自衛隊指揮幕僚課程学生等選抜試験</t>
    <rPh sb="0" eb="2">
      <t>イッパン</t>
    </rPh>
    <rPh sb="2" eb="4">
      <t>カンブ</t>
    </rPh>
    <rPh sb="4" eb="7">
      <t>コウホセイ</t>
    </rPh>
    <rPh sb="8" eb="10">
      <t>ブナイ</t>
    </rPh>
    <rPh sb="11" eb="13">
      <t>センバツ</t>
    </rPh>
    <rPh sb="13" eb="15">
      <t>シケン</t>
    </rPh>
    <phoneticPr fontId="4"/>
  </si>
  <si>
    <t>・一般幹部候補生（部内）選抜試験
・一般幹部候補生の採用に関する文書
・航空自衛隊指揮幕僚課程学生等選抜試験に関する文書</t>
    <phoneticPr fontId="4"/>
  </si>
  <si>
    <t>勤務実績評価、人事評価の実施、空曹及び空士の勤務実績評価の実施、多面信望調査（幹部自衛官）</t>
    <rPh sb="0" eb="2">
      <t>キンム</t>
    </rPh>
    <rPh sb="2" eb="4">
      <t>ジッセキ</t>
    </rPh>
    <rPh sb="4" eb="6">
      <t>ヒョウカ</t>
    </rPh>
    <phoneticPr fontId="4"/>
  </si>
  <si>
    <t>・○○年度多面信望調査（幹部自衛官）に関する文書</t>
    <rPh sb="1" eb="5">
      <t>マルマルネンド</t>
    </rPh>
    <phoneticPr fontId="3"/>
  </si>
  <si>
    <t>・昇任
・○○年度昇任に関する文書（幹部自衛官）</t>
    <rPh sb="5" eb="9">
      <t>マルマルネンド</t>
    </rPh>
    <phoneticPr fontId="4"/>
  </si>
  <si>
    <t>異動資料（自衛官）、新型コロナウイルス感染症に関する文書、異動に関する文書</t>
    <rPh sb="0" eb="2">
      <t>イドウ</t>
    </rPh>
    <rPh sb="2" eb="4">
      <t>シリョウ</t>
    </rPh>
    <rPh sb="5" eb="8">
      <t>ジエイカン</t>
    </rPh>
    <phoneticPr fontId="4"/>
  </si>
  <si>
    <t>・異動資料（自衛官）
・○○年度異動に関する文書（幹部自衛官）</t>
    <rPh sb="1" eb="3">
      <t>イドウ</t>
    </rPh>
    <rPh sb="3" eb="5">
      <t>シリョウ</t>
    </rPh>
    <rPh sb="6" eb="9">
      <t>ジエイカン</t>
    </rPh>
    <rPh sb="12" eb="16">
      <t>マルマルネンド</t>
    </rPh>
    <phoneticPr fontId="4"/>
  </si>
  <si>
    <t>昇任、補生昇任延長等、昇任に関する文書</t>
    <rPh sb="0" eb="2">
      <t>ショウニン</t>
    </rPh>
    <rPh sb="11" eb="13">
      <t>ショウニン</t>
    </rPh>
    <rPh sb="14" eb="15">
      <t>カン</t>
    </rPh>
    <rPh sb="17" eb="19">
      <t>ブンショ</t>
    </rPh>
    <phoneticPr fontId="4"/>
  </si>
  <si>
    <t>・離職後の意識調査に関する文書</t>
    <phoneticPr fontId="3"/>
  </si>
  <si>
    <t>・各種証明（上申書）（証明書）
・身分証明書
・○○年度身分証明書発行・返納・亡失に関する文書
・○○年度身分証明書等再発行申請書に関する文書</t>
    <rPh sb="1" eb="3">
      <t>カクシュ</t>
    </rPh>
    <rPh sb="3" eb="5">
      <t>ショウメイ</t>
    </rPh>
    <rPh sb="6" eb="9">
      <t>ジョウシンショ</t>
    </rPh>
    <rPh sb="11" eb="14">
      <t>ショウメイショ</t>
    </rPh>
    <rPh sb="17" eb="19">
      <t>ミブン</t>
    </rPh>
    <rPh sb="19" eb="22">
      <t>ショウメイショ</t>
    </rPh>
    <rPh sb="24" eb="28">
      <t>マルマルネンド</t>
    </rPh>
    <rPh sb="51" eb="53">
      <t>ネンド</t>
    </rPh>
    <phoneticPr fontId="5"/>
  </si>
  <si>
    <t>・標準昇給調書
・優良・標準昇給上申書
・優良昇給資格者数報告書
・昇給実施報告
・昇給に関する文書</t>
    <phoneticPr fontId="4"/>
  </si>
  <si>
    <t>・○○年度身分証明書受領証に関する文書</t>
    <rPh sb="1" eb="5">
      <t>マルマルネンド</t>
    </rPh>
    <phoneticPr fontId="3"/>
  </si>
  <si>
    <t>各種証明等、身分証明証、達等の改正、身分証明書発行原簿、第２号様式身分証明書発行原簿、身分証明書等再発行申請書、身分証明書受領証</t>
    <rPh sb="0" eb="2">
      <t>カクシュ</t>
    </rPh>
    <rPh sb="2" eb="4">
      <t>ショウメイ</t>
    </rPh>
    <rPh sb="4" eb="5">
      <t>トウ</t>
    </rPh>
    <rPh sb="6" eb="8">
      <t>ミブン</t>
    </rPh>
    <rPh sb="8" eb="10">
      <t>ショウメイ</t>
    </rPh>
    <rPh sb="10" eb="11">
      <t>アカシ</t>
    </rPh>
    <phoneticPr fontId="5"/>
  </si>
  <si>
    <t>栄典業務に関する文書</t>
    <rPh sb="5" eb="6">
      <t>カン</t>
    </rPh>
    <rPh sb="8" eb="10">
      <t>ブンショ</t>
    </rPh>
    <phoneticPr fontId="3"/>
  </si>
  <si>
    <t>・○○年度栄典に関する文書</t>
    <rPh sb="1" eb="5">
      <t>マルマルネンド</t>
    </rPh>
    <phoneticPr fontId="3"/>
  </si>
  <si>
    <t>フ</t>
    <phoneticPr fontId="3"/>
  </si>
  <si>
    <t>教育入隊に関する文書</t>
    <rPh sb="0" eb="4">
      <t>キョウイクニュウタイ</t>
    </rPh>
    <rPh sb="5" eb="6">
      <t>カン</t>
    </rPh>
    <rPh sb="8" eb="10">
      <t>ブンショ</t>
    </rPh>
    <phoneticPr fontId="3"/>
  </si>
  <si>
    <t>教育入隊者数報告</t>
    <phoneticPr fontId="3"/>
  </si>
  <si>
    <t>・○○年度教育入隊者数報告</t>
    <rPh sb="1" eb="5">
      <t>マルマルネンド</t>
    </rPh>
    <phoneticPr fontId="3"/>
  </si>
  <si>
    <t>・准曹士先任業務実施計画
・准曹士先任指定状況
・○○年度准曹士先任集合訓練に関する文書</t>
    <rPh sb="25" eb="29">
      <t>マルマルネンド</t>
    </rPh>
    <phoneticPr fontId="4"/>
  </si>
  <si>
    <t>・病休・休職
・○○年度休職等に関する文書</t>
    <rPh sb="8" eb="12">
      <t>マルマルネンド</t>
    </rPh>
    <phoneticPr fontId="4"/>
  </si>
  <si>
    <t>・発令等通知
・○○年度発令等通知に関する文書
・発令等通知台帳</t>
    <rPh sb="1" eb="3">
      <t>ハツレイ</t>
    </rPh>
    <rPh sb="3" eb="4">
      <t>トウ</t>
    </rPh>
    <rPh sb="4" eb="6">
      <t>ツウチ</t>
    </rPh>
    <rPh sb="8" eb="12">
      <t>マルマルネンド</t>
    </rPh>
    <rPh sb="12" eb="14">
      <t>ハツレイ</t>
    </rPh>
    <rPh sb="14" eb="15">
      <t>トウ</t>
    </rPh>
    <rPh sb="15" eb="17">
      <t>ツウチ</t>
    </rPh>
    <rPh sb="18" eb="19">
      <t>カン</t>
    </rPh>
    <rPh sb="21" eb="23">
      <t>ブンショ</t>
    </rPh>
    <rPh sb="25" eb="27">
      <t>ハツレイ</t>
    </rPh>
    <rPh sb="27" eb="28">
      <t>トウ</t>
    </rPh>
    <rPh sb="28" eb="30">
      <t>ツウチ</t>
    </rPh>
    <rPh sb="30" eb="32">
      <t>ダイチョウ</t>
    </rPh>
    <phoneticPr fontId="4"/>
  </si>
  <si>
    <t>各種意識高揚等の取組に関する文書</t>
    <rPh sb="0" eb="2">
      <t>カクシュ</t>
    </rPh>
    <rPh sb="2" eb="6">
      <t>イシキコウヨウ</t>
    </rPh>
    <rPh sb="6" eb="7">
      <t>トウ</t>
    </rPh>
    <rPh sb="8" eb="10">
      <t>トリクミ</t>
    </rPh>
    <rPh sb="11" eb="12">
      <t>カン</t>
    </rPh>
    <rPh sb="14" eb="16">
      <t>ブンショ</t>
    </rPh>
    <phoneticPr fontId="3"/>
  </si>
  <si>
    <t>環境配慮の方針</t>
    <phoneticPr fontId="3"/>
  </si>
  <si>
    <t>環境調査報告</t>
    <phoneticPr fontId="3"/>
  </si>
  <si>
    <t>ギャンブル依存症に対する理解を深めるための取組について</t>
    <phoneticPr fontId="3"/>
  </si>
  <si>
    <t>・ギャンブル依存症に対する理解を深めるための取組に関する文書</t>
    <phoneticPr fontId="3"/>
  </si>
  <si>
    <t>各種施策の推進に関する文書</t>
    <rPh sb="0" eb="2">
      <t>カクシュ</t>
    </rPh>
    <rPh sb="2" eb="4">
      <t>シサク</t>
    </rPh>
    <rPh sb="5" eb="7">
      <t>スイシン</t>
    </rPh>
    <rPh sb="8" eb="9">
      <t>カン</t>
    </rPh>
    <rPh sb="11" eb="13">
      <t>ブンショ</t>
    </rPh>
    <phoneticPr fontId="4"/>
  </si>
  <si>
    <t>男女共同参画推進、人的戦力強化推進施策</t>
    <rPh sb="0" eb="2">
      <t>ダンジョ</t>
    </rPh>
    <rPh sb="2" eb="4">
      <t>キョウドウ</t>
    </rPh>
    <rPh sb="4" eb="6">
      <t>サンカク</t>
    </rPh>
    <rPh sb="6" eb="8">
      <t>スイシン</t>
    </rPh>
    <phoneticPr fontId="4"/>
  </si>
  <si>
    <t>・男女共同参画推進
・○○年度人的戦力強化推進施策に関する文書</t>
    <rPh sb="1" eb="3">
      <t>ダンジョ</t>
    </rPh>
    <rPh sb="3" eb="5">
      <t>キョウドウ</t>
    </rPh>
    <rPh sb="5" eb="7">
      <t>サンカク</t>
    </rPh>
    <rPh sb="7" eb="9">
      <t>スイシン</t>
    </rPh>
    <rPh sb="11" eb="15">
      <t>マルマルネンド</t>
    </rPh>
    <phoneticPr fontId="4"/>
  </si>
  <si>
    <t>へ</t>
    <phoneticPr fontId="3"/>
  </si>
  <si>
    <t>予備自衛官に関する文書</t>
    <rPh sb="0" eb="2">
      <t>ヨビ</t>
    </rPh>
    <rPh sb="2" eb="5">
      <t>ジエイカン</t>
    </rPh>
    <rPh sb="6" eb="7">
      <t>カン</t>
    </rPh>
    <rPh sb="9" eb="11">
      <t>ブンショ</t>
    </rPh>
    <phoneticPr fontId="3"/>
  </si>
  <si>
    <t>予備自衛官に関する文書</t>
    <rPh sb="0" eb="5">
      <t>ヨビジエイカン</t>
    </rPh>
    <rPh sb="6" eb="7">
      <t>カン</t>
    </rPh>
    <rPh sb="9" eb="11">
      <t>ブンショ</t>
    </rPh>
    <phoneticPr fontId="3"/>
  </si>
  <si>
    <t>・○○年度予備自衛官に関する文書</t>
    <rPh sb="1" eb="5">
      <t>マルマルネンド</t>
    </rPh>
    <rPh sb="5" eb="10">
      <t>ヨビジエイカン</t>
    </rPh>
    <rPh sb="11" eb="12">
      <t>カン</t>
    </rPh>
    <rPh sb="14" eb="16">
      <t>ブンショ</t>
    </rPh>
    <phoneticPr fontId="3"/>
  </si>
  <si>
    <t>航空自衛隊英語技能検定、補助衛生員養成訓練、英語教育用アプリケーションの利用管理に係る施行について、英語能力向上に関する取り組みについて、英語技能検定及び英語能力向上に関する文書</t>
    <rPh sb="0" eb="5">
      <t>コウクウジエイタイ</t>
    </rPh>
    <rPh sb="5" eb="7">
      <t>エイゴ</t>
    </rPh>
    <rPh sb="7" eb="9">
      <t>ギノウ</t>
    </rPh>
    <rPh sb="9" eb="11">
      <t>ケンテイ</t>
    </rPh>
    <phoneticPr fontId="3"/>
  </si>
  <si>
    <t>・○○年度航空自衛隊英語技能検定に関する文書
・補助衛生員養成訓練に関する文書
・英語教育用アプリケーションの利用管理に係る施行について
・英語能力向上に関する取り組みに関する文書</t>
    <rPh sb="1" eb="5">
      <t>マルマルネンド</t>
    </rPh>
    <phoneticPr fontId="3"/>
  </si>
  <si>
    <t>離職者状況報告、特技員現況表、人事記録記載事項等証明申請書</t>
    <phoneticPr fontId="4"/>
  </si>
  <si>
    <t>・離職者状況報告
・特技員現況表
・人事記録記載事項等証明申請書</t>
    <phoneticPr fontId="4"/>
  </si>
  <si>
    <t>・儀じょう隊の編成及び訓練の実施に関する文書
・２等空曹集合訓練に関する文書
・曹士の階層別教育訓練について（通達）の一時中止について
・英語アプリの利用管理の施行結果について
・○○年度警備火器射撃訓練に関する文書
・○○年度基地警備訓練に関する文書
・○○年度新着任幹部導入教育に関する文書</t>
    <rPh sb="77" eb="81">
      <t>マルマルネンド</t>
    </rPh>
    <rPh sb="99" eb="101">
      <t>ネンド</t>
    </rPh>
    <rPh sb="128" eb="132">
      <t>マルマルネンド</t>
    </rPh>
    <rPh sb="132" eb="137">
      <t>シンチャクニンカンブ</t>
    </rPh>
    <rPh sb="137" eb="139">
      <t>ドウニュウ</t>
    </rPh>
    <rPh sb="139" eb="141">
      <t>キョウイク</t>
    </rPh>
    <rPh sb="142" eb="143">
      <t>カン</t>
    </rPh>
    <rPh sb="145" eb="147">
      <t>ブンショ</t>
    </rPh>
    <phoneticPr fontId="3"/>
  </si>
  <si>
    <t>パソコン管理簿（管理単位単位以外の隊員用）、官品可搬記憶媒体管理簿（管理単位隊員以外の隊員用）、パソコン持出簿、官品可搬記憶媒体持出簿、可搬記憶媒体使用記録簿、パソコン員数点検簿、可搬記憶媒体員数点検簿、パソコン日々点検簿、受領書、システム利用記録簿</t>
    <phoneticPr fontId="4"/>
  </si>
  <si>
    <t>・特技試験受験者数報告
・特技試験問題集・解答用紙
・○○年度特技試験に関する文書</t>
    <phoneticPr fontId="4"/>
  </si>
  <si>
    <t>・○○年度幹部自衛官の特技付与等申請について</t>
    <phoneticPr fontId="3"/>
  </si>
  <si>
    <t>付与された日に係る特定日以後５年</t>
    <rPh sb="0" eb="2">
      <t>フヨ</t>
    </rPh>
    <rPh sb="5" eb="6">
      <t>ヒ</t>
    </rPh>
    <rPh sb="7" eb="8">
      <t>カカ</t>
    </rPh>
    <rPh sb="9" eb="14">
      <t>トクテイビイゴ</t>
    </rPh>
    <rPh sb="15" eb="16">
      <t>ネン</t>
    </rPh>
    <phoneticPr fontId="3"/>
  </si>
  <si>
    <t>・懲戒
・飲酒運転の根絶に関する教育の実施についての文書
・〇〇年度懲戒処分等に関する文書</t>
    <rPh sb="1" eb="3">
      <t>チョウカイ</t>
    </rPh>
    <rPh sb="30" eb="34">
      <t>マルマルネンド</t>
    </rPh>
    <rPh sb="34" eb="38">
      <t>チョウカイショブン</t>
    </rPh>
    <rPh sb="38" eb="39">
      <t>トウ</t>
    </rPh>
    <rPh sb="40" eb="41">
      <t>カン</t>
    </rPh>
    <rPh sb="43" eb="45">
      <t>ブンショ</t>
    </rPh>
    <phoneticPr fontId="5"/>
  </si>
  <si>
    <t>個別面談に係る文書、保全教育実施記録、保管容器文字盤変更記録簿、保管容器施錠点検簿、取得資格カード交付リスト</t>
    <rPh sb="10" eb="12">
      <t>ホゼン</t>
    </rPh>
    <rPh sb="12" eb="14">
      <t>キョウイク</t>
    </rPh>
    <rPh sb="14" eb="16">
      <t>ジッシ</t>
    </rPh>
    <rPh sb="16" eb="18">
      <t>キロク</t>
    </rPh>
    <rPh sb="30" eb="31">
      <t>ボ</t>
    </rPh>
    <phoneticPr fontId="4"/>
  </si>
  <si>
    <t>・〇〇年度定期秘密保全検査の結果に係る是正について
・〇〇年度秘密保全検査に関する文書</t>
    <rPh sb="3" eb="5">
      <t>ネンド</t>
    </rPh>
    <rPh sb="5" eb="7">
      <t>テイキ</t>
    </rPh>
    <rPh sb="7" eb="13">
      <t>ヒミツホゼンケンサ</t>
    </rPh>
    <rPh sb="14" eb="16">
      <t>ケッカ</t>
    </rPh>
    <rPh sb="17" eb="18">
      <t>カカ</t>
    </rPh>
    <rPh sb="19" eb="21">
      <t>ゼセイ</t>
    </rPh>
    <rPh sb="27" eb="31">
      <t>マルマルネンド</t>
    </rPh>
    <phoneticPr fontId="4"/>
  </si>
  <si>
    <t>・情報流失防止に係る個別面談（〇年度）　
・保全教育実施記録簿（〇〇年度）
・保管容器文字盤変更記録簿（〇〇年度）
・保管容器施錠点検簿（〇〇年度）
・〇〇年度取得資格カード（交付）リスト</t>
    <rPh sb="78" eb="80">
      <t>ネンド</t>
    </rPh>
    <phoneticPr fontId="4"/>
  </si>
  <si>
    <t>基地警備のリスク・マネージメントの実施の推進に関する文書、基地警備総合訓練</t>
    <rPh sb="29" eb="35">
      <t>キチケイビソウゴウ</t>
    </rPh>
    <rPh sb="35" eb="37">
      <t>クンレン</t>
    </rPh>
    <phoneticPr fontId="3"/>
  </si>
  <si>
    <t>・基地警備のリスク・マネージメントの実施の推進に関する文書
・○○年度熊谷基地警備総合訓練に関する文書</t>
    <phoneticPr fontId="4"/>
  </si>
  <si>
    <t>部隊訓練に関する文書</t>
    <rPh sb="0" eb="4">
      <t>ブタイクンレン</t>
    </rPh>
    <rPh sb="5" eb="6">
      <t>カン</t>
    </rPh>
    <rPh sb="8" eb="10">
      <t>ブンショ</t>
    </rPh>
    <phoneticPr fontId="3"/>
  </si>
  <si>
    <t>熊谷基地航空救難訓練、捕虜等取扱訓練</t>
    <rPh sb="8" eb="10">
      <t>クンレン</t>
    </rPh>
    <rPh sb="11" eb="14">
      <t>ホリョトウ</t>
    </rPh>
    <rPh sb="14" eb="16">
      <t>トリアツカイ</t>
    </rPh>
    <rPh sb="16" eb="18">
      <t>クンレン</t>
    </rPh>
    <phoneticPr fontId="4"/>
  </si>
  <si>
    <t>・〇〇年度熊谷基地航空救難訓練に関する文書
・○○年度捕虜等取扱い訓練について</t>
    <rPh sb="1" eb="5">
      <t>マルマルネンド</t>
    </rPh>
    <rPh sb="25" eb="27">
      <t>ネンド</t>
    </rPh>
    <phoneticPr fontId="3"/>
  </si>
  <si>
    <t>・出勤簿
・割振簿（フレックス・ゆう活）
・勤務時間の指定簿
・○○年度テレワーク申請書管理簿</t>
    <rPh sb="1" eb="4">
      <t>シュッキンボ</t>
    </rPh>
    <rPh sb="6" eb="8">
      <t>ワリフ</t>
    </rPh>
    <rPh sb="8" eb="9">
      <t>ボ</t>
    </rPh>
    <rPh sb="18" eb="19">
      <t>カツ</t>
    </rPh>
    <rPh sb="22" eb="24">
      <t>キンム</t>
    </rPh>
    <rPh sb="24" eb="26">
      <t>ジカン</t>
    </rPh>
    <rPh sb="27" eb="29">
      <t>シテイ</t>
    </rPh>
    <rPh sb="29" eb="30">
      <t>ボ</t>
    </rPh>
    <rPh sb="34" eb="36">
      <t>ネンド</t>
    </rPh>
    <rPh sb="41" eb="44">
      <t>シンセイショ</t>
    </rPh>
    <rPh sb="44" eb="47">
      <t>カンリボ</t>
    </rPh>
    <phoneticPr fontId="7"/>
  </si>
  <si>
    <t>・服務規律（規律違反）に関する（通知）文書（１０年）
・（〇年度）熊谷基地達（服務規律）（原議）
・（〇年度）第４術科学校達（第４術科学校服務規則）（原議）
・事故速報
・訓令、達等の改正に関する文書
・善行褒章の授与に関する文書
・新型コロナウイルス感染症に関する文書
・新型コロナウイルス感染症の感染拡大防止のための（緊急事態宣言の解除後）勤務態勢に関する文書
・女性自衛官の服務規律に関する文書
・自衛官の課業時間外の勤務の縮減及び課業時間外の勤務を命ずるに当たっての留意点等
・航空自衛隊服装及び挙措容儀基準に関する文書</t>
    <rPh sb="1" eb="5">
      <t>フクムキリツ</t>
    </rPh>
    <rPh sb="6" eb="10">
      <t>キリツイハン</t>
    </rPh>
    <rPh sb="12" eb="13">
      <t>カン</t>
    </rPh>
    <rPh sb="24" eb="25">
      <t>ネン</t>
    </rPh>
    <rPh sb="80" eb="84">
      <t>ジコソクホウ</t>
    </rPh>
    <rPh sb="161" eb="167">
      <t>キンキュウジタイセンゲン</t>
    </rPh>
    <rPh sb="168" eb="170">
      <t>カイジョ</t>
    </rPh>
    <rPh sb="170" eb="171">
      <t>アト</t>
    </rPh>
    <phoneticPr fontId="4"/>
  </si>
  <si>
    <t>特別勤務に関する日日命令（熊谷基地・第４術科学校）、当直勤務の試行について（通達）</t>
    <phoneticPr fontId="3"/>
  </si>
  <si>
    <t>・特別勤務に関する日日命令（熊谷基地・第４術科学校）
・特別勤務者の一部変更に関する日日命令（第４術科学校）
・当直勤務の試行について（通達）の廃止について（通達）</t>
    <phoneticPr fontId="3"/>
  </si>
  <si>
    <t>・捜索依頼に関する文書
・女性内務班に関する文書
・規則改正に関する文書
・参議院議員選挙における職員の服務規律の確保等に関する文書
・メンタルヘルス施策に関する文書
・ハラスメントの防止等に関する文書
・服務（規律）に関する文書</t>
    <rPh sb="106" eb="108">
      <t>キリツ</t>
    </rPh>
    <phoneticPr fontId="3"/>
  </si>
  <si>
    <t>隊員の勤務時間の運用、隊員の勤務時間及び休暇に関する文書、職員の勤務実態及び意識に関する調査に関する文書、欠勤簿</t>
    <rPh sb="11" eb="13">
      <t>タイイン</t>
    </rPh>
    <rPh sb="14" eb="16">
      <t>キンム</t>
    </rPh>
    <rPh sb="16" eb="18">
      <t>ジカン</t>
    </rPh>
    <rPh sb="18" eb="19">
      <t>オヨ</t>
    </rPh>
    <rPh sb="20" eb="22">
      <t>キュウカ</t>
    </rPh>
    <rPh sb="23" eb="24">
      <t>カン</t>
    </rPh>
    <rPh sb="26" eb="28">
      <t>ブンショ</t>
    </rPh>
    <rPh sb="53" eb="56">
      <t>ケッキンボ</t>
    </rPh>
    <phoneticPr fontId="4"/>
  </si>
  <si>
    <t>・隊員の勤務時間及び休暇に関する文書
・職員の勤務実態及び意識に関する調査に関する文書
。○○年度欠勤簿</t>
    <rPh sb="47" eb="49">
      <t>ネンド</t>
    </rPh>
    <rPh sb="49" eb="52">
      <t>ケッキンボ</t>
    </rPh>
    <phoneticPr fontId="4"/>
  </si>
  <si>
    <t>・服務規律強化・防止
・服務指導方針等について
・○○年度薬物防止に関する文書</t>
    <rPh sb="1" eb="3">
      <t>フクム</t>
    </rPh>
    <rPh sb="3" eb="5">
      <t>キリツ</t>
    </rPh>
    <rPh sb="5" eb="7">
      <t>キョウカ</t>
    </rPh>
    <rPh sb="8" eb="10">
      <t>ボウシ</t>
    </rPh>
    <rPh sb="12" eb="14">
      <t>フクム</t>
    </rPh>
    <rPh sb="14" eb="16">
      <t>シドウ</t>
    </rPh>
    <rPh sb="16" eb="18">
      <t>ホウシン</t>
    </rPh>
    <rPh sb="18" eb="19">
      <t>トウ</t>
    </rPh>
    <rPh sb="25" eb="29">
      <t>マルマルネンド</t>
    </rPh>
    <rPh sb="29" eb="33">
      <t>ヤクブツボウシ</t>
    </rPh>
    <rPh sb="34" eb="35">
      <t>カン</t>
    </rPh>
    <rPh sb="37" eb="39">
      <t>ブンショ</t>
    </rPh>
    <phoneticPr fontId="4"/>
  </si>
  <si>
    <t>海外渡航承認申請書</t>
    <phoneticPr fontId="3"/>
  </si>
  <si>
    <t>・○○年度海外渡航承認申請書</t>
    <rPh sb="1" eb="5">
      <t>マルマルネンド</t>
    </rPh>
    <phoneticPr fontId="3"/>
  </si>
  <si>
    <t>・第４術科学校服装細則の一部を改正する達について
・○○年度規則改正に伴う各部長等への通知に関する文書（１年）</t>
    <rPh sb="28" eb="30">
      <t>ネンド</t>
    </rPh>
    <phoneticPr fontId="4"/>
  </si>
  <si>
    <t>・一般幹部候補生採用（２次試験）に関する文書
・隊員自主募集
・○○年度募集に関する文書
・隊員出身地カード
・一般空曹候補生任用予定者の入隊時身体検査結果状況報告
・○○年度一般空曹候補生採用に係る考慮事項に関する文書</t>
    <rPh sb="17" eb="18">
      <t>カン</t>
    </rPh>
    <rPh sb="20" eb="22">
      <t>ブンショ</t>
    </rPh>
    <rPh sb="32" eb="36">
      <t>マルマルネンド</t>
    </rPh>
    <rPh sb="39" eb="40">
      <t>カン</t>
    </rPh>
    <rPh sb="42" eb="44">
      <t>ブンショ</t>
    </rPh>
    <rPh sb="46" eb="48">
      <t>タイイン</t>
    </rPh>
    <rPh sb="48" eb="51">
      <t>シュッシンチ</t>
    </rPh>
    <rPh sb="84" eb="88">
      <t>マルマルネンド</t>
    </rPh>
    <rPh sb="108" eb="110">
      <t>ブンショ</t>
    </rPh>
    <phoneticPr fontId="7"/>
  </si>
  <si>
    <t>・貸費学生学資金貸与願書
・〇〇年度薬物検査（結果報告）</t>
    <rPh sb="16" eb="18">
      <t>ネンド</t>
    </rPh>
    <rPh sb="18" eb="22">
      <t>ヤクブツケンサ</t>
    </rPh>
    <rPh sb="23" eb="27">
      <t>ケッカホウコク</t>
    </rPh>
    <phoneticPr fontId="4"/>
  </si>
  <si>
    <t>（令和７年４月１日から適用）</t>
    <rPh sb="1" eb="2">
      <t>レイ</t>
    </rPh>
    <rPh sb="2" eb="3">
      <t>ワ</t>
    </rPh>
    <rPh sb="4" eb="5">
      <t>ネン</t>
    </rPh>
    <rPh sb="6" eb="7">
      <t>ガツ</t>
    </rPh>
    <rPh sb="8" eb="9">
      <t>ヒ</t>
    </rPh>
    <rPh sb="11" eb="13">
      <t>テキヨウ</t>
    </rPh>
    <phoneticPr fontId="4"/>
  </si>
  <si>
    <t>・行政文書チェックシート</t>
    <rPh sb="1" eb="3">
      <t>ギョウセイ</t>
    </rPh>
    <rPh sb="3" eb="5">
      <t>ブンショ</t>
    </rPh>
    <phoneticPr fontId="3"/>
  </si>
  <si>
    <t>旅行命令簿（旅行命令等に必要な記載事項を記録した電磁的記録を含む）</t>
    <rPh sb="0" eb="2">
      <t>リョコウ</t>
    </rPh>
    <rPh sb="2" eb="4">
      <t>メイレイ</t>
    </rPh>
    <rPh sb="4" eb="5">
      <t>ボ</t>
    </rPh>
    <phoneticPr fontId="5"/>
  </si>
  <si>
    <r>
      <t>・情報保証簿冊（管理単位隊員以外の隊員用パソコン管理簿）（〇〇年度）
・情報保証簿冊（管理単位隊員以外の隊員用可搬記憶媒体管理簿）（〇〇年度）
・情報保証簿冊（パソコン持出簿）（〇〇年度）
・情報保証簿冊（可搬記憶媒体持出簿）（〇〇年度）
・情報保証簿冊（可搬記憶媒体使用記録簿）（〇年度）
・情報保証簿冊（パソコン員数点検簿）（〇〇年度）
・情報保証簿冊（可搬記憶媒体員数点検簿）（〇年度）</t>
    </r>
    <r>
      <rPr>
        <strike/>
        <sz val="8"/>
        <color theme="1"/>
        <rFont val="ＭＳ 明朝"/>
        <family val="1"/>
        <charset val="128"/>
      </rPr>
      <t xml:space="preserve">
</t>
    </r>
    <r>
      <rPr>
        <sz val="8"/>
        <color theme="1"/>
        <rFont val="ＭＳ 明朝"/>
        <family val="1"/>
        <charset val="128"/>
      </rPr>
      <t>・情報保証簿冊（パソコン日々点検簿）〇〇年度
・情報保証簿冊（媒体送達に伴う受領書）（〇〇年度）
・システム利用記録簿（○○年度）</t>
    </r>
    <rPh sb="1" eb="3">
      <t>ジョウホウ</t>
    </rPh>
    <rPh sb="3" eb="5">
      <t>ホショウ</t>
    </rPh>
    <rPh sb="5" eb="7">
      <t>ボサツ</t>
    </rPh>
    <rPh sb="8" eb="10">
      <t>カンリ</t>
    </rPh>
    <rPh sb="10" eb="12">
      <t>タンイ</t>
    </rPh>
    <rPh sb="12" eb="14">
      <t>タイイン</t>
    </rPh>
    <rPh sb="14" eb="16">
      <t>イガイ</t>
    </rPh>
    <rPh sb="17" eb="19">
      <t>タイイン</t>
    </rPh>
    <rPh sb="19" eb="20">
      <t>ヨウ</t>
    </rPh>
    <rPh sb="24" eb="27">
      <t>カンリボ</t>
    </rPh>
    <rPh sb="31" eb="33">
      <t>ネンド</t>
    </rPh>
    <rPh sb="259" eb="261">
      <t>ネンド</t>
    </rPh>
    <phoneticPr fontId="3"/>
  </si>
  <si>
    <r>
      <t>・防衛監察受察に関する文書
・防衛監察指摘事例集
・監察に関するアンケート調査</t>
    </r>
    <r>
      <rPr>
        <strike/>
        <sz val="8"/>
        <color theme="1"/>
        <rFont val="ＭＳ 明朝"/>
        <family val="1"/>
        <charset val="128"/>
      </rPr>
      <t xml:space="preserve">
</t>
    </r>
    <r>
      <rPr>
        <sz val="8"/>
        <color theme="1"/>
        <rFont val="ＭＳ 明朝"/>
        <family val="1"/>
        <charset val="128"/>
      </rPr>
      <t xml:space="preserve">・コンプライアンス調査
</t>
    </r>
    <rPh sb="1" eb="5">
      <t>ボウエイカンサツ</t>
    </rPh>
    <rPh sb="5" eb="6">
      <t>ウ</t>
    </rPh>
    <rPh sb="6" eb="7">
      <t>サツ</t>
    </rPh>
    <rPh sb="8" eb="9">
      <t>カン</t>
    </rPh>
    <rPh sb="11" eb="13">
      <t>ブンショ</t>
    </rPh>
    <rPh sb="15" eb="19">
      <t>ボウエイカンサツ</t>
    </rPh>
    <rPh sb="19" eb="21">
      <t>シテキ</t>
    </rPh>
    <rPh sb="21" eb="24">
      <t>ジレイシュウ</t>
    </rPh>
    <phoneticPr fontId="4"/>
  </si>
  <si>
    <t>総務</t>
    <rPh sb="0" eb="2">
      <t>ソウム</t>
    </rPh>
    <phoneticPr fontId="5"/>
  </si>
  <si>
    <t>会計
（15の項及び24の項に掲げるものを除く。）</t>
    <phoneticPr fontId="4"/>
  </si>
  <si>
    <t>人事</t>
    <rPh sb="0" eb="2">
      <t>ジンジ</t>
    </rPh>
    <phoneticPr fontId="5"/>
  </si>
  <si>
    <t>厚生</t>
    <phoneticPr fontId="4"/>
  </si>
  <si>
    <t>就職援護</t>
    <rPh sb="0" eb="2">
      <t>シュウショク</t>
    </rPh>
    <rPh sb="2" eb="4">
      <t>エンゴ</t>
    </rPh>
    <phoneticPr fontId="5"/>
  </si>
  <si>
    <t>教育</t>
    <rPh sb="0" eb="2">
      <t>キョウイク</t>
    </rPh>
    <phoneticPr fontId="5"/>
  </si>
  <si>
    <t>防衛</t>
    <rPh sb="0" eb="2">
      <t>ボウエイ</t>
    </rPh>
    <phoneticPr fontId="5"/>
  </si>
  <si>
    <t>運用</t>
    <phoneticPr fontId="4"/>
  </si>
  <si>
    <t>通信電子</t>
    <rPh sb="0" eb="2">
      <t>ツウシン</t>
    </rPh>
    <rPh sb="2" eb="4">
      <t>デンシ</t>
    </rPh>
    <phoneticPr fontId="5"/>
  </si>
  <si>
    <t>施設</t>
    <phoneticPr fontId="4"/>
  </si>
  <si>
    <t>情報</t>
    <rPh sb="0" eb="2">
      <t>ジョウホウ</t>
    </rPh>
    <phoneticPr fontId="5"/>
  </si>
  <si>
    <t>装備</t>
    <rPh sb="0" eb="2">
      <t>ソウビ</t>
    </rPh>
    <phoneticPr fontId="4"/>
  </si>
  <si>
    <t>監察</t>
    <rPh sb="0" eb="2">
      <t>カンサツ</t>
    </rPh>
    <phoneticPr fontId="5"/>
  </si>
  <si>
    <t>安全</t>
    <rPh sb="0" eb="2">
      <t>アンゼン</t>
    </rPh>
    <phoneticPr fontId="5"/>
  </si>
  <si>
    <t>監理</t>
    <rPh sb="0" eb="2">
      <t>カンリ</t>
    </rPh>
    <phoneticPr fontId="4"/>
  </si>
  <si>
    <t>法務</t>
    <phoneticPr fontId="3"/>
  </si>
  <si>
    <t>衛生</t>
    <rPh sb="0" eb="2">
      <t>エイセイ</t>
    </rPh>
    <phoneticPr fontId="4"/>
  </si>
  <si>
    <t>総務一般</t>
    <rPh sb="0" eb="2">
      <t>ソウム</t>
    </rPh>
    <rPh sb="2" eb="4">
      <t>イッパン</t>
    </rPh>
    <phoneticPr fontId="5"/>
  </si>
  <si>
    <t>文書、郵政
（22の項に掲げるものを除く。）</t>
    <rPh sb="0" eb="2">
      <t>ブンショ</t>
    </rPh>
    <rPh sb="3" eb="5">
      <t>ユウセイ</t>
    </rPh>
    <rPh sb="10" eb="11">
      <t>コウ</t>
    </rPh>
    <rPh sb="12" eb="13">
      <t>カカ</t>
    </rPh>
    <rPh sb="18" eb="19">
      <t>ノゾ</t>
    </rPh>
    <phoneticPr fontId="5"/>
  </si>
  <si>
    <t>広報</t>
    <rPh sb="0" eb="2">
      <t>コウホウ</t>
    </rPh>
    <phoneticPr fontId="5"/>
  </si>
  <si>
    <t>礼式</t>
    <rPh sb="0" eb="2">
      <t>レイシキ</t>
    </rPh>
    <phoneticPr fontId="4"/>
  </si>
  <si>
    <t>服制、旗章、標識</t>
    <rPh sb="0" eb="2">
      <t>フクセイ</t>
    </rPh>
    <rPh sb="3" eb="4">
      <t>ハタ</t>
    </rPh>
    <rPh sb="4" eb="5">
      <t>ショウ</t>
    </rPh>
    <rPh sb="6" eb="8">
      <t>ヒョウシキ</t>
    </rPh>
    <phoneticPr fontId="4"/>
  </si>
  <si>
    <t>渉外</t>
    <rPh sb="0" eb="2">
      <t>ショウガイ</t>
    </rPh>
    <phoneticPr fontId="3"/>
  </si>
  <si>
    <t>警務</t>
    <rPh sb="0" eb="2">
      <t>ケイム</t>
    </rPh>
    <phoneticPr fontId="3"/>
  </si>
  <si>
    <t>会計一般</t>
    <rPh sb="0" eb="2">
      <t>カイケイ</t>
    </rPh>
    <rPh sb="2" eb="4">
      <t>イッパン</t>
    </rPh>
    <phoneticPr fontId="5"/>
  </si>
  <si>
    <t>予算</t>
    <rPh sb="0" eb="2">
      <t>ヨサン</t>
    </rPh>
    <phoneticPr fontId="5"/>
  </si>
  <si>
    <t>支出、出納</t>
    <rPh sb="0" eb="2">
      <t>シシュツ</t>
    </rPh>
    <rPh sb="3" eb="5">
      <t>スイトウ</t>
    </rPh>
    <phoneticPr fontId="4"/>
  </si>
  <si>
    <t>債権、歳入</t>
    <rPh sb="0" eb="2">
      <t>サイケン</t>
    </rPh>
    <rPh sb="3" eb="5">
      <t>サイニュウ</t>
    </rPh>
    <phoneticPr fontId="5"/>
  </si>
  <si>
    <t>契約</t>
    <rPh sb="0" eb="2">
      <t>ケイヤク</t>
    </rPh>
    <phoneticPr fontId="5"/>
  </si>
  <si>
    <t>給与事務</t>
    <phoneticPr fontId="4"/>
  </si>
  <si>
    <t>旅費</t>
    <rPh sb="0" eb="2">
      <t>リョヒ</t>
    </rPh>
    <phoneticPr fontId="5"/>
  </si>
  <si>
    <t>人事一般</t>
    <rPh sb="0" eb="2">
      <t>ジンジ</t>
    </rPh>
    <rPh sb="2" eb="4">
      <t>イッパン</t>
    </rPh>
    <phoneticPr fontId="5"/>
  </si>
  <si>
    <t>服務規律</t>
    <rPh sb="0" eb="2">
      <t>フクム</t>
    </rPh>
    <rPh sb="2" eb="4">
      <t>キリツ</t>
    </rPh>
    <phoneticPr fontId="5"/>
  </si>
  <si>
    <t>特技制度</t>
    <rPh sb="0" eb="2">
      <t>トクギ</t>
    </rPh>
    <rPh sb="2" eb="4">
      <t>セイド</t>
    </rPh>
    <phoneticPr fontId="5"/>
  </si>
  <si>
    <t>証明等</t>
    <rPh sb="0" eb="2">
      <t>ショウメイ</t>
    </rPh>
    <rPh sb="2" eb="3">
      <t>トウ</t>
    </rPh>
    <phoneticPr fontId="5"/>
  </si>
  <si>
    <t>人事記録、報告</t>
    <rPh sb="0" eb="2">
      <t>ジンジ</t>
    </rPh>
    <rPh sb="2" eb="4">
      <t>キロク</t>
    </rPh>
    <rPh sb="5" eb="7">
      <t>ホウコク</t>
    </rPh>
    <phoneticPr fontId="5"/>
  </si>
  <si>
    <t>自衛官補任</t>
    <rPh sb="0" eb="3">
      <t>ジエイカン</t>
    </rPh>
    <rPh sb="3" eb="5">
      <t>ホニン</t>
    </rPh>
    <phoneticPr fontId="5"/>
  </si>
  <si>
    <t>表彰、懲戒
(20の項に掲げるものを除く。)</t>
    <rPh sb="0" eb="2">
      <t>ヒョウショウ</t>
    </rPh>
    <rPh sb="3" eb="5">
      <t>チョウカイ</t>
    </rPh>
    <rPh sb="10" eb="11">
      <t>コウ</t>
    </rPh>
    <rPh sb="12" eb="13">
      <t>カカ</t>
    </rPh>
    <rPh sb="18" eb="19">
      <t>ノゾ</t>
    </rPh>
    <phoneticPr fontId="5"/>
  </si>
  <si>
    <t>募集</t>
    <rPh sb="0" eb="2">
      <t>ボシュウ</t>
    </rPh>
    <phoneticPr fontId="5"/>
  </si>
  <si>
    <t>事務官等人事</t>
    <rPh sb="0" eb="3">
      <t>ジムカン</t>
    </rPh>
    <rPh sb="3" eb="4">
      <t>トウ</t>
    </rPh>
    <rPh sb="4" eb="6">
      <t>ジンジ</t>
    </rPh>
    <phoneticPr fontId="4"/>
  </si>
  <si>
    <t>給与制度</t>
    <rPh sb="0" eb="2">
      <t>キュウヨ</t>
    </rPh>
    <rPh sb="2" eb="4">
      <t>セイド</t>
    </rPh>
    <phoneticPr fontId="4"/>
  </si>
  <si>
    <t>厚生一般</t>
    <rPh sb="0" eb="2">
      <t>コウセイ</t>
    </rPh>
    <rPh sb="2" eb="4">
      <t>イッパン</t>
    </rPh>
    <phoneticPr fontId="4"/>
  </si>
  <si>
    <t>給養</t>
    <rPh sb="0" eb="2">
      <t>キュウヨウ</t>
    </rPh>
    <phoneticPr fontId="4"/>
  </si>
  <si>
    <t>公務員宿舎</t>
    <rPh sb="0" eb="3">
      <t>コウムイン</t>
    </rPh>
    <rPh sb="3" eb="5">
      <t>シュクシャ</t>
    </rPh>
    <phoneticPr fontId="4"/>
  </si>
  <si>
    <t>共済組合</t>
    <phoneticPr fontId="4"/>
  </si>
  <si>
    <t>教育訓練一般</t>
    <rPh sb="0" eb="2">
      <t>キョウイク</t>
    </rPh>
    <rPh sb="2" eb="4">
      <t>クンレン</t>
    </rPh>
    <rPh sb="4" eb="6">
      <t>イッパン</t>
    </rPh>
    <phoneticPr fontId="5"/>
  </si>
  <si>
    <t>部隊訓練一般</t>
    <phoneticPr fontId="4"/>
  </si>
  <si>
    <t>業務計画</t>
    <rPh sb="0" eb="2">
      <t>ギョウム</t>
    </rPh>
    <rPh sb="2" eb="4">
      <t>ケイカク</t>
    </rPh>
    <phoneticPr fontId="5"/>
  </si>
  <si>
    <t>防衛一般</t>
    <rPh sb="0" eb="2">
      <t>ボウエイ</t>
    </rPh>
    <rPh sb="2" eb="4">
      <t>イッパン</t>
    </rPh>
    <phoneticPr fontId="4"/>
  </si>
  <si>
    <t>組織編成</t>
    <rPh sb="0" eb="2">
      <t>ソシキ</t>
    </rPh>
    <rPh sb="2" eb="4">
      <t>ヘンセイ</t>
    </rPh>
    <phoneticPr fontId="4"/>
  </si>
  <si>
    <t>研究開発</t>
    <rPh sb="0" eb="4">
      <t>ケンキュウカイハツ</t>
    </rPh>
    <phoneticPr fontId="4"/>
  </si>
  <si>
    <t>運用一般</t>
    <rPh sb="0" eb="2">
      <t>ウンヨウ</t>
    </rPh>
    <rPh sb="2" eb="4">
      <t>イッパン</t>
    </rPh>
    <phoneticPr fontId="4"/>
  </si>
  <si>
    <t>飛行</t>
    <rPh sb="0" eb="2">
      <t>ヒコウ</t>
    </rPh>
    <phoneticPr fontId="3"/>
  </si>
  <si>
    <t>保安</t>
    <rPh sb="0" eb="2">
      <t>ホアン</t>
    </rPh>
    <phoneticPr fontId="4"/>
  </si>
  <si>
    <t>救難</t>
    <rPh sb="0" eb="2">
      <t>キュウナン</t>
    </rPh>
    <phoneticPr fontId="4"/>
  </si>
  <si>
    <t>通信組織</t>
    <rPh sb="0" eb="2">
      <t>ツウシン</t>
    </rPh>
    <rPh sb="2" eb="4">
      <t>ソシキ</t>
    </rPh>
    <phoneticPr fontId="4"/>
  </si>
  <si>
    <t>施設一般</t>
    <phoneticPr fontId="4"/>
  </si>
  <si>
    <t>秘密保全
（２９の候に掲げるものを除く。）</t>
    <rPh sb="0" eb="2">
      <t>ヒミツ</t>
    </rPh>
    <rPh sb="2" eb="4">
      <t>ホゼン</t>
    </rPh>
    <rPh sb="9" eb="10">
      <t>コウ</t>
    </rPh>
    <rPh sb="11" eb="12">
      <t>カカ</t>
    </rPh>
    <rPh sb="17" eb="18">
      <t>ノゾ</t>
    </rPh>
    <phoneticPr fontId="5"/>
  </si>
  <si>
    <t>装備一般</t>
    <rPh sb="0" eb="2">
      <t>ソウビ</t>
    </rPh>
    <rPh sb="2" eb="4">
      <t>イッパン</t>
    </rPh>
    <phoneticPr fontId="4"/>
  </si>
  <si>
    <t>輸送</t>
    <rPh sb="0" eb="2">
      <t>ユソウ</t>
    </rPh>
    <phoneticPr fontId="5"/>
  </si>
  <si>
    <t>補給</t>
    <rPh sb="0" eb="2">
      <t>ホキュウ</t>
    </rPh>
    <phoneticPr fontId="4"/>
  </si>
  <si>
    <t>整備</t>
    <rPh sb="0" eb="2">
      <t>セイビ</t>
    </rPh>
    <phoneticPr fontId="4"/>
  </si>
  <si>
    <t>調達</t>
    <rPh sb="0" eb="2">
      <t>チョウタツ</t>
    </rPh>
    <phoneticPr fontId="4"/>
  </si>
  <si>
    <t>飛行安全</t>
    <rPh sb="0" eb="2">
      <t>ヒコウ</t>
    </rPh>
    <rPh sb="2" eb="4">
      <t>アンゼン</t>
    </rPh>
    <phoneticPr fontId="5"/>
  </si>
  <si>
    <t>地上安全</t>
    <rPh sb="0" eb="2">
      <t>チジョウ</t>
    </rPh>
    <rPh sb="2" eb="4">
      <t>アンゼン</t>
    </rPh>
    <phoneticPr fontId="5"/>
  </si>
  <si>
    <t>監理一般</t>
    <rPh sb="0" eb="2">
      <t>カンリ</t>
    </rPh>
    <rPh sb="2" eb="4">
      <t>イッパン</t>
    </rPh>
    <phoneticPr fontId="5"/>
  </si>
  <si>
    <t>管理分析</t>
    <rPh sb="0" eb="2">
      <t>カンリ</t>
    </rPh>
    <rPh sb="2" eb="4">
      <t>ブンセキ</t>
    </rPh>
    <phoneticPr fontId="4"/>
  </si>
  <si>
    <t>統計</t>
    <rPh sb="0" eb="2">
      <t>トウケイ</t>
    </rPh>
    <phoneticPr fontId="4"/>
  </si>
  <si>
    <t>報告管理</t>
    <rPh sb="0" eb="2">
      <t>ホウコク</t>
    </rPh>
    <rPh sb="2" eb="4">
      <t>カンリ</t>
    </rPh>
    <phoneticPr fontId="4"/>
  </si>
  <si>
    <t>会計監査</t>
    <rPh sb="0" eb="2">
      <t>カイケイ</t>
    </rPh>
    <rPh sb="2" eb="4">
      <t>カンサ</t>
    </rPh>
    <phoneticPr fontId="4"/>
  </si>
  <si>
    <t>賠償、訴訟、損失補償</t>
    <phoneticPr fontId="3"/>
  </si>
  <si>
    <t>法規</t>
    <rPh sb="0" eb="2">
      <t>ホウキ</t>
    </rPh>
    <phoneticPr fontId="4"/>
  </si>
  <si>
    <t>法務一般</t>
    <rPh sb="0" eb="2">
      <t>ホウム</t>
    </rPh>
    <rPh sb="2" eb="4">
      <t>イッパン</t>
    </rPh>
    <phoneticPr fontId="4"/>
  </si>
  <si>
    <t>衛生一般</t>
    <rPh sb="0" eb="2">
      <t>エイセイ</t>
    </rPh>
    <rPh sb="2" eb="4">
      <t>イッパン</t>
    </rPh>
    <phoneticPr fontId="5"/>
  </si>
  <si>
    <t>医療保健技術</t>
    <phoneticPr fontId="4"/>
  </si>
  <si>
    <t>検査</t>
    <rPh sb="0" eb="2">
      <t>ケンサ</t>
    </rPh>
    <phoneticPr fontId="4"/>
  </si>
  <si>
    <t>総務</t>
    <phoneticPr fontId="4"/>
  </si>
  <si>
    <t>文書、郵政</t>
    <phoneticPr fontId="4"/>
  </si>
  <si>
    <t>総務</t>
    <phoneticPr fontId="3"/>
  </si>
  <si>
    <t>会計</t>
    <phoneticPr fontId="3"/>
  </si>
  <si>
    <t>人事</t>
    <phoneticPr fontId="4"/>
  </si>
  <si>
    <t>就職援護</t>
    <phoneticPr fontId="4"/>
  </si>
  <si>
    <t>教育</t>
    <phoneticPr fontId="3"/>
  </si>
  <si>
    <t>教育訓練一般</t>
    <rPh sb="4" eb="6">
      <t>イッパン</t>
    </rPh>
    <phoneticPr fontId="3"/>
  </si>
  <si>
    <t>業務計画</t>
    <phoneticPr fontId="4"/>
  </si>
  <si>
    <t>防衛一般</t>
    <phoneticPr fontId="4"/>
  </si>
  <si>
    <t>組織編成</t>
    <rPh sb="3" eb="4">
      <t>ナル</t>
    </rPh>
    <phoneticPr fontId="4"/>
  </si>
  <si>
    <t>研究開発</t>
    <phoneticPr fontId="4"/>
  </si>
  <si>
    <t>運用一般</t>
    <phoneticPr fontId="4"/>
  </si>
  <si>
    <t>防衛</t>
    <phoneticPr fontId="4"/>
  </si>
  <si>
    <t>運用</t>
    <phoneticPr fontId="3"/>
  </si>
  <si>
    <t>通信電子</t>
    <phoneticPr fontId="3"/>
  </si>
  <si>
    <t>施設</t>
    <phoneticPr fontId="3"/>
  </si>
  <si>
    <t>情報</t>
    <phoneticPr fontId="4"/>
  </si>
  <si>
    <t>装備</t>
    <phoneticPr fontId="3"/>
  </si>
  <si>
    <t>監察</t>
    <phoneticPr fontId="3"/>
  </si>
  <si>
    <t>安全</t>
    <phoneticPr fontId="3"/>
  </si>
  <si>
    <t>監理</t>
    <phoneticPr fontId="3"/>
  </si>
  <si>
    <t>衛生</t>
    <phoneticPr fontId="3"/>
  </si>
  <si>
    <t>総務一般</t>
    <rPh sb="0" eb="2">
      <t>ソウム</t>
    </rPh>
    <rPh sb="2" eb="4">
      <t>イッパン</t>
    </rPh>
    <phoneticPr fontId="4"/>
  </si>
  <si>
    <t>広報</t>
    <phoneticPr fontId="4"/>
  </si>
  <si>
    <t>礼式</t>
    <phoneticPr fontId="3"/>
  </si>
  <si>
    <t>服制、旗章、標識</t>
    <phoneticPr fontId="4"/>
  </si>
  <si>
    <t>会計一般</t>
    <rPh sb="2" eb="4">
      <t>イッパン</t>
    </rPh>
    <phoneticPr fontId="4"/>
  </si>
  <si>
    <t>予算</t>
    <phoneticPr fontId="4"/>
  </si>
  <si>
    <t>支出、出納</t>
    <phoneticPr fontId="4"/>
  </si>
  <si>
    <t>債権、歳入</t>
    <phoneticPr fontId="4"/>
  </si>
  <si>
    <t>契約</t>
    <phoneticPr fontId="3"/>
  </si>
  <si>
    <t>旅費</t>
    <phoneticPr fontId="3"/>
  </si>
  <si>
    <t>人事一般</t>
    <phoneticPr fontId="3"/>
  </si>
  <si>
    <t>服務規律</t>
    <phoneticPr fontId="4"/>
  </si>
  <si>
    <t>特技制度</t>
    <phoneticPr fontId="4"/>
  </si>
  <si>
    <t>証明等</t>
    <phoneticPr fontId="3"/>
  </si>
  <si>
    <t>人事記録、報告</t>
    <phoneticPr fontId="4"/>
  </si>
  <si>
    <t>自衛官補任</t>
    <phoneticPr fontId="4"/>
  </si>
  <si>
    <t>表彰、懲戒</t>
    <phoneticPr fontId="4"/>
  </si>
  <si>
    <t>募集</t>
    <phoneticPr fontId="3"/>
  </si>
  <si>
    <t>事務官等人事</t>
    <phoneticPr fontId="3"/>
  </si>
  <si>
    <t>給与制度</t>
    <phoneticPr fontId="4"/>
  </si>
  <si>
    <t>給養</t>
    <phoneticPr fontId="4"/>
  </si>
  <si>
    <t>公務員宿舎</t>
    <phoneticPr fontId="3"/>
  </si>
  <si>
    <t>共済組合</t>
    <rPh sb="0" eb="4">
      <t>キョウサイクミアイ</t>
    </rPh>
    <phoneticPr fontId="4"/>
  </si>
  <si>
    <t>飛行</t>
    <phoneticPr fontId="3"/>
  </si>
  <si>
    <t>通信電子</t>
    <phoneticPr fontId="4"/>
  </si>
  <si>
    <t>秘密保全</t>
    <phoneticPr fontId="4"/>
  </si>
  <si>
    <t>装備一般</t>
    <phoneticPr fontId="3"/>
  </si>
  <si>
    <t>輸送</t>
    <phoneticPr fontId="3"/>
  </si>
  <si>
    <t>補給</t>
    <phoneticPr fontId="3"/>
  </si>
  <si>
    <t>整備</t>
    <phoneticPr fontId="3"/>
  </si>
  <si>
    <t>調達</t>
    <phoneticPr fontId="3"/>
  </si>
  <si>
    <t>飛行安全</t>
    <phoneticPr fontId="3"/>
  </si>
  <si>
    <t>地上安全</t>
    <phoneticPr fontId="3"/>
  </si>
  <si>
    <t>監理一般</t>
    <phoneticPr fontId="3"/>
  </si>
  <si>
    <t>管理分析</t>
    <phoneticPr fontId="3"/>
  </si>
  <si>
    <t>統計</t>
    <phoneticPr fontId="3"/>
  </si>
  <si>
    <t>報告管理</t>
    <phoneticPr fontId="3"/>
  </si>
  <si>
    <t>会計監査</t>
    <phoneticPr fontId="3"/>
  </si>
  <si>
    <t>賠償、訴訟、損失補償</t>
    <rPh sb="0" eb="2">
      <t>バイショウ</t>
    </rPh>
    <rPh sb="3" eb="5">
      <t>ソショウ</t>
    </rPh>
    <rPh sb="6" eb="8">
      <t>ソンシツ</t>
    </rPh>
    <rPh sb="8" eb="10">
      <t>ホショウ</t>
    </rPh>
    <phoneticPr fontId="3"/>
  </si>
  <si>
    <t>法務</t>
    <rPh sb="0" eb="2">
      <t>ホウム</t>
    </rPh>
    <phoneticPr fontId="3"/>
  </si>
  <si>
    <t>法規</t>
    <phoneticPr fontId="3"/>
  </si>
  <si>
    <t>法務一般</t>
    <phoneticPr fontId="3"/>
  </si>
  <si>
    <t>衛生一般</t>
    <phoneticPr fontId="3"/>
  </si>
  <si>
    <t>医療保健技術</t>
    <phoneticPr fontId="3"/>
  </si>
  <si>
    <t>・〇〇年度航空自衛隊史
・航空自衛隊史特別版（〇〇年～〇〇年）
・〇〇年航空教育集団史
・航空教育集団創設〇〇周年記念史
・〇〇年度第４術科学校史
・〇〇年度航空教育隊史
・航空自衛隊〇〇年表（〇〇年度～〇〇年度）</t>
    <rPh sb="3" eb="5">
      <t>ネンド</t>
    </rPh>
    <rPh sb="99" eb="101">
      <t>ネンド</t>
    </rPh>
    <phoneticPr fontId="4"/>
  </si>
  <si>
    <t>保護責任者当指定書、保護責任者等指定変更書</t>
    <rPh sb="0" eb="5">
      <t>ホゴセキニンシャ</t>
    </rPh>
    <rPh sb="5" eb="6">
      <t>トウ</t>
    </rPh>
    <rPh sb="6" eb="8">
      <t>シテイ</t>
    </rPh>
    <rPh sb="8" eb="9">
      <t>ショ</t>
    </rPh>
    <phoneticPr fontId="4"/>
  </si>
  <si>
    <t>・新型コロナウィルスに関する文書（総務一般）（〇年度）
・一部地域を除く緊急事態宣言の解除後の部隊等
・基地等が主催する行事等の開催に関する文書
・緊急事態宣言の解除後の航空自衛隊の活動に関する方針等に関する文書</t>
    <rPh sb="1" eb="3">
      <t>シンガタ</t>
    </rPh>
    <rPh sb="11" eb="12">
      <t>カン</t>
    </rPh>
    <rPh sb="14" eb="16">
      <t>ブンショ</t>
    </rPh>
    <rPh sb="17" eb="19">
      <t>ソウム</t>
    </rPh>
    <rPh sb="19" eb="21">
      <t>イッパン</t>
    </rPh>
    <rPh sb="24" eb="26">
      <t>ネンド</t>
    </rPh>
    <rPh sb="29" eb="31">
      <t>イチブ</t>
    </rPh>
    <rPh sb="31" eb="33">
      <t>チイキ</t>
    </rPh>
    <rPh sb="34" eb="35">
      <t>ノゾ</t>
    </rPh>
    <rPh sb="36" eb="40">
      <t>キンキュウジタイ</t>
    </rPh>
    <rPh sb="40" eb="42">
      <t>センゲン</t>
    </rPh>
    <rPh sb="43" eb="46">
      <t>カイジョゴ</t>
    </rPh>
    <rPh sb="47" eb="49">
      <t>ブタイ</t>
    </rPh>
    <rPh sb="49" eb="50">
      <t>トウ</t>
    </rPh>
    <rPh sb="52" eb="55">
      <t>キチトウ</t>
    </rPh>
    <rPh sb="56" eb="58">
      <t>シュサイ</t>
    </rPh>
    <rPh sb="60" eb="63">
      <t>ギョウジトウ</t>
    </rPh>
    <rPh sb="64" eb="66">
      <t>カイサイ</t>
    </rPh>
    <rPh sb="67" eb="68">
      <t>カン</t>
    </rPh>
    <rPh sb="70" eb="72">
      <t>ブンショ</t>
    </rPh>
    <phoneticPr fontId="4"/>
  </si>
  <si>
    <t>行政文書管理監査計画、行政文書管理監査結果</t>
    <phoneticPr fontId="5"/>
  </si>
  <si>
    <t>３０年</t>
    <rPh sb="2" eb="3">
      <t>ネン</t>
    </rPh>
    <phoneticPr fontId="7"/>
  </si>
  <si>
    <t>・航空自衛隊教範</t>
    <rPh sb="1" eb="3">
      <t>コウクウ</t>
    </rPh>
    <rPh sb="3" eb="6">
      <t>ジエイタイ</t>
    </rPh>
    <rPh sb="6" eb="8">
      <t>キョウハン</t>
    </rPh>
    <phoneticPr fontId="4"/>
  </si>
  <si>
    <t>・航空自衛隊訓練資料</t>
    <phoneticPr fontId="4"/>
  </si>
  <si>
    <t>当該ページに記録された登録ユーザが全て登録解消された日又は登録ユーザを更新するため新規に作成した日に係る特定日以後５年</t>
    <phoneticPr fontId="3"/>
  </si>
  <si>
    <t>当該簿冊に記載された文書等が送達、返却（秘密登録簿を除く。）、秘の指定が解除又は廃棄された日に係る特定日以後５年</t>
    <phoneticPr fontId="5"/>
  </si>
  <si>
    <t>秘密登録簿と同一の保存期間（ただし、秘密文書等の廃棄に係るものについては、５年）</t>
    <rPh sb="0" eb="2">
      <t>ヒミツ</t>
    </rPh>
    <rPh sb="2" eb="5">
      <t>トウロクボ</t>
    </rPh>
    <rPh sb="6" eb="8">
      <t>ドウイツ</t>
    </rPh>
    <rPh sb="9" eb="11">
      <t>ホゾン</t>
    </rPh>
    <rPh sb="11" eb="13">
      <t>キカン</t>
    </rPh>
    <rPh sb="18" eb="20">
      <t>ヒミツ</t>
    </rPh>
    <rPh sb="20" eb="22">
      <t>ブンショ</t>
    </rPh>
    <rPh sb="22" eb="23">
      <t>トウ</t>
    </rPh>
    <rPh sb="24" eb="26">
      <t>ハイキ</t>
    </rPh>
    <rPh sb="27" eb="28">
      <t>カカ</t>
    </rPh>
    <rPh sb="38" eb="39">
      <t>ネン</t>
    </rPh>
    <phoneticPr fontId="3"/>
  </si>
  <si>
    <t>当該文書に係る職員の転属又は退職に係る特定日以後５年</t>
  </si>
  <si>
    <t>・誓約書
・失効した誓約書（〇年度）</t>
    <rPh sb="1" eb="4">
      <t>セイヤクショ</t>
    </rPh>
    <phoneticPr fontId="4"/>
  </si>
  <si>
    <t>統計用符号表（加除式）</t>
    <rPh sb="0" eb="2">
      <t>トウケイ</t>
    </rPh>
    <rPh sb="2" eb="3">
      <t>ヨウ</t>
    </rPh>
    <rPh sb="3" eb="5">
      <t>フゴウ</t>
    </rPh>
    <rPh sb="5" eb="6">
      <t>ヒョウ</t>
    </rPh>
    <rPh sb="7" eb="10">
      <t>カジョシキ</t>
    </rPh>
    <phoneticPr fontId="5"/>
  </si>
  <si>
    <t>・統計用符号表（加除式）</t>
    <rPh sb="1" eb="3">
      <t>トウケイ</t>
    </rPh>
    <rPh sb="3" eb="4">
      <t>ヨウ</t>
    </rPh>
    <rPh sb="4" eb="6">
      <t>フゴウ</t>
    </rPh>
    <rPh sb="6" eb="7">
      <t>ヒョウ</t>
    </rPh>
    <rPh sb="8" eb="11">
      <t>カジョシキ</t>
    </rPh>
    <phoneticPr fontId="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</si>
  <si>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
　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
　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
　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
　に総括文書管理者に報告するものとする。
８　前項の報告は、内部部局の各局の文書管理者にあっては主任文書管理者を、機関等の文書管理者にあっては機関等主任文書管理者を通じて行うものとする。</t>
    <phoneticPr fontId="4"/>
  </si>
  <si>
    <t xml:space="preserve">・くまがや新聞
</t>
    <rPh sb="5" eb="7">
      <t>シンブン</t>
    </rPh>
    <phoneticPr fontId="4"/>
  </si>
  <si>
    <t>・ポスター
・パンフレット
・熊谷基地オリジナルカレンダー</t>
    <phoneticPr fontId="3"/>
  </si>
  <si>
    <t>自衛隊記念行事の実施、自衛隊記念行事の取り止め</t>
    <phoneticPr fontId="3"/>
  </si>
  <si>
    <t>公益通報書、公益通報の移送について、公益通報に係る調査について、公益通報受理（不受理）通知書、調査実施（調査不実施）通知書、公益通報に係る調査の結果（完了時期変更理由・進捗状況）について、調査結果（調査進捗状況）通知書、公益通報対応管理簿、公益通報に係るフォローアップについて</t>
    <rPh sb="0" eb="2">
      <t>コウエキ</t>
    </rPh>
    <rPh sb="2" eb="4">
      <t>ツウホウ</t>
    </rPh>
    <rPh sb="4" eb="5">
      <t>ショ</t>
    </rPh>
    <phoneticPr fontId="4"/>
  </si>
  <si>
    <t>〇〇創設〇〇周年記念事業について、〇〇創設〇〇周年記念行事の準備、〇〇創設〇〇周年記念行事の実施、行事における協賛金等の取扱いについて</t>
    <rPh sb="2" eb="4">
      <t>ソウセツ</t>
    </rPh>
    <rPh sb="6" eb="8">
      <t>シュウネン</t>
    </rPh>
    <rPh sb="8" eb="10">
      <t>キネン</t>
    </rPh>
    <rPh sb="10" eb="12">
      <t>ジギョウ</t>
    </rPh>
    <phoneticPr fontId="4"/>
  </si>
  <si>
    <t xml:space="preserve">・熊谷基地司令の離着任行事に関する文書　
・熊谷基地司令感謝状贈呈行事に関する文書　
・〇〇年度感謝状贈与行事　　　　　　　　
・熊谷基地餅つき行事に関する文書　　　　　
・熊谷基地日日命令（離着任行事、年末点検、餅つき行事）　　　　　　　　　　　　
・熊谷基地日日命令（給食業務支援、成人祝賀行事、火災予防運動）　　　　
・熊谷基地日日命令（基地行事に関する文書）
・祝賀御列の儀に関する文書
・基地等で行われる各種行事の案内について
・〇〇年度熊谷基地〇〇行事に関する文書（実施構想、実施計画、実施命令）
・熊谷基地成人祝賀会
・〇〇年度二十歳の集いに関する文書
・〇〇年度熊谷基地納涼祭
・〇〇年度納涼祭
・熊谷基地追悼式
・熊谷基地追悼式に関する文書
・〇〇年度追悼式
・〇〇年度熊谷基地追悼式（実施構想、実施計画、案内状、実施命令等）
・熊谷基地年末点検に関する文書
・〇〇年度基地年末点検に関する文書
・〇〇年月間行事予定
・〇〇年度月間行事予定表　　　　　　　　　　
</t>
    <rPh sb="1" eb="3">
      <t>クマガヤ</t>
    </rPh>
    <rPh sb="3" eb="5">
      <t>キチ</t>
    </rPh>
    <rPh sb="5" eb="7">
      <t>シレイ</t>
    </rPh>
    <rPh sb="8" eb="11">
      <t>リチャクニン</t>
    </rPh>
    <rPh sb="11" eb="13">
      <t>ギョウジ</t>
    </rPh>
    <rPh sb="14" eb="15">
      <t>カン</t>
    </rPh>
    <rPh sb="17" eb="19">
      <t>ブンショ</t>
    </rPh>
    <rPh sb="22" eb="24">
      <t>クマガヤ</t>
    </rPh>
    <rPh sb="24" eb="26">
      <t>キチ</t>
    </rPh>
    <rPh sb="26" eb="28">
      <t>シレイ</t>
    </rPh>
    <rPh sb="28" eb="30">
      <t>カンシャ</t>
    </rPh>
    <rPh sb="30" eb="31">
      <t>ジョウ</t>
    </rPh>
    <rPh sb="31" eb="33">
      <t>ゾウテイ</t>
    </rPh>
    <rPh sb="33" eb="35">
      <t>ギョウジ</t>
    </rPh>
    <rPh sb="36" eb="37">
      <t>カン</t>
    </rPh>
    <rPh sb="39" eb="41">
      <t>ブンショ</t>
    </rPh>
    <rPh sb="46" eb="48">
      <t>ネンド</t>
    </rPh>
    <rPh sb="48" eb="50">
      <t>カンシャ</t>
    </rPh>
    <rPh sb="50" eb="51">
      <t>ジョウ</t>
    </rPh>
    <rPh sb="51" eb="53">
      <t>ゾウヨ</t>
    </rPh>
    <rPh sb="53" eb="55">
      <t>ギョウジ</t>
    </rPh>
    <rPh sb="65" eb="67">
      <t>クマガヤ</t>
    </rPh>
    <rPh sb="67" eb="69">
      <t>キチ</t>
    </rPh>
    <rPh sb="69" eb="70">
      <t>モチ</t>
    </rPh>
    <rPh sb="72" eb="74">
      <t>ギョウジ</t>
    </rPh>
    <rPh sb="75" eb="76">
      <t>カン</t>
    </rPh>
    <rPh sb="78" eb="80">
      <t>ブンショ</t>
    </rPh>
    <rPh sb="87" eb="89">
      <t>クマガヤ</t>
    </rPh>
    <rPh sb="89" eb="91">
      <t>キチ</t>
    </rPh>
    <rPh sb="91" eb="92">
      <t>ニチ</t>
    </rPh>
    <rPh sb="92" eb="93">
      <t>ニチ</t>
    </rPh>
    <rPh sb="93" eb="95">
      <t>メイレイ</t>
    </rPh>
    <rPh sb="96" eb="99">
      <t>リチャクニン</t>
    </rPh>
    <rPh sb="99" eb="101">
      <t>ギョウジ</t>
    </rPh>
    <rPh sb="102" eb="104">
      <t>ネンマツ</t>
    </rPh>
    <rPh sb="104" eb="106">
      <t>テンケン</t>
    </rPh>
    <rPh sb="107" eb="108">
      <t>モチ</t>
    </rPh>
    <rPh sb="110" eb="112">
      <t>ギョウジ</t>
    </rPh>
    <rPh sb="127" eb="129">
      <t>クマガヤ</t>
    </rPh>
    <rPh sb="129" eb="131">
      <t>キチ</t>
    </rPh>
    <rPh sb="131" eb="132">
      <t>ニチ</t>
    </rPh>
    <rPh sb="132" eb="133">
      <t>ニチ</t>
    </rPh>
    <rPh sb="133" eb="135">
      <t>メイレイ</t>
    </rPh>
    <rPh sb="136" eb="138">
      <t>キュウショク</t>
    </rPh>
    <rPh sb="138" eb="140">
      <t>ギョウム</t>
    </rPh>
    <rPh sb="140" eb="142">
      <t>シエン</t>
    </rPh>
    <rPh sb="143" eb="145">
      <t>セイジン</t>
    </rPh>
    <rPh sb="145" eb="147">
      <t>シュクガ</t>
    </rPh>
    <rPh sb="147" eb="149">
      <t>ギョウジ</t>
    </rPh>
    <rPh sb="150" eb="152">
      <t>カサイ</t>
    </rPh>
    <rPh sb="152" eb="154">
      <t>ヨボウ</t>
    </rPh>
    <rPh sb="154" eb="156">
      <t>ウンドウ</t>
    </rPh>
    <rPh sb="163" eb="165">
      <t>クマガヤ</t>
    </rPh>
    <rPh sb="165" eb="167">
      <t>キチ</t>
    </rPh>
    <rPh sb="167" eb="168">
      <t>ニチ</t>
    </rPh>
    <rPh sb="168" eb="169">
      <t>ニチ</t>
    </rPh>
    <rPh sb="169" eb="171">
      <t>メイレイ</t>
    </rPh>
    <rPh sb="172" eb="174">
      <t>キチ</t>
    </rPh>
    <rPh sb="174" eb="176">
      <t>ギョウジ</t>
    </rPh>
    <rPh sb="177" eb="178">
      <t>カン</t>
    </rPh>
    <rPh sb="180" eb="182">
      <t>ブンショ</t>
    </rPh>
    <rPh sb="392" eb="394">
      <t>ネンド</t>
    </rPh>
    <rPh sb="394" eb="396">
      <t>キチ</t>
    </rPh>
    <rPh sb="396" eb="398">
      <t>ネンマツ</t>
    </rPh>
    <rPh sb="398" eb="400">
      <t>テンケン</t>
    </rPh>
    <rPh sb="401" eb="402">
      <t>カン</t>
    </rPh>
    <rPh sb="404" eb="406">
      <t>ブンショ</t>
    </rPh>
    <phoneticPr fontId="4"/>
  </si>
  <si>
    <t>離着任行事、感謝状贈呈行事、餅つき行事、熊谷基地日日命令（行事に係るもの）、年末年始行事、祝賀御列の儀（簡易な連絡に限る。）、成人祝賀会、二十歳の集い、納涼祭、追悼式、年末点検、月間行事予定、熊谷基地〇〇行事に関する文書（実施構想、実施計画、実施命令）、</t>
    <rPh sb="0" eb="3">
      <t>リチャクニン</t>
    </rPh>
    <rPh sb="3" eb="5">
      <t>ギョウジ</t>
    </rPh>
    <phoneticPr fontId="4"/>
  </si>
  <si>
    <t>〇〇周年記念行事、第４術科学校准曹士先任交代行事、第４術科学校日日命令（学校行事に関する文書）、入隊式の支援に関する第４術科学校日日命令、入校式、卒業式に関する文書</t>
    <rPh sb="2" eb="4">
      <t>シュウネン</t>
    </rPh>
    <rPh sb="4" eb="6">
      <t>キネン</t>
    </rPh>
    <rPh sb="6" eb="8">
      <t>ギョウジ</t>
    </rPh>
    <phoneticPr fontId="4"/>
  </si>
  <si>
    <t>航空自衛隊の情報公開に関する達の一部を改正する達に関する文書、情報公開実施担当者の指名について（通達）の一部変更に関する文書、特別防衛監察結果を踏まえた再発防止措置、情報公開業務における行政文書の探索に際し開示請求に合致すると考えられる行政文書を確認できなかった場合の措置に関する文書、防衛省における保有個人情報の適正な管理等の徹底に関する文書、情報公開業務に関する教育の実施に関する文書、情報公開業務</t>
    <phoneticPr fontId="4"/>
  </si>
  <si>
    <t>情報公開実施担当者名簿、行政文書の探索結果、保有個人情報等の管理状況に関する計画・結果、保有個人情報等の安全管理措置等の徹底について、開示請求に伴う文書探索、航空自衛隊情報公開の手引、航空自衛隊保有個人情報の開示、訂正及び利用停止請求事務手続の手引、個人情報保護業務ハンドブック（安全確保等業務）</t>
    <phoneticPr fontId="4"/>
  </si>
  <si>
    <t>個人情報等保護強化月間における取組等に関する文書、情報公開業務及び個人情報保護業務の巡回講習、個人情報ファイルの保有に関する事前報告、個人情報ファイルの保有の終了等報告、個人情報ファイル簿の作成報告、保有個人情報等の実地監査計画、個人情報に係る教育実施結果報告、研修等実施結果報告、個人情報等保護強化月間における取組等に関する文書、保有個人情報等の安全管理点検結果（定期・臨時）、保有個人情報の安全管理状況に係る監査結果報告、保有個人情報等に係る漏えい等に係る報告、監査結果を踏まえた改善措置</t>
    <phoneticPr fontId="4"/>
  </si>
  <si>
    <t>感謝状に関する文書、感謝状贈呈に関する文書</t>
    <rPh sb="0" eb="3">
      <t>カンシャジョウ</t>
    </rPh>
    <rPh sb="4" eb="5">
      <t>カン</t>
    </rPh>
    <rPh sb="7" eb="9">
      <t>ブンショ</t>
    </rPh>
    <phoneticPr fontId="4"/>
  </si>
  <si>
    <t>部隊視察の受察計画、部隊視察の受察準備、第４術科学校日日命令（部隊視察）</t>
    <rPh sb="0" eb="2">
      <t>ブタイ</t>
    </rPh>
    <rPh sb="2" eb="4">
      <t>シサツ</t>
    </rPh>
    <rPh sb="5" eb="7">
      <t>ジュサツ</t>
    </rPh>
    <rPh sb="7" eb="9">
      <t>ケイカク</t>
    </rPh>
    <phoneticPr fontId="4"/>
  </si>
  <si>
    <t>環境保全状況調査等の実施に関する文書、熊谷基地における環境整備に関する文書、熊谷基地における環境整備（通達）の一部変更、PFOS処理実行計画、電力の調達に関する文書、防衛省環境配慮の方針</t>
    <rPh sb="0" eb="2">
      <t>カンキョウ</t>
    </rPh>
    <rPh sb="2" eb="4">
      <t>ホゼン</t>
    </rPh>
    <rPh sb="4" eb="6">
      <t>ジョウキョウ</t>
    </rPh>
    <rPh sb="6" eb="8">
      <t>チョウサ</t>
    </rPh>
    <rPh sb="8" eb="9">
      <t>トウ</t>
    </rPh>
    <rPh sb="10" eb="12">
      <t>ジッシ</t>
    </rPh>
    <rPh sb="13" eb="14">
      <t>カン</t>
    </rPh>
    <rPh sb="16" eb="18">
      <t>ブンショ</t>
    </rPh>
    <phoneticPr fontId="4"/>
  </si>
  <si>
    <t>環境保全に関する文書、クールビズに関する文書、環境整備に関する文書</t>
    <rPh sb="0" eb="2">
      <t>カンキョウ</t>
    </rPh>
    <rPh sb="2" eb="4">
      <t>ホゼン</t>
    </rPh>
    <rPh sb="5" eb="6">
      <t>カン</t>
    </rPh>
    <rPh sb="8" eb="10">
      <t>ブンショ</t>
    </rPh>
    <rPh sb="17" eb="18">
      <t>カン</t>
    </rPh>
    <rPh sb="20" eb="22">
      <t>ブンショ</t>
    </rPh>
    <phoneticPr fontId="4"/>
  </si>
  <si>
    <t>道路使用許可に係る届出、特定化学物質の取扱いに係る届出、ポリ塩化ビフェニル廃棄物に係る届出、第一指定化学物質の取扱いに係る届出</t>
    <rPh sb="0" eb="2">
      <t>ドウロ</t>
    </rPh>
    <rPh sb="2" eb="6">
      <t>シヨウキョカ</t>
    </rPh>
    <rPh sb="7" eb="8">
      <t>カカ</t>
    </rPh>
    <rPh sb="9" eb="11">
      <t>トドケデ</t>
    </rPh>
    <phoneticPr fontId="4"/>
  </si>
  <si>
    <t>航空自衛隊における共通的な標準文書保存期間基準、行政文書の適切な管理の実施について</t>
    <phoneticPr fontId="3"/>
  </si>
  <si>
    <t>熊谷基地規則類集、第４術科学校規則類集、航空教育集団規則類綴、航空教育集団司令部規則類集、例規通達類集</t>
    <rPh sb="0" eb="4">
      <t>クマガヤキチ</t>
    </rPh>
    <rPh sb="4" eb="8">
      <t>キソクルイシュウ</t>
    </rPh>
    <phoneticPr fontId="4"/>
  </si>
  <si>
    <t>公印の制定、改刻及び廃止</t>
    <rPh sb="0" eb="5">
      <t>セイテイ</t>
    </rPh>
    <phoneticPr fontId="5"/>
  </si>
  <si>
    <t>書留郵便物等配布簿、郵送依頼票</t>
    <rPh sb="0" eb="2">
      <t>カキトメ</t>
    </rPh>
    <rPh sb="2" eb="4">
      <t>ユウビン</t>
    </rPh>
    <rPh sb="4" eb="5">
      <t>ブツ</t>
    </rPh>
    <rPh sb="5" eb="6">
      <t>トウ</t>
    </rPh>
    <rPh sb="6" eb="8">
      <t>ハイフ</t>
    </rPh>
    <rPh sb="8" eb="9">
      <t>ボ</t>
    </rPh>
    <phoneticPr fontId="4"/>
  </si>
  <si>
    <t>海上自衛隊における特定秘密である情報を記録した行政文書の不適切な取扱いを踏まえた行政文書の適切な管理の実施、行政文書の保存等について、公文書監理官による実効性あるチェックを行うための措置に関する文書、行政文書ファイルの媒体の変換に関する文書</t>
    <phoneticPr fontId="4"/>
  </si>
  <si>
    <t>行政文書の電子的管理について取組の実施、共有フォルダの整理、行政文書管理推進月間に関する文書、フォルダの整理に関する文書、電子メールを用いた報告に関する文書、起案簿の作成等に係る取り扱いに関する文書</t>
    <phoneticPr fontId="4"/>
  </si>
  <si>
    <t>行政文書の管理状況調査結果、行政文書の管理状況報告、公文書管理に関する行政評価・監視の結果を踏まえた改善措置結果、（公文書等の管理に関する法律第８条第２項に基づく）行政文書の廃棄に関する文書、新型コロナウイルス感染症に係る事態への対応に関する行政文書ファイルの整理及び保存等に関する文書、押印・書面提出等の制度・慣行の見直しに関する文書、航空自衛隊基地等所在地一覧表、新規作成・取得した行政文書ファイル等の保存期間満了時の措置に係る国立公文書館への助言依頼</t>
    <rPh sb="0" eb="2">
      <t>ギョウセイ</t>
    </rPh>
    <rPh sb="2" eb="4">
      <t>ブンショ</t>
    </rPh>
    <rPh sb="5" eb="7">
      <t>カンリ</t>
    </rPh>
    <rPh sb="7" eb="9">
      <t>ジョウキョウ</t>
    </rPh>
    <rPh sb="9" eb="11">
      <t>チョウサ</t>
    </rPh>
    <rPh sb="11" eb="13">
      <t>ケッカ</t>
    </rPh>
    <phoneticPr fontId="4"/>
  </si>
  <si>
    <t>文書総括宛先表について（通達）において指定されている「注意」の解除に関する文書、文書管理担当者の指定報告（来簡）、統合幕僚監部首席参事官への定時報告に関する文書（来簡）、行政文書ファイル等の国立公文書館への移管に係る作業要領に関する文書、行政文書ファイル名の名称に関する文書、公文書管理の適正の確保のための取組に関する文書、防衛省行政文書の管理状況の点検及び管理に関する文書、押印・書面提出等の制度・慣行の見直しの徹底、重要政策に関する文書、共有フォルダの整理状況調査、行政文書の紛失等に関する文書</t>
    <phoneticPr fontId="4"/>
  </si>
  <si>
    <t>防衛省公報、熊谷基地達（原議）、第４術科学校達（原議）、４術校、熊谷基地規則改正通知、防衛省訓令（航空自衛隊達、第４術科学校規則）の制定（一部改正）等に伴う通知文書、例規通達類集、防衛省行政文書管理細則（の廃止）について</t>
    <phoneticPr fontId="4"/>
  </si>
  <si>
    <t>電子決裁の推進、電子決裁システム（ＥＡＳＹ）による文書受付、電子決裁及び庁内施行の試行について（通達）の廃止について、改元に伴う元号による年表示の取扱いに関する文書、文書総括宛先表、行政文書の保存等について、航空自衛隊における文書の作成及び処理要領に関する文書</t>
    <phoneticPr fontId="4"/>
  </si>
  <si>
    <t>行政文書ファイル名の名称に関する文書、公文書管理の適正の確保のための取組に関する文書、防衛省行政文書の管理状況の点検及び管理に関する文書、押印・書面提出等の制度・慣行の見直しの徹底、重要政策に関する文書、共有フォルダの整理状況調査、行政文書の紛失等に関する文書</t>
    <phoneticPr fontId="4"/>
  </si>
  <si>
    <t>公文書管理e-ラーニングの受講に関する文書、総括文書管理者等による対面式研修に関する文書</t>
    <phoneticPr fontId="4"/>
  </si>
  <si>
    <t xml:space="preserve">熊谷基地さくら祭行事支援に関する文書、熊谷基地納涼祭行事支援に関する文書、第２教育群の行事支援に関する文書、部隊行事支援に関する文書
</t>
    <rPh sb="0" eb="4">
      <t>クマガヤキチ</t>
    </rPh>
    <rPh sb="7" eb="8">
      <t>マツ</t>
    </rPh>
    <rPh sb="8" eb="10">
      <t>ギョウジ</t>
    </rPh>
    <rPh sb="10" eb="12">
      <t>シエン</t>
    </rPh>
    <rPh sb="13" eb="14">
      <t>カン</t>
    </rPh>
    <rPh sb="16" eb="18">
      <t>ブンショ</t>
    </rPh>
    <phoneticPr fontId="3"/>
  </si>
  <si>
    <t>地方協力本部支援に関する文書、採用試験合格者に対する航空自衛隊熊谷基地見学会の支援</t>
    <rPh sb="0" eb="2">
      <t>チホウ</t>
    </rPh>
    <rPh sb="2" eb="4">
      <t>キョウリョク</t>
    </rPh>
    <rPh sb="4" eb="6">
      <t>ホンブ</t>
    </rPh>
    <rPh sb="6" eb="8">
      <t>シエン</t>
    </rPh>
    <rPh sb="9" eb="10">
      <t>カン</t>
    </rPh>
    <rPh sb="12" eb="14">
      <t>ブンショ</t>
    </rPh>
    <phoneticPr fontId="4"/>
  </si>
  <si>
    <t>熊谷基地、第４術科学校服装規則の一部を改正する達（原議）、防衛省訓令、航空自衛隊達等（服制、旗章、標識）の改正に関する文書</t>
    <phoneticPr fontId="4"/>
  </si>
  <si>
    <t>債権発生通知書</t>
    <phoneticPr fontId="3"/>
  </si>
  <si>
    <t>・債権発生通知書</t>
    <phoneticPr fontId="3"/>
  </si>
  <si>
    <t>５年</t>
    <phoneticPr fontId="3"/>
  </si>
  <si>
    <t>役務要求書、調達要求書、契約締結通知書、発注依頼書、検査（監督）指令書、仕様書、契約担当官補助者通知書、経費使用伺</t>
    <rPh sb="0" eb="2">
      <t>エキム</t>
    </rPh>
    <rPh sb="2" eb="5">
      <t>ヨウキュウショ</t>
    </rPh>
    <phoneticPr fontId="4"/>
  </si>
  <si>
    <t>・役務要求書
・調達要求書
・契約締結通知書
・検査（監督）指令書
・仕様書
・契約担当官補助者通知書
・部外カウンセリング契約</t>
    <rPh sb="1" eb="3">
      <t>エキム</t>
    </rPh>
    <rPh sb="3" eb="6">
      <t>ヨウキュウショ</t>
    </rPh>
    <rPh sb="35" eb="38">
      <t>シヨウショ</t>
    </rPh>
    <rPh sb="62" eb="64">
      <t>ケイヤク</t>
    </rPh>
    <phoneticPr fontId="3"/>
  </si>
  <si>
    <t>特殊勤務命令簿、特殊勤務実績簿、特殊勤務手当整理簿、管理職員特別勤務実績簿、管理職員特別勤務手当整理簿</t>
    <rPh sb="0" eb="2">
      <t>トクシュ</t>
    </rPh>
    <rPh sb="2" eb="4">
      <t>キンム</t>
    </rPh>
    <rPh sb="4" eb="6">
      <t>メイレイ</t>
    </rPh>
    <rPh sb="6" eb="7">
      <t>ボ</t>
    </rPh>
    <phoneticPr fontId="5"/>
  </si>
  <si>
    <t>旅行伺、出張簿</t>
    <phoneticPr fontId="3"/>
  </si>
  <si>
    <t>人事発令通知、人事発令依頼通知</t>
    <rPh sb="2" eb="4">
      <t>ハツレイ</t>
    </rPh>
    <rPh sb="4" eb="6">
      <t>ツウチ</t>
    </rPh>
    <phoneticPr fontId="3"/>
  </si>
  <si>
    <t>任期付自衛官（募集終了）、航空自衛隊任期付自衛官登録抹消通知書</t>
    <phoneticPr fontId="5"/>
  </si>
  <si>
    <t>昇給調書、号俸の調整調書、自衛官任用一時金償還義務者発生通知書</t>
    <rPh sb="0" eb="2">
      <t>ショウキュウ</t>
    </rPh>
    <rPh sb="2" eb="4">
      <t>チョウショ</t>
    </rPh>
    <phoneticPr fontId="5"/>
  </si>
  <si>
    <t>修業成績等報告、幹部自衛官の専門特技職別経歴管理、障害を有する事務官等の人事評価に係る留意事項、兵器管制幹部養成管理基準、隊員の性別変更に伴う人事等書類の取扱い、任期制自衛官に関する文書</t>
    <phoneticPr fontId="3"/>
  </si>
  <si>
    <t>准曹士先任業務実施計画、准曹士先任集合訓練、准曹士先任指定状況</t>
    <phoneticPr fontId="4"/>
  </si>
  <si>
    <t>標準昇給調書、優良・標準昇給上申書、優良昇給資格者数報告書、昇給実施報告</t>
    <rPh sb="0" eb="2">
      <t>ヒョウジュン</t>
    </rPh>
    <rPh sb="2" eb="4">
      <t>ショウキュウ</t>
    </rPh>
    <rPh sb="4" eb="6">
      <t>チョウショ</t>
    </rPh>
    <phoneticPr fontId="4"/>
  </si>
  <si>
    <t>発令等通知、発令等通知台帳</t>
    <rPh sb="0" eb="2">
      <t>ハツレイ</t>
    </rPh>
    <rPh sb="2" eb="3">
      <t>トウ</t>
    </rPh>
    <rPh sb="3" eb="5">
      <t>ツウチ</t>
    </rPh>
    <phoneticPr fontId="4"/>
  </si>
  <si>
    <t>メンタルヘルスハンドブック、教育訓練実施上におけるセクハラ防止ガイドブック</t>
    <phoneticPr fontId="4"/>
  </si>
  <si>
    <t>運転適性検査、身体検査依頼、地方協力本部支援依頼</t>
    <rPh sb="0" eb="4">
      <t>ウンテンテキセイ</t>
    </rPh>
    <rPh sb="4" eb="6">
      <t>ケンサ</t>
    </rPh>
    <phoneticPr fontId="3"/>
  </si>
  <si>
    <t>人事関係通達、緊急自体宣言解除後の出勤回避等の取組、再就職等規制の運用に係る基本的事項に関する文書</t>
    <phoneticPr fontId="3"/>
  </si>
  <si>
    <t>人的戦力（幹部）、超過勤務の縮減に係る防衛大臣の指示について、定年又は早期退職募集制度により退職する操縦士を対象とした航空法に基づく計器飛行証明試験の合理化について</t>
    <phoneticPr fontId="3"/>
  </si>
  <si>
    <t>ワークライフバランスに関する文書、記録の電子化、孤独・孤立対策ホームページの新設に係る周知</t>
    <phoneticPr fontId="3"/>
  </si>
  <si>
    <t>就職援護業務事務処理要領、就職援助実施要領、航空自衛隊における若年定年等隊員の就職の援助</t>
    <phoneticPr fontId="3"/>
  </si>
  <si>
    <t>再就職に係る自粛措置に関する文書、援護タブレット管理運用要領</t>
    <phoneticPr fontId="3"/>
  </si>
  <si>
    <t>移管通知書、移管通知受領書、若年定年等隊員就職援助状況報告、退職自衛官就職状況報告、任満予定隊員就職希望調査票（Ｂ）、求人票、採否通知書、就職援護業務に係る処置に関する文書、離職後の意識調査に関する文書</t>
    <phoneticPr fontId="3"/>
  </si>
  <si>
    <t>就職援護広報、就職援護広報実施成果報告、進路設計相談員業務実施状況報告</t>
    <phoneticPr fontId="5"/>
  </si>
  <si>
    <t>就職援護業務計画、就職補導教育実施予定技能訓練実施成果報告、通信教育実施成果報告、四半期就職援護実施概況、業務管理講習受講状況等、就職補導教育実施結果、能力開発設計集合訓練参加状況等、任期制士に対するライフプラン集合訓練参加状況等、技術資格取得集合訓練参加隊員の国家試験受験結果、就職の援助に資する施策の実施計画、業務管理教育に関する文書、就職補導教育に関する文書、就職の援助業務、就職の援助活動に関する文書、就職の援助支援に関する文書、進路指導推進月間の活動に関する文書、システムカウンセリングに関する文書、インターンシップに関する文書、若年定年等退職予定隊員の就職援助</t>
    <phoneticPr fontId="5"/>
  </si>
  <si>
    <t>航空自衛隊教範、統合教範（加除式）</t>
    <rPh sb="0" eb="2">
      <t>コウクウ</t>
    </rPh>
    <rPh sb="2" eb="5">
      <t>ジエイタイ</t>
    </rPh>
    <rPh sb="5" eb="7">
      <t>キョウハン</t>
    </rPh>
    <phoneticPr fontId="7"/>
  </si>
  <si>
    <t xml:space="preserve">実務訓練記録、実務訓練記録総括表
</t>
    <phoneticPr fontId="5"/>
  </si>
  <si>
    <t xml:space="preserve">・実務訓練記録
・実務訓練記録総括表
</t>
    <phoneticPr fontId="5"/>
  </si>
  <si>
    <t>実務訓練発令申請書、実務訓練の実施計画に関する文書、実務訓練の開始及び終了等に関する文書</t>
    <phoneticPr fontId="3"/>
  </si>
  <si>
    <t>練成訓練に関する課長指示、儀じょう隊の編成及び訓練の実施に関する文書、２等空曹集合訓練、曹士の階層別教育訓練について（通達）の一時中止について、英語アプリの利用管理の施行結果について、警備火器射撃訓練、基地警備訓練、新着任幹部導入教育</t>
    <phoneticPr fontId="3"/>
  </si>
  <si>
    <t>教範等作成基本計画、教範等の管理及び取扱い等に関する文書</t>
    <rPh sb="0" eb="3">
      <t>キョウハントウ</t>
    </rPh>
    <rPh sb="3" eb="5">
      <t>サクセイ</t>
    </rPh>
    <rPh sb="5" eb="7">
      <t>キホン</t>
    </rPh>
    <rPh sb="7" eb="9">
      <t>ケイカク</t>
    </rPh>
    <phoneticPr fontId="7"/>
  </si>
  <si>
    <t>教範等作成に係る大綱案、教範等作成指針、教育室ホームページに掲載している教範等の印刷の試行について</t>
    <phoneticPr fontId="7"/>
  </si>
  <si>
    <t>年度教範等作成計画、教範作成報告、教範等発行通知、廃止教範、教範等教育実施記録</t>
    <phoneticPr fontId="7"/>
  </si>
  <si>
    <t>レジリエンストレーナー配置状況、総務課レジリエンストレーニングの実施に関する文書、レジリエンス・トレーナー養成訓練について</t>
    <phoneticPr fontId="4"/>
  </si>
  <si>
    <t>熊谷基地達、熊谷基地危険物予防規定に基づく関連計画、ボイラー従事者（期間業務隊員）就業規則の一部を改正する達、熊谷基地における喫煙場所の指定について</t>
    <rPh sb="0" eb="4">
      <t>クマガヤキチ</t>
    </rPh>
    <rPh sb="4" eb="5">
      <t>タツ</t>
    </rPh>
    <phoneticPr fontId="4"/>
  </si>
  <si>
    <t>車両等運行指令書、輸送請求台帳</t>
    <rPh sb="0" eb="2">
      <t>シャリョウ</t>
    </rPh>
    <rPh sb="2" eb="3">
      <t>トウ</t>
    </rPh>
    <rPh sb="3" eb="5">
      <t>ウンコウ</t>
    </rPh>
    <rPh sb="5" eb="8">
      <t>シレイショ</t>
    </rPh>
    <phoneticPr fontId="5"/>
  </si>
  <si>
    <t>安全管理規則に関する文書、規則改正通知、規則改正（一部改正を含む。）の通達又は制定、大事故対応教育資料</t>
    <rPh sb="0" eb="2">
      <t>アンゼン</t>
    </rPh>
    <rPh sb="2" eb="4">
      <t>カンリ</t>
    </rPh>
    <rPh sb="4" eb="6">
      <t>キソク</t>
    </rPh>
    <rPh sb="7" eb="8">
      <t>カン</t>
    </rPh>
    <rPh sb="10" eb="12">
      <t>ブンショ</t>
    </rPh>
    <phoneticPr fontId="4"/>
  </si>
  <si>
    <t>航空交通異常接近報告、特定重大インシデント報告書</t>
    <rPh sb="0" eb="2">
      <t>コウクウ</t>
    </rPh>
    <rPh sb="2" eb="4">
      <t>コウツウ</t>
    </rPh>
    <rPh sb="4" eb="6">
      <t>イジョウ</t>
    </rPh>
    <rPh sb="6" eb="8">
      <t>セッキン</t>
    </rPh>
    <rPh sb="8" eb="10">
      <t>ホウコク</t>
    </rPh>
    <phoneticPr fontId="5"/>
  </si>
  <si>
    <t>航空自衛隊安全の日に係る教育実施結果、事故防止に関する文書、「飛行と安全」誌への寄稿に関する文書、自衛隊における事故への対策に係る防衛大臣指示に関する文書</t>
    <rPh sb="0" eb="2">
      <t>コウクウ</t>
    </rPh>
    <rPh sb="2" eb="5">
      <t>ジエイタイ</t>
    </rPh>
    <rPh sb="5" eb="7">
      <t>アンゼン</t>
    </rPh>
    <rPh sb="8" eb="9">
      <t>ヒ</t>
    </rPh>
    <rPh sb="10" eb="11">
      <t>カカ</t>
    </rPh>
    <rPh sb="12" eb="14">
      <t>キョウイク</t>
    </rPh>
    <rPh sb="14" eb="16">
      <t>ジッシ</t>
    </rPh>
    <rPh sb="16" eb="18">
      <t>ケッカ</t>
    </rPh>
    <phoneticPr fontId="4"/>
  </si>
  <si>
    <t>航空自衛隊安全の日に関する文書、安全ニュース、事故防止計画、危険報告、特異事象通知、緊急着陸報告、安全褒賞基準達成報告、安全服務褒賞に関する文書、事故防止の注意喚起に関する文書、交通安全活動に関する第４術科学校日日命令</t>
    <phoneticPr fontId="4"/>
  </si>
  <si>
    <t>航空事故防止対策報告書、航空事故の防止に関する文書</t>
    <rPh sb="0" eb="2">
      <t>コウクウ</t>
    </rPh>
    <rPh sb="2" eb="4">
      <t>ジコ</t>
    </rPh>
    <rPh sb="4" eb="6">
      <t>ボウシ</t>
    </rPh>
    <rPh sb="6" eb="8">
      <t>タイサク</t>
    </rPh>
    <rPh sb="8" eb="11">
      <t>ホウコクショ</t>
    </rPh>
    <phoneticPr fontId="5"/>
  </si>
  <si>
    <t>航空教育集団第４術科学校教務課標準文書保存期間基準（保存期間表）</t>
    <rPh sb="0" eb="2">
      <t>コウクウ</t>
    </rPh>
    <rPh sb="2" eb="4">
      <t>キョウイク</t>
    </rPh>
    <rPh sb="4" eb="6">
      <t>シュウダン</t>
    </rPh>
    <rPh sb="6" eb="7">
      <t>ダイ</t>
    </rPh>
    <rPh sb="8" eb="10">
      <t>ジュツカ</t>
    </rPh>
    <rPh sb="10" eb="12">
      <t>ガッコウ</t>
    </rPh>
    <rPh sb="12" eb="15">
      <t>キョウムカ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4"/>
  </si>
  <si>
    <t>（令和７年４月１日から適用）</t>
    <rPh sb="1" eb="3">
      <t>レイワ</t>
    </rPh>
    <rPh sb="4" eb="5">
      <t>ネン</t>
    </rPh>
    <rPh sb="6" eb="7">
      <t>ツキ</t>
    </rPh>
    <rPh sb="8" eb="9">
      <t>ヒ</t>
    </rPh>
    <rPh sb="11" eb="13">
      <t>テキヨウ</t>
    </rPh>
    <phoneticPr fontId="4"/>
  </si>
  <si>
    <t>文書管理者：教務課長</t>
    <rPh sb="0" eb="2">
      <t>ブンショ</t>
    </rPh>
    <rPh sb="2" eb="5">
      <t>カンリシャ</t>
    </rPh>
    <rPh sb="6" eb="10">
      <t>キョウムカチョウ</t>
    </rPh>
    <phoneticPr fontId="4"/>
  </si>
  <si>
    <t>➂行政文書の類型</t>
    <rPh sb="1" eb="3">
      <t>ギョウセイ</t>
    </rPh>
    <rPh sb="3" eb="5">
      <t>ブンショ</t>
    </rPh>
    <phoneticPr fontId="5"/>
  </si>
  <si>
    <t>➄大分類</t>
    <rPh sb="1" eb="4">
      <t>ダイブンルイ</t>
    </rPh>
    <phoneticPr fontId="4"/>
  </si>
  <si>
    <t>⑦小分類（行政文書ファイルの名称）</t>
    <rPh sb="1" eb="4">
      <t>ショウブンルイ</t>
    </rPh>
    <rPh sb="5" eb="9">
      <t>ギョウセイブンショ</t>
    </rPh>
    <rPh sb="14" eb="16">
      <t>メイショウ</t>
    </rPh>
    <phoneticPr fontId="4"/>
  </si>
  <si>
    <t>文書の管理等
（文書の管理等に関する事項）</t>
    <phoneticPr fontId="5"/>
  </si>
  <si>
    <t>文書の管理等</t>
    <phoneticPr fontId="5"/>
  </si>
  <si>
    <t>行政文書ファイル管理簿</t>
    <phoneticPr fontId="4"/>
  </si>
  <si>
    <t>文書、郵政</t>
    <rPh sb="0" eb="2">
      <t>ブンショ</t>
    </rPh>
    <rPh sb="3" eb="5">
      <t>ユウセイ</t>
    </rPh>
    <phoneticPr fontId="5"/>
  </si>
  <si>
    <t>・行政文書ファイル管理簿</t>
    <phoneticPr fontId="4"/>
  </si>
  <si>
    <t>受付簿、保存期間を１年未満として廃棄した行政文書ファイル等の類型の記録</t>
    <phoneticPr fontId="4"/>
  </si>
  <si>
    <t>・来簡簿</t>
    <rPh sb="1" eb="2">
      <t>キ</t>
    </rPh>
    <rPh sb="2" eb="3">
      <t>カン</t>
    </rPh>
    <rPh sb="3" eb="4">
      <t>バク</t>
    </rPh>
    <phoneticPr fontId="4"/>
  </si>
  <si>
    <t>決裁簿、起案簿、文書台帳、発簡文書台帳</t>
    <rPh sb="4" eb="6">
      <t>キアン</t>
    </rPh>
    <rPh sb="6" eb="7">
      <t>ボ</t>
    </rPh>
    <rPh sb="8" eb="12">
      <t>ブンショダイチョウ</t>
    </rPh>
    <rPh sb="13" eb="15">
      <t>ハッカン</t>
    </rPh>
    <rPh sb="15" eb="17">
      <t>ブンショ</t>
    </rPh>
    <rPh sb="17" eb="19">
      <t>ダイチョウ</t>
    </rPh>
    <phoneticPr fontId="4"/>
  </si>
  <si>
    <t xml:space="preserve">・起案簿（令和３年度以前）
</t>
    <rPh sb="1" eb="3">
      <t>キアン</t>
    </rPh>
    <rPh sb="5" eb="7">
      <t>レイワ</t>
    </rPh>
    <rPh sb="8" eb="10">
      <t>ネンド</t>
    </rPh>
    <rPh sb="10" eb="12">
      <t>イゼン</t>
    </rPh>
    <phoneticPr fontId="4"/>
  </si>
  <si>
    <t>・文書台帳</t>
    <phoneticPr fontId="3"/>
  </si>
  <si>
    <t xml:space="preserve">・発簡番号台帳
</t>
    <rPh sb="1" eb="3">
      <t>ハッカン</t>
    </rPh>
    <rPh sb="3" eb="5">
      <t>バンゴウ</t>
    </rPh>
    <rPh sb="5" eb="7">
      <t>ダイチョウ</t>
    </rPh>
    <phoneticPr fontId="4"/>
  </si>
  <si>
    <t>・起案簿の点検</t>
    <phoneticPr fontId="4"/>
  </si>
  <si>
    <t>・起案簿の点検</t>
    <phoneticPr fontId="3"/>
  </si>
  <si>
    <t>移管・廃棄簿</t>
    <phoneticPr fontId="4"/>
  </si>
  <si>
    <t>・移管・廃棄簿</t>
    <phoneticPr fontId="4"/>
  </si>
  <si>
    <t>２０年</t>
    <rPh sb="2" eb="3">
      <t>ネン</t>
    </rPh>
    <phoneticPr fontId="5"/>
  </si>
  <si>
    <t>移管</t>
    <rPh sb="0" eb="2">
      <t>イカン</t>
    </rPh>
    <phoneticPr fontId="4"/>
  </si>
  <si>
    <t>指示書に基づく対応に係る重要な事項（１の項から２６の項までに掲げるものを除く。）</t>
    <phoneticPr fontId="5"/>
  </si>
  <si>
    <t>指示書、回答、報告</t>
    <rPh sb="0" eb="3">
      <t>シジショ</t>
    </rPh>
    <rPh sb="4" eb="6">
      <t>カイトウ</t>
    </rPh>
    <rPh sb="7" eb="9">
      <t>ホウコク</t>
    </rPh>
    <phoneticPr fontId="4"/>
  </si>
  <si>
    <t>指示書に基づく対応に係る重要な事項</t>
    <phoneticPr fontId="5"/>
  </si>
  <si>
    <t>－</t>
    <phoneticPr fontId="5"/>
  </si>
  <si>
    <t>情報公開及び個人情報保護に関する文書</t>
    <rPh sb="4" eb="5">
      <t>オヨ</t>
    </rPh>
    <rPh sb="6" eb="8">
      <t>コジン</t>
    </rPh>
    <rPh sb="8" eb="10">
      <t>ジョウホウ</t>
    </rPh>
    <rPh sb="10" eb="12">
      <t>ホゴ</t>
    </rPh>
    <rPh sb="13" eb="14">
      <t>カン</t>
    </rPh>
    <phoneticPr fontId="5"/>
  </si>
  <si>
    <t>情報公開実施担当者名簿、情報公開に関する文書</t>
    <rPh sb="0" eb="2">
      <t>ジョウホウ</t>
    </rPh>
    <rPh sb="2" eb="4">
      <t>コウカイ</t>
    </rPh>
    <rPh sb="4" eb="6">
      <t>ジッシ</t>
    </rPh>
    <rPh sb="6" eb="9">
      <t>タントウシャ</t>
    </rPh>
    <rPh sb="9" eb="11">
      <t>メイボ</t>
    </rPh>
    <rPh sb="12" eb="14">
      <t>ジョウホウ</t>
    </rPh>
    <rPh sb="14" eb="16">
      <t>コウカイ</t>
    </rPh>
    <rPh sb="17" eb="18">
      <t>カン</t>
    </rPh>
    <rPh sb="20" eb="22">
      <t>ブンショ</t>
    </rPh>
    <phoneticPr fontId="4"/>
  </si>
  <si>
    <t>・情報公開及び行政文書管理再発防止</t>
    <rPh sb="1" eb="3">
      <t>ジョウホウ</t>
    </rPh>
    <rPh sb="3" eb="5">
      <t>コウカイ</t>
    </rPh>
    <rPh sb="5" eb="6">
      <t>オヨ</t>
    </rPh>
    <rPh sb="7" eb="11">
      <t>ギョウセイブンショ</t>
    </rPh>
    <rPh sb="11" eb="13">
      <t>カンリ</t>
    </rPh>
    <rPh sb="13" eb="15">
      <t>サイハツ</t>
    </rPh>
    <rPh sb="15" eb="17">
      <t>ボウシ</t>
    </rPh>
    <phoneticPr fontId="4"/>
  </si>
  <si>
    <t>・秘密文書等の製作等の委託先の立入禁止区域への立入手続等に関する実施要領について</t>
    <phoneticPr fontId="5"/>
  </si>
  <si>
    <t xml:space="preserve">・情報公開実施担当者の指名に関する文書
</t>
    <rPh sb="1" eb="5">
      <t>ジョウホウコウカイ</t>
    </rPh>
    <rPh sb="5" eb="7">
      <t>ジッシ</t>
    </rPh>
    <rPh sb="7" eb="10">
      <t>タントウシャ</t>
    </rPh>
    <rPh sb="11" eb="13">
      <t>シメイ</t>
    </rPh>
    <rPh sb="14" eb="15">
      <t>カン</t>
    </rPh>
    <rPh sb="17" eb="19">
      <t>ブンショ</t>
    </rPh>
    <phoneticPr fontId="4"/>
  </si>
  <si>
    <t>・情報公開実施担当者名簿</t>
    <phoneticPr fontId="3"/>
  </si>
  <si>
    <t>航空自衛隊情報公開の手引、航空自衛隊保有個人情報の開示、訂正及び利用停止請求事務手続の手引、個人情報保護業務ハンドブック（安全確保等業務）</t>
    <rPh sb="0" eb="2">
      <t>コウクウ</t>
    </rPh>
    <rPh sb="2" eb="5">
      <t>ジエイタイ</t>
    </rPh>
    <rPh sb="5" eb="7">
      <t>ジョウホウ</t>
    </rPh>
    <rPh sb="7" eb="9">
      <t>コウカイ</t>
    </rPh>
    <rPh sb="10" eb="12">
      <t>テビキ</t>
    </rPh>
    <rPh sb="46" eb="48">
      <t>コジン</t>
    </rPh>
    <rPh sb="48" eb="50">
      <t>ジョウホウ</t>
    </rPh>
    <rPh sb="50" eb="52">
      <t>ホゴ</t>
    </rPh>
    <rPh sb="52" eb="54">
      <t>ギョウム</t>
    </rPh>
    <rPh sb="61" eb="63">
      <t>アンゼン</t>
    </rPh>
    <rPh sb="63" eb="65">
      <t>カクホ</t>
    </rPh>
    <rPh sb="65" eb="66">
      <t>トウ</t>
    </rPh>
    <rPh sb="66" eb="68">
      <t>ギョウム</t>
    </rPh>
    <phoneticPr fontId="4"/>
  </si>
  <si>
    <t xml:space="preserve">・行政文書の探索結果
</t>
    <rPh sb="1" eb="5">
      <t>ギョウセイブンショ</t>
    </rPh>
    <rPh sb="6" eb="8">
      <t>タンサク</t>
    </rPh>
    <rPh sb="8" eb="10">
      <t>ケッカ</t>
    </rPh>
    <phoneticPr fontId="4"/>
  </si>
  <si>
    <t>・開示請求に係る行政文書の開示不開示意見上申書</t>
    <phoneticPr fontId="3"/>
  </si>
  <si>
    <t>・航空自衛隊情報公開の手引</t>
    <phoneticPr fontId="3"/>
  </si>
  <si>
    <t>・個人情報保護業務ハンドブック</t>
    <phoneticPr fontId="3"/>
  </si>
  <si>
    <t>保有個人情報等の実地監査計画</t>
    <rPh sb="0" eb="2">
      <t>ホユウ</t>
    </rPh>
    <rPh sb="2" eb="4">
      <t>コジン</t>
    </rPh>
    <rPh sb="4" eb="6">
      <t>ジョウホウ</t>
    </rPh>
    <rPh sb="6" eb="7">
      <t>トウ</t>
    </rPh>
    <rPh sb="8" eb="10">
      <t>ジッチ</t>
    </rPh>
    <rPh sb="10" eb="12">
      <t>カンサ</t>
    </rPh>
    <rPh sb="12" eb="14">
      <t>ケイカク</t>
    </rPh>
    <phoneticPr fontId="4"/>
  </si>
  <si>
    <t>・保有個人情報等の管理状況に係る定期監査結果</t>
    <rPh sb="1" eb="3">
      <t>ホユウ</t>
    </rPh>
    <rPh sb="3" eb="5">
      <t>コジン</t>
    </rPh>
    <rPh sb="5" eb="7">
      <t>ジョウホウ</t>
    </rPh>
    <rPh sb="7" eb="8">
      <t>トウ</t>
    </rPh>
    <rPh sb="9" eb="11">
      <t>カンリ</t>
    </rPh>
    <rPh sb="11" eb="13">
      <t>ジョウキョウ</t>
    </rPh>
    <rPh sb="14" eb="15">
      <t>カカ</t>
    </rPh>
    <rPh sb="16" eb="18">
      <t>テイキ</t>
    </rPh>
    <rPh sb="18" eb="20">
      <t>カンサ</t>
    </rPh>
    <rPh sb="20" eb="22">
      <t>ケッカ</t>
    </rPh>
    <phoneticPr fontId="4"/>
  </si>
  <si>
    <t>・保有個人情報等の管理状況に係る定期監査計画</t>
    <phoneticPr fontId="3"/>
  </si>
  <si>
    <t>保有個人情報の安全管理状況に係る監査結果報告</t>
    <rPh sb="0" eb="2">
      <t>ホユウ</t>
    </rPh>
    <rPh sb="2" eb="4">
      <t>コジン</t>
    </rPh>
    <rPh sb="4" eb="6">
      <t>ジョウホウ</t>
    </rPh>
    <rPh sb="7" eb="9">
      <t>アンゼン</t>
    </rPh>
    <rPh sb="9" eb="11">
      <t>カンリ</t>
    </rPh>
    <rPh sb="11" eb="13">
      <t>ジョウキョウ</t>
    </rPh>
    <rPh sb="14" eb="15">
      <t>カカ</t>
    </rPh>
    <rPh sb="16" eb="18">
      <t>カンサ</t>
    </rPh>
    <rPh sb="18" eb="20">
      <t>ケッカ</t>
    </rPh>
    <rPh sb="20" eb="22">
      <t>ホウコク</t>
    </rPh>
    <phoneticPr fontId="4"/>
  </si>
  <si>
    <t>・保有個人情報の管理状況等の調査</t>
    <rPh sb="1" eb="7">
      <t>ホユウコジンジョウホウ</t>
    </rPh>
    <rPh sb="8" eb="12">
      <t>カンリジョウキョウ</t>
    </rPh>
    <rPh sb="12" eb="13">
      <t>トウ</t>
    </rPh>
    <rPh sb="14" eb="16">
      <t>チョウサ</t>
    </rPh>
    <phoneticPr fontId="4"/>
  </si>
  <si>
    <t>・個人情報等強化月間の取組等</t>
    <phoneticPr fontId="3"/>
  </si>
  <si>
    <t>情報公開及び行政文書管理教育の実施結果報告</t>
    <rPh sb="0" eb="2">
      <t>ジョウホウ</t>
    </rPh>
    <rPh sb="2" eb="4">
      <t>コウカイ</t>
    </rPh>
    <rPh sb="4" eb="5">
      <t>オヨ</t>
    </rPh>
    <rPh sb="6" eb="10">
      <t>ギョウセイブンショ</t>
    </rPh>
    <rPh sb="10" eb="12">
      <t>カンリ</t>
    </rPh>
    <rPh sb="12" eb="14">
      <t>キョウイク</t>
    </rPh>
    <rPh sb="15" eb="17">
      <t>ジッシ</t>
    </rPh>
    <rPh sb="17" eb="19">
      <t>ケッカ</t>
    </rPh>
    <rPh sb="19" eb="21">
      <t>ホウコク</t>
    </rPh>
    <phoneticPr fontId="4"/>
  </si>
  <si>
    <t>・情報公開及び行政文書管理教育の実施結果報告</t>
    <rPh sb="1" eb="3">
      <t>ジョウホウ</t>
    </rPh>
    <rPh sb="3" eb="5">
      <t>コウカイ</t>
    </rPh>
    <rPh sb="5" eb="6">
      <t>オヨ</t>
    </rPh>
    <rPh sb="7" eb="11">
      <t>ギョウセイブンショ</t>
    </rPh>
    <rPh sb="11" eb="13">
      <t>カンリ</t>
    </rPh>
    <rPh sb="13" eb="15">
      <t>キョウイク</t>
    </rPh>
    <rPh sb="16" eb="18">
      <t>ジッシ</t>
    </rPh>
    <rPh sb="18" eb="20">
      <t>ケッカ</t>
    </rPh>
    <rPh sb="20" eb="22">
      <t>ホウコク</t>
    </rPh>
    <phoneticPr fontId="4"/>
  </si>
  <si>
    <t>保有個人情報等定期調査に関する文書、保有個人情報等の管理状況に係る定期監査に関する文書、保有個人情報指定書</t>
    <rPh sb="0" eb="2">
      <t>ホユウ</t>
    </rPh>
    <rPh sb="2" eb="4">
      <t>コジン</t>
    </rPh>
    <rPh sb="4" eb="6">
      <t>ジョウホウ</t>
    </rPh>
    <rPh sb="6" eb="7">
      <t>トウ</t>
    </rPh>
    <rPh sb="7" eb="9">
      <t>テイキ</t>
    </rPh>
    <rPh sb="9" eb="11">
      <t>チョウサ</t>
    </rPh>
    <rPh sb="12" eb="13">
      <t>カン</t>
    </rPh>
    <rPh sb="15" eb="17">
      <t>ブンショ</t>
    </rPh>
    <rPh sb="18" eb="20">
      <t>ホユウ</t>
    </rPh>
    <rPh sb="20" eb="22">
      <t>コジン</t>
    </rPh>
    <rPh sb="22" eb="24">
      <t>ジョウホウ</t>
    </rPh>
    <rPh sb="24" eb="25">
      <t>トウ</t>
    </rPh>
    <rPh sb="26" eb="28">
      <t>カンリ</t>
    </rPh>
    <rPh sb="28" eb="30">
      <t>ジョウキョウ</t>
    </rPh>
    <rPh sb="31" eb="32">
      <t>カカ</t>
    </rPh>
    <rPh sb="33" eb="35">
      <t>テイキ</t>
    </rPh>
    <rPh sb="35" eb="37">
      <t>カンサ</t>
    </rPh>
    <rPh sb="38" eb="39">
      <t>カン</t>
    </rPh>
    <rPh sb="41" eb="43">
      <t>ブンショ</t>
    </rPh>
    <rPh sb="44" eb="50">
      <t>ホユウコジンジョウホウ</t>
    </rPh>
    <rPh sb="50" eb="53">
      <t>シテイショ</t>
    </rPh>
    <phoneticPr fontId="4"/>
  </si>
  <si>
    <t>・速報伝達訓練参加要領</t>
    <rPh sb="1" eb="5">
      <t>ソクホウデンタツ</t>
    </rPh>
    <rPh sb="5" eb="11">
      <t>クンレンサンカヨウリョウ</t>
    </rPh>
    <phoneticPr fontId="4"/>
  </si>
  <si>
    <t>・保有個人情報指定書</t>
    <rPh sb="1" eb="7">
      <t>ホユウコジンジョウホウ</t>
    </rPh>
    <rPh sb="7" eb="10">
      <t>シテイショ</t>
    </rPh>
    <phoneticPr fontId="4"/>
  </si>
  <si>
    <t>保護管理者が指定解除した日に係る特定日以後１年</t>
    <rPh sb="0" eb="5">
      <t>ホゴカンリシャ</t>
    </rPh>
    <rPh sb="6" eb="10">
      <t>シテイカイジョ</t>
    </rPh>
    <rPh sb="12" eb="13">
      <t>ヒ</t>
    </rPh>
    <rPh sb="14" eb="15">
      <t>カカ</t>
    </rPh>
    <rPh sb="16" eb="19">
      <t>トクテイビ</t>
    </rPh>
    <rPh sb="19" eb="21">
      <t>イゴ</t>
    </rPh>
    <rPh sb="22" eb="23">
      <t>ネン</t>
    </rPh>
    <phoneticPr fontId="4"/>
  </si>
  <si>
    <t xml:space="preserve">・保有個人情報等定期調査に関する文書
</t>
    <rPh sb="1" eb="3">
      <t>ホユウ</t>
    </rPh>
    <rPh sb="3" eb="7">
      <t>コジンジョウホウ</t>
    </rPh>
    <rPh sb="7" eb="8">
      <t>トウ</t>
    </rPh>
    <rPh sb="8" eb="10">
      <t>テイキ</t>
    </rPh>
    <rPh sb="10" eb="12">
      <t>チョウサ</t>
    </rPh>
    <rPh sb="13" eb="14">
      <t>カン</t>
    </rPh>
    <rPh sb="16" eb="18">
      <t>ブンショ</t>
    </rPh>
    <phoneticPr fontId="4"/>
  </si>
  <si>
    <t>・保有個人情報の管理状況に係る定期監査に関する文書</t>
    <phoneticPr fontId="3"/>
  </si>
  <si>
    <t>・保有個人情報等取扱担当者台帳</t>
    <phoneticPr fontId="3"/>
  </si>
  <si>
    <t>・達の制定について通知</t>
    <phoneticPr fontId="3"/>
  </si>
  <si>
    <t>新型コロナウイルスに関する文書</t>
    <rPh sb="0" eb="2">
      <t>シンガタ</t>
    </rPh>
    <rPh sb="10" eb="11">
      <t>カン</t>
    </rPh>
    <rPh sb="13" eb="15">
      <t>ブンショ</t>
    </rPh>
    <phoneticPr fontId="4"/>
  </si>
  <si>
    <t>新型コロナウイルス感染拡大防止</t>
    <rPh sb="0" eb="2">
      <t>シンガタ</t>
    </rPh>
    <rPh sb="9" eb="11">
      <t>カンセン</t>
    </rPh>
    <rPh sb="11" eb="13">
      <t>カクダイ</t>
    </rPh>
    <rPh sb="13" eb="15">
      <t>ボウシ</t>
    </rPh>
    <phoneticPr fontId="4"/>
  </si>
  <si>
    <t xml:space="preserve">・緊急事態宣言を踏まえた自衛隊の活動
</t>
    <rPh sb="1" eb="7">
      <t>キンキュウジタイセンゲン</t>
    </rPh>
    <rPh sb="8" eb="9">
      <t>フ</t>
    </rPh>
    <rPh sb="12" eb="15">
      <t>ジエイタイ</t>
    </rPh>
    <rPh sb="16" eb="18">
      <t>カツドウ</t>
    </rPh>
    <phoneticPr fontId="4"/>
  </si>
  <si>
    <t>・新型コロナウイルス感染拡大防止</t>
    <phoneticPr fontId="3"/>
  </si>
  <si>
    <t>・新型コロナウイルス感染症の感染防止措置</t>
    <rPh sb="1" eb="3">
      <t>シンガタ</t>
    </rPh>
    <phoneticPr fontId="4"/>
  </si>
  <si>
    <t>カ</t>
    <phoneticPr fontId="5"/>
  </si>
  <si>
    <t>行政文書ファイルの管理</t>
    <rPh sb="0" eb="4">
      <t>ギョウセイブンショ</t>
    </rPh>
    <rPh sb="9" eb="11">
      <t>カンリ</t>
    </rPh>
    <phoneticPr fontId="4"/>
  </si>
  <si>
    <t>行政文書ファイルの是正報告、公文書管理、文書探索</t>
    <rPh sb="0" eb="4">
      <t>ギョウセイブンショ</t>
    </rPh>
    <rPh sb="9" eb="11">
      <t>ゼセイ</t>
    </rPh>
    <rPh sb="11" eb="13">
      <t>ホウコク</t>
    </rPh>
    <rPh sb="14" eb="17">
      <t>コウブンショ</t>
    </rPh>
    <rPh sb="17" eb="19">
      <t>カンリ</t>
    </rPh>
    <rPh sb="20" eb="24">
      <t>ブンショタンサク</t>
    </rPh>
    <phoneticPr fontId="4"/>
  </si>
  <si>
    <t>・行政文書ファイルの是正報告</t>
    <rPh sb="1" eb="5">
      <t>ギョウセイブンショ</t>
    </rPh>
    <rPh sb="10" eb="12">
      <t>ゼセイ</t>
    </rPh>
    <rPh sb="12" eb="14">
      <t>ホウコク</t>
    </rPh>
    <phoneticPr fontId="4"/>
  </si>
  <si>
    <t>・文書探索</t>
    <rPh sb="1" eb="3">
      <t>ブンショ</t>
    </rPh>
    <rPh sb="3" eb="5">
      <t>タンサク</t>
    </rPh>
    <phoneticPr fontId="4"/>
  </si>
  <si>
    <t>・公文書管理</t>
    <rPh sb="1" eb="4">
      <t>コウブンショ</t>
    </rPh>
    <rPh sb="4" eb="6">
      <t>カンリ</t>
    </rPh>
    <phoneticPr fontId="4"/>
  </si>
  <si>
    <t>・行政文書の管理の状況調査</t>
    <rPh sb="1" eb="5">
      <t>ギョウセイブンショ</t>
    </rPh>
    <rPh sb="6" eb="8">
      <t>カンリ</t>
    </rPh>
    <rPh sb="9" eb="11">
      <t>ジョウキョウ</t>
    </rPh>
    <rPh sb="11" eb="13">
      <t>チョウサ</t>
    </rPh>
    <phoneticPr fontId="5"/>
  </si>
  <si>
    <t>規則の改正</t>
    <rPh sb="0" eb="2">
      <t>キソク</t>
    </rPh>
    <rPh sb="3" eb="5">
      <t>カイセイ</t>
    </rPh>
    <phoneticPr fontId="4"/>
  </si>
  <si>
    <t>総務規則の改正</t>
    <rPh sb="0" eb="2">
      <t>ソウム</t>
    </rPh>
    <rPh sb="2" eb="4">
      <t>キソク</t>
    </rPh>
    <rPh sb="5" eb="7">
      <t>カイセイ</t>
    </rPh>
    <phoneticPr fontId="4"/>
  </si>
  <si>
    <t>・総務規則の改正</t>
    <rPh sb="1" eb="3">
      <t>ソウム</t>
    </rPh>
    <rPh sb="3" eb="5">
      <t>キソク</t>
    </rPh>
    <rPh sb="6" eb="8">
      <t>カイセイ</t>
    </rPh>
    <phoneticPr fontId="4"/>
  </si>
  <si>
    <t>実施要領</t>
    <rPh sb="0" eb="2">
      <t>ジッシ</t>
    </rPh>
    <rPh sb="2" eb="4">
      <t>ヨウリョウ</t>
    </rPh>
    <phoneticPr fontId="4"/>
  </si>
  <si>
    <t>教官練成訓練実施要領等について</t>
    <phoneticPr fontId="4"/>
  </si>
  <si>
    <t>・教官練成訓練実施要領等について</t>
    <phoneticPr fontId="4"/>
  </si>
  <si>
    <t>職務法規提要</t>
    <rPh sb="0" eb="2">
      <t>ショクム</t>
    </rPh>
    <rPh sb="2" eb="4">
      <t>ホウキ</t>
    </rPh>
    <rPh sb="4" eb="6">
      <t>テイヨウ</t>
    </rPh>
    <phoneticPr fontId="5"/>
  </si>
  <si>
    <t>・職務法規提要</t>
    <rPh sb="1" eb="3">
      <t>ショクム</t>
    </rPh>
    <rPh sb="3" eb="5">
      <t>ホウキ</t>
    </rPh>
    <rPh sb="5" eb="7">
      <t>テイヨウ</t>
    </rPh>
    <phoneticPr fontId="5"/>
  </si>
  <si>
    <t>常用（無期限）</t>
    <rPh sb="0" eb="1">
      <t>ツネ</t>
    </rPh>
    <rPh sb="3" eb="6">
      <t>ムキゲン</t>
    </rPh>
    <phoneticPr fontId="5"/>
  </si>
  <si>
    <t>コ</t>
    <phoneticPr fontId="5"/>
  </si>
  <si>
    <t>搭乗依頼</t>
    <rPh sb="0" eb="2">
      <t>トウジョウ</t>
    </rPh>
    <rPh sb="2" eb="4">
      <t>イライ</t>
    </rPh>
    <phoneticPr fontId="5"/>
  </si>
  <si>
    <t>・搭乗依頼書</t>
    <rPh sb="1" eb="3">
      <t>トウジョウ</t>
    </rPh>
    <rPh sb="3" eb="6">
      <t>イライショ</t>
    </rPh>
    <phoneticPr fontId="5"/>
  </si>
  <si>
    <t>文書、郵政（２２の項に掲げるものを除く。）</t>
    <rPh sb="0" eb="2">
      <t>ブンショ</t>
    </rPh>
    <rPh sb="3" eb="5">
      <t>ユウセイ</t>
    </rPh>
    <phoneticPr fontId="5"/>
  </si>
  <si>
    <t>文書、郵政
（２２の項に掲げるものを除く。）</t>
    <rPh sb="0" eb="2">
      <t>ブンショ</t>
    </rPh>
    <rPh sb="3" eb="5">
      <t>ユウセイ</t>
    </rPh>
    <phoneticPr fontId="5"/>
  </si>
  <si>
    <t>・標準文書保存期間基準</t>
    <rPh sb="1" eb="3">
      <t>ヒョウジュン</t>
    </rPh>
    <rPh sb="3" eb="5">
      <t>ブンショ</t>
    </rPh>
    <rPh sb="5" eb="7">
      <t>ホゾン</t>
    </rPh>
    <rPh sb="7" eb="9">
      <t>キカン</t>
    </rPh>
    <rPh sb="9" eb="11">
      <t>キジュン</t>
    </rPh>
    <phoneticPr fontId="4"/>
  </si>
  <si>
    <t>・標準文書保存期間基準の改正に関する文書</t>
    <rPh sb="15" eb="16">
      <t>カン</t>
    </rPh>
    <rPh sb="18" eb="20">
      <t>ブンショ</t>
    </rPh>
    <phoneticPr fontId="4"/>
  </si>
  <si>
    <t>１年</t>
    <phoneticPr fontId="5"/>
  </si>
  <si>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5"/>
  </si>
  <si>
    <t xml:space="preserve">・行政文書管理監査計画
</t>
    <rPh sb="1" eb="3">
      <t>ギョウセイ</t>
    </rPh>
    <rPh sb="3" eb="5">
      <t>ブンショ</t>
    </rPh>
    <rPh sb="5" eb="7">
      <t>カンリ</t>
    </rPh>
    <rPh sb="7" eb="9">
      <t>カンサ</t>
    </rPh>
    <rPh sb="9" eb="11">
      <t>ケイカク</t>
    </rPh>
    <phoneticPr fontId="4"/>
  </si>
  <si>
    <t>・行政文書管理監査結果</t>
    <phoneticPr fontId="4"/>
  </si>
  <si>
    <t>・行政文書管理監査実施通達</t>
    <rPh sb="1" eb="5">
      <t>ギョウセイブンショ</t>
    </rPh>
    <rPh sb="5" eb="7">
      <t>カンリ</t>
    </rPh>
    <rPh sb="7" eb="9">
      <t>カンサ</t>
    </rPh>
    <rPh sb="9" eb="11">
      <t>ジッシ</t>
    </rPh>
    <rPh sb="11" eb="13">
      <t>ツウタツ</t>
    </rPh>
    <phoneticPr fontId="4"/>
  </si>
  <si>
    <t>文書管理の点検に付随して作成する文書</t>
    <rPh sb="0" eb="2">
      <t>ブンショ</t>
    </rPh>
    <rPh sb="2" eb="4">
      <t>カンリ</t>
    </rPh>
    <rPh sb="5" eb="7">
      <t>テンケン</t>
    </rPh>
    <rPh sb="8" eb="10">
      <t>フズイ</t>
    </rPh>
    <rPh sb="12" eb="14">
      <t>サクセイ</t>
    </rPh>
    <rPh sb="16" eb="18">
      <t>ブンショ</t>
    </rPh>
    <phoneticPr fontId="5"/>
  </si>
  <si>
    <t>行政文書の管理状況の点検票、行政文書管理状況点検集計表、文書管理者による研修実施結果</t>
    <phoneticPr fontId="4"/>
  </si>
  <si>
    <t>・行政文書の管理状況の点検票</t>
    <phoneticPr fontId="4"/>
  </si>
  <si>
    <t>・行政文書管理状況点検集計表</t>
    <phoneticPr fontId="4"/>
  </si>
  <si>
    <t>・文書管理者による研修実施結果</t>
    <phoneticPr fontId="4"/>
  </si>
  <si>
    <t xml:space="preserve">・行政文書の管理状況調査（令和５年３月以前）
</t>
    <rPh sb="1" eb="3">
      <t>ギョウセイ</t>
    </rPh>
    <rPh sb="3" eb="5">
      <t>ブンショ</t>
    </rPh>
    <rPh sb="6" eb="8">
      <t>カンリ</t>
    </rPh>
    <rPh sb="8" eb="10">
      <t>ジョウキョウ</t>
    </rPh>
    <rPh sb="10" eb="12">
      <t>チョウサ</t>
    </rPh>
    <rPh sb="13" eb="15">
      <t>レイワ</t>
    </rPh>
    <rPh sb="16" eb="17">
      <t>ネン</t>
    </rPh>
    <rPh sb="18" eb="19">
      <t>ツキ</t>
    </rPh>
    <rPh sb="19" eb="21">
      <t>イゼン</t>
    </rPh>
    <phoneticPr fontId="4"/>
  </si>
  <si>
    <t>公文書管理自己点検用チェックシート、行政文書管理推進月間における自己点検チェックリスト、行政文書の管理状況の点検</t>
    <rPh sb="0" eb="5">
      <t>コウブンショカンリ</t>
    </rPh>
    <rPh sb="9" eb="10">
      <t>ヨウ</t>
    </rPh>
    <rPh sb="44" eb="48">
      <t>ギョウセイブンショ</t>
    </rPh>
    <rPh sb="49" eb="53">
      <t>カンリジョウキョウ</t>
    </rPh>
    <rPh sb="54" eb="56">
      <t>テンケン</t>
    </rPh>
    <phoneticPr fontId="4"/>
  </si>
  <si>
    <t>・公文書管理自己点検用チェックシート</t>
    <rPh sb="1" eb="6">
      <t>コウブンショカンリ</t>
    </rPh>
    <rPh sb="10" eb="11">
      <t>ヨウ</t>
    </rPh>
    <phoneticPr fontId="4"/>
  </si>
  <si>
    <t>・行政文書管理推進月間における自己点検チェックリスト</t>
    <rPh sb="1" eb="7">
      <t>ギョウセイブンショカンリ</t>
    </rPh>
    <rPh sb="7" eb="11">
      <t>スイシンゲッカン</t>
    </rPh>
    <rPh sb="15" eb="19">
      <t>ジコテンケン</t>
    </rPh>
    <phoneticPr fontId="4"/>
  </si>
  <si>
    <t>・行政文書の管理状況の点検</t>
    <rPh sb="1" eb="3">
      <t>ギョウセイ</t>
    </rPh>
    <rPh sb="3" eb="5">
      <t>ブンショ</t>
    </rPh>
    <rPh sb="6" eb="8">
      <t>カンリ</t>
    </rPh>
    <rPh sb="8" eb="10">
      <t>ジョウキョウ</t>
    </rPh>
    <rPh sb="11" eb="13">
      <t>テンケン</t>
    </rPh>
    <phoneticPr fontId="4"/>
  </si>
  <si>
    <t>人事異動に付随して作成する文書</t>
    <rPh sb="0" eb="2">
      <t>ジンジ</t>
    </rPh>
    <rPh sb="2" eb="4">
      <t>イドウ</t>
    </rPh>
    <rPh sb="5" eb="7">
      <t>フズイ</t>
    </rPh>
    <rPh sb="9" eb="11">
      <t>サクセイ</t>
    </rPh>
    <rPh sb="13" eb="14">
      <t>ブン</t>
    </rPh>
    <rPh sb="14" eb="15">
      <t>ショ</t>
    </rPh>
    <phoneticPr fontId="5"/>
  </si>
  <si>
    <t>・文書管理者引継報告書</t>
    <rPh sb="1" eb="3">
      <t>ブンショ</t>
    </rPh>
    <rPh sb="3" eb="6">
      <t>カンリシャ</t>
    </rPh>
    <rPh sb="6" eb="8">
      <t>ヒキツ</t>
    </rPh>
    <rPh sb="8" eb="11">
      <t>ホウコクショ</t>
    </rPh>
    <phoneticPr fontId="4"/>
  </si>
  <si>
    <t>文書管理者が後任者に引継ぎを行った日に係る特定日以後１年</t>
    <rPh sb="19" eb="20">
      <t>カカ</t>
    </rPh>
    <rPh sb="21" eb="24">
      <t>トクテイビ</t>
    </rPh>
    <rPh sb="24" eb="26">
      <t>イゴ</t>
    </rPh>
    <rPh sb="27" eb="28">
      <t>ネン</t>
    </rPh>
    <phoneticPr fontId="5"/>
  </si>
  <si>
    <t>航空自衛隊法規類集</t>
    <rPh sb="0" eb="2">
      <t>コウクウ</t>
    </rPh>
    <rPh sb="2" eb="5">
      <t>ジエイタイ</t>
    </rPh>
    <rPh sb="5" eb="7">
      <t>ホウキ</t>
    </rPh>
    <rPh sb="7" eb="8">
      <t>タグイ</t>
    </rPh>
    <rPh sb="8" eb="9">
      <t>シュウ</t>
    </rPh>
    <phoneticPr fontId="5"/>
  </si>
  <si>
    <t>・航空自衛隊法規類集</t>
    <rPh sb="1" eb="6">
      <t>コウクウジエイタイ</t>
    </rPh>
    <rPh sb="6" eb="9">
      <t>ホウキルイ</t>
    </rPh>
    <rPh sb="9" eb="10">
      <t>シュウ</t>
    </rPh>
    <phoneticPr fontId="4"/>
  </si>
  <si>
    <t>航空教育集団規則類集、熊谷基地規則類集、第４術科学校規則類集</t>
    <rPh sb="0" eb="2">
      <t>コウクウ</t>
    </rPh>
    <rPh sb="2" eb="4">
      <t>キョウイク</t>
    </rPh>
    <rPh sb="4" eb="6">
      <t>シュウダン</t>
    </rPh>
    <rPh sb="6" eb="8">
      <t>キソク</t>
    </rPh>
    <rPh sb="8" eb="9">
      <t>ルイ</t>
    </rPh>
    <rPh sb="9" eb="10">
      <t>シュウ</t>
    </rPh>
    <rPh sb="11" eb="15">
      <t>クマガヤキチ</t>
    </rPh>
    <rPh sb="15" eb="17">
      <t>キソク</t>
    </rPh>
    <rPh sb="17" eb="18">
      <t>ルイ</t>
    </rPh>
    <rPh sb="18" eb="19">
      <t>シュウ</t>
    </rPh>
    <rPh sb="20" eb="21">
      <t>ダイ</t>
    </rPh>
    <rPh sb="22" eb="24">
      <t>ジュツカ</t>
    </rPh>
    <rPh sb="24" eb="26">
      <t>ガッコウ</t>
    </rPh>
    <rPh sb="26" eb="29">
      <t>キソクルイ</t>
    </rPh>
    <rPh sb="29" eb="30">
      <t>シュウ</t>
    </rPh>
    <phoneticPr fontId="4"/>
  </si>
  <si>
    <t xml:space="preserve">・航空教育集団規則類集
</t>
    <rPh sb="1" eb="5">
      <t>コウクウキョウイク</t>
    </rPh>
    <rPh sb="5" eb="7">
      <t>シュウダン</t>
    </rPh>
    <rPh sb="7" eb="9">
      <t>キソク</t>
    </rPh>
    <rPh sb="9" eb="10">
      <t>ルイ</t>
    </rPh>
    <rPh sb="10" eb="11">
      <t>シュウ</t>
    </rPh>
    <phoneticPr fontId="4"/>
  </si>
  <si>
    <t>・熊谷基地規則類集</t>
    <phoneticPr fontId="4"/>
  </si>
  <si>
    <t>・第４術科学校規則類修</t>
    <phoneticPr fontId="4"/>
  </si>
  <si>
    <t>・例規通達類集</t>
    <rPh sb="6" eb="7">
      <t>シュウ</t>
    </rPh>
    <phoneticPr fontId="4"/>
  </si>
  <si>
    <t>郵便物の発送等に関する文書</t>
    <rPh sb="0" eb="2">
      <t>ユウビン</t>
    </rPh>
    <rPh sb="2" eb="3">
      <t>ブツ</t>
    </rPh>
    <rPh sb="4" eb="6">
      <t>ハッソウ</t>
    </rPh>
    <rPh sb="6" eb="7">
      <t>トウ</t>
    </rPh>
    <rPh sb="8" eb="9">
      <t>カン</t>
    </rPh>
    <rPh sb="11" eb="13">
      <t>ブンショ</t>
    </rPh>
    <phoneticPr fontId="5"/>
  </si>
  <si>
    <t>書留、特定記録郵便物等差出票、小包発送票、電子メールの処置要領</t>
    <rPh sb="21" eb="23">
      <t>デンシ</t>
    </rPh>
    <rPh sb="27" eb="29">
      <t>ショチ</t>
    </rPh>
    <rPh sb="29" eb="31">
      <t>ヨウリョウ</t>
    </rPh>
    <phoneticPr fontId="5"/>
  </si>
  <si>
    <t>・電子メールを用いた報告を行う場合における処置要領について</t>
    <phoneticPr fontId="4"/>
  </si>
  <si>
    <t>・郵送依頼票</t>
    <rPh sb="1" eb="3">
      <t>ユウソウ</t>
    </rPh>
    <rPh sb="3" eb="5">
      <t>イライ</t>
    </rPh>
    <rPh sb="5" eb="6">
      <t>ヒョウ</t>
    </rPh>
    <phoneticPr fontId="4"/>
  </si>
  <si>
    <t>ケ</t>
    <phoneticPr fontId="3"/>
  </si>
  <si>
    <t>行政文書の管理を行うための帳簿</t>
    <rPh sb="8" eb="9">
      <t>オコナ</t>
    </rPh>
    <rPh sb="13" eb="15">
      <t>チョウボ</t>
    </rPh>
    <phoneticPr fontId="4"/>
  </si>
  <si>
    <t>代決簿</t>
    <rPh sb="0" eb="3">
      <t>ダイケツボ</t>
    </rPh>
    <phoneticPr fontId="3"/>
  </si>
  <si>
    <t>・代決簿</t>
    <rPh sb="1" eb="4">
      <t>ダイケツボ</t>
    </rPh>
    <phoneticPr fontId="3"/>
  </si>
  <si>
    <t>行政文書の管理状況に関する文書</t>
    <rPh sb="7" eb="9">
      <t>ジョウキョウ</t>
    </rPh>
    <phoneticPr fontId="4"/>
  </si>
  <si>
    <t>文書管理担当者の指定報告、行政文書の管理状況調査結果、行政文書推進月間、</t>
    <rPh sb="27" eb="31">
      <t>ギョウセイブンショ</t>
    </rPh>
    <rPh sb="31" eb="33">
      <t>スイシン</t>
    </rPh>
    <rPh sb="33" eb="35">
      <t>ゲッカン</t>
    </rPh>
    <phoneticPr fontId="4"/>
  </si>
  <si>
    <t>・〇年度行政文書管理推進月間</t>
    <rPh sb="2" eb="4">
      <t>ネンド</t>
    </rPh>
    <rPh sb="4" eb="8">
      <t>ギョウセイブンショ</t>
    </rPh>
    <rPh sb="8" eb="10">
      <t>カンリ</t>
    </rPh>
    <rPh sb="10" eb="12">
      <t>スイシン</t>
    </rPh>
    <rPh sb="12" eb="14">
      <t>ゲッカン</t>
    </rPh>
    <phoneticPr fontId="4"/>
  </si>
  <si>
    <t>-</t>
    <phoneticPr fontId="5"/>
  </si>
  <si>
    <t>・公文書の信頼回復に係る内閣総理大臣発言</t>
    <phoneticPr fontId="4"/>
  </si>
  <si>
    <t>行政文書の保存について</t>
    <rPh sb="0" eb="4">
      <t>ギョウセイブンショ</t>
    </rPh>
    <rPh sb="5" eb="7">
      <t>ホゾン</t>
    </rPh>
    <phoneticPr fontId="4"/>
  </si>
  <si>
    <t>・行政文書の保存について</t>
    <rPh sb="1" eb="5">
      <t>ギョウセイブンショ</t>
    </rPh>
    <rPh sb="6" eb="8">
      <t>ホゾン</t>
    </rPh>
    <phoneticPr fontId="4"/>
  </si>
  <si>
    <t>・文書の一部変更に関する通知</t>
    <rPh sb="1" eb="3">
      <t>ブンショ</t>
    </rPh>
    <rPh sb="4" eb="8">
      <t>イチブヘンコウ</t>
    </rPh>
    <rPh sb="9" eb="10">
      <t>カン</t>
    </rPh>
    <rPh sb="12" eb="14">
      <t>ツウチ</t>
    </rPh>
    <phoneticPr fontId="4"/>
  </si>
  <si>
    <t xml:space="preserve">・特定行政文書ファイル等の保存期間満了時の措置に関する検証
</t>
    <phoneticPr fontId="4"/>
  </si>
  <si>
    <t>・監察への協力の実施について通知</t>
    <phoneticPr fontId="4"/>
  </si>
  <si>
    <t>・行政文書の管理に関する教務課長指示</t>
    <rPh sb="1" eb="5">
      <t>ギョウセイブンショ</t>
    </rPh>
    <rPh sb="6" eb="8">
      <t>カンリ</t>
    </rPh>
    <rPh sb="9" eb="10">
      <t>カン</t>
    </rPh>
    <rPh sb="12" eb="16">
      <t>キョウムカチョウ</t>
    </rPh>
    <rPh sb="16" eb="18">
      <t>シジ</t>
    </rPh>
    <phoneticPr fontId="4"/>
  </si>
  <si>
    <t>行政文書の作成に関する文書</t>
    <rPh sb="0" eb="2">
      <t>ギョウセイ</t>
    </rPh>
    <rPh sb="2" eb="4">
      <t>ブンショ</t>
    </rPh>
    <rPh sb="5" eb="7">
      <t>サクセイ</t>
    </rPh>
    <rPh sb="8" eb="9">
      <t>カン</t>
    </rPh>
    <rPh sb="11" eb="13">
      <t>ブンショ</t>
    </rPh>
    <phoneticPr fontId="4"/>
  </si>
  <si>
    <t>航空自衛隊における文書の作成及び処理要領、文書総括宛先表、行政文書の保存、押印・書面提出制度</t>
    <rPh sb="0" eb="5">
      <t>コウクウジエイタイ</t>
    </rPh>
    <rPh sb="9" eb="11">
      <t>ブンショ</t>
    </rPh>
    <rPh sb="12" eb="14">
      <t>サクセイ</t>
    </rPh>
    <rPh sb="14" eb="15">
      <t>オヨ</t>
    </rPh>
    <rPh sb="16" eb="18">
      <t>ショリ</t>
    </rPh>
    <rPh sb="18" eb="20">
      <t>ヨウリョウ</t>
    </rPh>
    <rPh sb="21" eb="23">
      <t>ブンショ</t>
    </rPh>
    <rPh sb="23" eb="25">
      <t>ソウカツ</t>
    </rPh>
    <rPh sb="25" eb="27">
      <t>アテサキ</t>
    </rPh>
    <rPh sb="27" eb="28">
      <t>ヒョウ</t>
    </rPh>
    <rPh sb="29" eb="31">
      <t>ギョウセイ</t>
    </rPh>
    <rPh sb="31" eb="33">
      <t>ブンショ</t>
    </rPh>
    <rPh sb="34" eb="36">
      <t>ホゾン</t>
    </rPh>
    <rPh sb="37" eb="39">
      <t>オウイン</t>
    </rPh>
    <rPh sb="40" eb="42">
      <t>ショメン</t>
    </rPh>
    <rPh sb="42" eb="44">
      <t>テイシュツ</t>
    </rPh>
    <rPh sb="44" eb="46">
      <t>セイド</t>
    </rPh>
    <phoneticPr fontId="4"/>
  </si>
  <si>
    <t>・航空自衛隊における文書の作成及び処理要領</t>
    <rPh sb="1" eb="6">
      <t>コウクウジエイタイ</t>
    </rPh>
    <rPh sb="10" eb="12">
      <t>ブンショ</t>
    </rPh>
    <rPh sb="13" eb="15">
      <t>サクセイ</t>
    </rPh>
    <rPh sb="15" eb="16">
      <t>オヨ</t>
    </rPh>
    <rPh sb="17" eb="21">
      <t>ショリヨウリョウ</t>
    </rPh>
    <phoneticPr fontId="4"/>
  </si>
  <si>
    <t>・文書総括宛先表</t>
    <phoneticPr fontId="4"/>
  </si>
  <si>
    <t>・行政文書の保存</t>
    <phoneticPr fontId="4"/>
  </si>
  <si>
    <t>・押印・書面提出制度</t>
    <rPh sb="1" eb="3">
      <t>オウイン</t>
    </rPh>
    <rPh sb="4" eb="8">
      <t>ショメンテイシュツ</t>
    </rPh>
    <rPh sb="8" eb="10">
      <t>セイド</t>
    </rPh>
    <phoneticPr fontId="4"/>
  </si>
  <si>
    <t>シ</t>
    <phoneticPr fontId="5"/>
  </si>
  <si>
    <t>行事に関する文書</t>
    <rPh sb="0" eb="2">
      <t>ギョウジ</t>
    </rPh>
    <phoneticPr fontId="4"/>
  </si>
  <si>
    <t>○年全国火災予防運動について</t>
    <phoneticPr fontId="4"/>
  </si>
  <si>
    <t>・〇年度全国火災予防運動</t>
    <rPh sb="2" eb="4">
      <t>ネンド</t>
    </rPh>
    <phoneticPr fontId="4"/>
  </si>
  <si>
    <t>ス</t>
    <phoneticPr fontId="5"/>
  </si>
  <si>
    <t>人員の派遣に関する文書</t>
    <rPh sb="0" eb="2">
      <t>ジンイン</t>
    </rPh>
    <rPh sb="3" eb="5">
      <t>ハケン</t>
    </rPh>
    <rPh sb="6" eb="7">
      <t>カン</t>
    </rPh>
    <rPh sb="9" eb="11">
      <t>ブンショ</t>
    </rPh>
    <phoneticPr fontId="4"/>
  </si>
  <si>
    <t>放射線技士の派遣</t>
    <phoneticPr fontId="4"/>
  </si>
  <si>
    <t>・放射線技士の派遣</t>
    <phoneticPr fontId="4"/>
  </si>
  <si>
    <t>セ</t>
    <phoneticPr fontId="5"/>
  </si>
  <si>
    <t>災害派遣に関する文書</t>
    <rPh sb="0" eb="2">
      <t>サイガイ</t>
    </rPh>
    <rPh sb="2" eb="4">
      <t>ハケン</t>
    </rPh>
    <rPh sb="5" eb="6">
      <t>カン</t>
    </rPh>
    <rPh sb="8" eb="10">
      <t>ブンショ</t>
    </rPh>
    <phoneticPr fontId="4"/>
  </si>
  <si>
    <t>災害派遣計画</t>
    <rPh sb="4" eb="6">
      <t>ケイカク</t>
    </rPh>
    <phoneticPr fontId="4"/>
  </si>
  <si>
    <t>・熊谷基地災害派遣計画</t>
    <rPh sb="1" eb="3">
      <t>クマガヤ</t>
    </rPh>
    <rPh sb="3" eb="5">
      <t>キチ</t>
    </rPh>
    <rPh sb="5" eb="7">
      <t>サイガイ</t>
    </rPh>
    <rPh sb="7" eb="9">
      <t>ハケン</t>
    </rPh>
    <rPh sb="9" eb="11">
      <t>ケイカク</t>
    </rPh>
    <phoneticPr fontId="4"/>
  </si>
  <si>
    <t>広報</t>
    <rPh sb="0" eb="2">
      <t>コウホウ</t>
    </rPh>
    <phoneticPr fontId="4"/>
  </si>
  <si>
    <t>広報に関する文書</t>
    <rPh sb="0" eb="2">
      <t>コウホウ</t>
    </rPh>
    <rPh sb="3" eb="4">
      <t>カン</t>
    </rPh>
    <rPh sb="6" eb="8">
      <t>ブンショ</t>
    </rPh>
    <phoneticPr fontId="4"/>
  </si>
  <si>
    <t>災害派遣に係る行動命令</t>
  </si>
  <si>
    <t>・災害派遣に係る行動命令</t>
    <rPh sb="1" eb="5">
      <t>サイガイハケン</t>
    </rPh>
    <rPh sb="6" eb="7">
      <t>カカ</t>
    </rPh>
    <rPh sb="8" eb="12">
      <t>コウドウメイレイ</t>
    </rPh>
    <phoneticPr fontId="4"/>
  </si>
  <si>
    <t>服制に関する文書</t>
    <rPh sb="0" eb="2">
      <t>フクセイ</t>
    </rPh>
    <rPh sb="3" eb="4">
      <t>カン</t>
    </rPh>
    <rPh sb="6" eb="8">
      <t>ブンショ</t>
    </rPh>
    <phoneticPr fontId="4"/>
  </si>
  <si>
    <t>服制ハンドブック</t>
    <rPh sb="0" eb="2">
      <t>フクセイ</t>
    </rPh>
    <phoneticPr fontId="4"/>
  </si>
  <si>
    <t>・服制ハンドブック</t>
    <rPh sb="1" eb="3">
      <t>フクセイ</t>
    </rPh>
    <phoneticPr fontId="4"/>
  </si>
  <si>
    <t>標識に関する文書</t>
    <rPh sb="0" eb="2">
      <t>ヒョウシキ</t>
    </rPh>
    <rPh sb="3" eb="4">
      <t>カン</t>
    </rPh>
    <rPh sb="6" eb="8">
      <t>ブンショ</t>
    </rPh>
    <phoneticPr fontId="4"/>
  </si>
  <si>
    <t>認識票</t>
    <rPh sb="0" eb="3">
      <t>ニンシキヒョウ</t>
    </rPh>
    <phoneticPr fontId="4"/>
  </si>
  <si>
    <t>・航空自衛隊達の廃止制定について（認識票）</t>
    <rPh sb="1" eb="6">
      <t>コウクウジエイタイ</t>
    </rPh>
    <rPh sb="6" eb="7">
      <t>タチ</t>
    </rPh>
    <rPh sb="8" eb="10">
      <t>ハイシ</t>
    </rPh>
    <rPh sb="10" eb="12">
      <t>セイテイ</t>
    </rPh>
    <rPh sb="17" eb="19">
      <t>ニンシキ</t>
    </rPh>
    <rPh sb="19" eb="20">
      <t>ヒョウ</t>
    </rPh>
    <phoneticPr fontId="4"/>
  </si>
  <si>
    <t>－</t>
    <phoneticPr fontId="7"/>
  </si>
  <si>
    <t>・自衛官以外の者を航空自衛隊の航空機に登場させる場合の認識票の交付等について</t>
    <phoneticPr fontId="4"/>
  </si>
  <si>
    <t>会計
（１５の項及び２４の項に掲げるものを除く。）</t>
    <rPh sb="0" eb="2">
      <t>カイケイ</t>
    </rPh>
    <rPh sb="7" eb="8">
      <t>コウ</t>
    </rPh>
    <rPh sb="8" eb="9">
      <t>オヨ</t>
    </rPh>
    <rPh sb="13" eb="14">
      <t>コウ</t>
    </rPh>
    <rPh sb="15" eb="16">
      <t>カカ</t>
    </rPh>
    <rPh sb="21" eb="22">
      <t>ノゾ</t>
    </rPh>
    <phoneticPr fontId="5"/>
  </si>
  <si>
    <t>予算に関する文書</t>
    <rPh sb="0" eb="2">
      <t>ヨサン</t>
    </rPh>
    <rPh sb="3" eb="4">
      <t>カン</t>
    </rPh>
    <rPh sb="6" eb="8">
      <t>ブンショ</t>
    </rPh>
    <phoneticPr fontId="5"/>
  </si>
  <si>
    <t>予算について（部隊示達分）、予算運搬費（後払証使用限度額）について、予算（電子購買方式発注限度額）について、予算配分基準について、予算増額（減）申請について、支出負担行為状況報告書、防衛省予算の執行実績把握について（報告）、防衛予算歳入歳出予算科目表の一部改正について、予算示達額通知書</t>
    <rPh sb="0" eb="2">
      <t>ヨサン</t>
    </rPh>
    <rPh sb="7" eb="9">
      <t>ブタイ</t>
    </rPh>
    <rPh sb="9" eb="11">
      <t>ジタツ</t>
    </rPh>
    <rPh sb="11" eb="12">
      <t>ブン</t>
    </rPh>
    <rPh sb="14" eb="16">
      <t>ヨサン</t>
    </rPh>
    <rPh sb="16" eb="19">
      <t>ウンパンヒ</t>
    </rPh>
    <rPh sb="20" eb="22">
      <t>アトバラ</t>
    </rPh>
    <rPh sb="22" eb="23">
      <t>ショウ</t>
    </rPh>
    <rPh sb="23" eb="25">
      <t>シヨウ</t>
    </rPh>
    <rPh sb="25" eb="28">
      <t>ゲンドガク</t>
    </rPh>
    <rPh sb="34" eb="36">
      <t>ヨサン</t>
    </rPh>
    <rPh sb="37" eb="39">
      <t>デンシ</t>
    </rPh>
    <rPh sb="39" eb="41">
      <t>コウバイ</t>
    </rPh>
    <rPh sb="41" eb="43">
      <t>ホウシキ</t>
    </rPh>
    <rPh sb="43" eb="45">
      <t>ハッチュウ</t>
    </rPh>
    <rPh sb="45" eb="47">
      <t>ゲンド</t>
    </rPh>
    <rPh sb="47" eb="48">
      <t>ガク</t>
    </rPh>
    <rPh sb="54" eb="56">
      <t>ヨサン</t>
    </rPh>
    <rPh sb="56" eb="58">
      <t>ハイブン</t>
    </rPh>
    <rPh sb="58" eb="60">
      <t>キジュン</t>
    </rPh>
    <rPh sb="65" eb="67">
      <t>ヨサン</t>
    </rPh>
    <rPh sb="67" eb="68">
      <t>ゾウ</t>
    </rPh>
    <rPh sb="68" eb="69">
      <t>ガク</t>
    </rPh>
    <rPh sb="70" eb="71">
      <t>ゲン</t>
    </rPh>
    <rPh sb="72" eb="74">
      <t>シンセイ</t>
    </rPh>
    <rPh sb="79" eb="81">
      <t>シシュツ</t>
    </rPh>
    <rPh sb="81" eb="83">
      <t>フタン</t>
    </rPh>
    <rPh sb="83" eb="85">
      <t>コウイ</t>
    </rPh>
    <rPh sb="85" eb="87">
      <t>ジョウキョウ</t>
    </rPh>
    <rPh sb="87" eb="90">
      <t>ホウコクショ</t>
    </rPh>
    <rPh sb="91" eb="93">
      <t>ボウエイ</t>
    </rPh>
    <rPh sb="93" eb="94">
      <t>ショウ</t>
    </rPh>
    <rPh sb="94" eb="96">
      <t>ヨサン</t>
    </rPh>
    <rPh sb="97" eb="99">
      <t>シッコウ</t>
    </rPh>
    <rPh sb="99" eb="101">
      <t>ジッセキ</t>
    </rPh>
    <rPh sb="101" eb="103">
      <t>ハアク</t>
    </rPh>
    <rPh sb="135" eb="140">
      <t>ヨサンジタツガク</t>
    </rPh>
    <rPh sb="140" eb="143">
      <t>ツウチショ</t>
    </rPh>
    <phoneticPr fontId="5"/>
  </si>
  <si>
    <t xml:space="preserve">会計
</t>
    <rPh sb="0" eb="2">
      <t>カイケイ</t>
    </rPh>
    <phoneticPr fontId="5"/>
  </si>
  <si>
    <t xml:space="preserve">・予算について（部隊示達分）
</t>
    <rPh sb="1" eb="3">
      <t>ヨサン</t>
    </rPh>
    <rPh sb="8" eb="10">
      <t>ブタイ</t>
    </rPh>
    <rPh sb="10" eb="12">
      <t>ジタツ</t>
    </rPh>
    <rPh sb="12" eb="13">
      <t>ブン</t>
    </rPh>
    <phoneticPr fontId="4"/>
  </si>
  <si>
    <t>・予算運搬費（後払証使用限度額）について</t>
    <phoneticPr fontId="4"/>
  </si>
  <si>
    <t>・予算（電子購買方式発注限度額）について</t>
  </si>
  <si>
    <t>・予算配分基準について</t>
    <phoneticPr fontId="4"/>
  </si>
  <si>
    <t>・予算増額（減）申請について</t>
    <phoneticPr fontId="4"/>
  </si>
  <si>
    <t>・支出負担行為状況報告書</t>
    <phoneticPr fontId="4"/>
  </si>
  <si>
    <t>・防衛省予算の執行実績把握について（報告）</t>
    <phoneticPr fontId="4"/>
  </si>
  <si>
    <t>・防衛予算歳入歳出予算科目表の一部改正について</t>
    <phoneticPr fontId="4"/>
  </si>
  <si>
    <t>・〇年度予算示達額通知書</t>
    <phoneticPr fontId="4"/>
  </si>
  <si>
    <t>支出、出納</t>
    <rPh sb="0" eb="2">
      <t>シシュツ</t>
    </rPh>
    <rPh sb="3" eb="5">
      <t>スイトウ</t>
    </rPh>
    <phoneticPr fontId="5"/>
  </si>
  <si>
    <t>支出及び出納に関する文書</t>
    <rPh sb="0" eb="2">
      <t>シシュツ</t>
    </rPh>
    <rPh sb="2" eb="3">
      <t>オヨ</t>
    </rPh>
    <rPh sb="4" eb="6">
      <t>スイトウ</t>
    </rPh>
    <rPh sb="7" eb="8">
      <t>カン</t>
    </rPh>
    <rPh sb="10" eb="12">
      <t>ブンショ</t>
    </rPh>
    <phoneticPr fontId="5"/>
  </si>
  <si>
    <t>講師招へいに伴う諸謝金</t>
    <rPh sb="0" eb="2">
      <t>コウシ</t>
    </rPh>
    <rPh sb="2" eb="3">
      <t>ショウ</t>
    </rPh>
    <rPh sb="6" eb="7">
      <t>トモナ</t>
    </rPh>
    <rPh sb="8" eb="11">
      <t>ショシャキン</t>
    </rPh>
    <phoneticPr fontId="4"/>
  </si>
  <si>
    <t>・諸謝金使用伺</t>
    <rPh sb="1" eb="4">
      <t>ショシャキン</t>
    </rPh>
    <rPh sb="4" eb="6">
      <t>シヨウ</t>
    </rPh>
    <rPh sb="6" eb="7">
      <t>ウカガ</t>
    </rPh>
    <phoneticPr fontId="4"/>
  </si>
  <si>
    <t>契約に関する帳簿文書</t>
    <rPh sb="0" eb="2">
      <t>ケイヤク</t>
    </rPh>
    <rPh sb="3" eb="4">
      <t>カン</t>
    </rPh>
    <rPh sb="6" eb="8">
      <t>チョウボ</t>
    </rPh>
    <rPh sb="8" eb="10">
      <t>ブンショ</t>
    </rPh>
    <phoneticPr fontId="5"/>
  </si>
  <si>
    <t>契約整理簿、契約簿（支出負担行為簿）、発注予定工事、契約締結通知書、納品書、検査調書、契約不能通知書</t>
    <rPh sb="0" eb="2">
      <t>ケイヤク</t>
    </rPh>
    <rPh sb="2" eb="4">
      <t>セイリ</t>
    </rPh>
    <rPh sb="4" eb="5">
      <t>ボ</t>
    </rPh>
    <rPh sb="6" eb="8">
      <t>ケイヤク</t>
    </rPh>
    <rPh sb="8" eb="9">
      <t>ボ</t>
    </rPh>
    <rPh sb="10" eb="12">
      <t>シシュツ</t>
    </rPh>
    <rPh sb="12" eb="14">
      <t>フタン</t>
    </rPh>
    <rPh sb="14" eb="16">
      <t>コウイ</t>
    </rPh>
    <rPh sb="16" eb="17">
      <t>ボ</t>
    </rPh>
    <rPh sb="19" eb="21">
      <t>ハッチュウ</t>
    </rPh>
    <rPh sb="21" eb="23">
      <t>ヨテイ</t>
    </rPh>
    <rPh sb="23" eb="25">
      <t>コウジ</t>
    </rPh>
    <rPh sb="26" eb="28">
      <t>ケイヤク</t>
    </rPh>
    <rPh sb="28" eb="30">
      <t>テイケツ</t>
    </rPh>
    <rPh sb="30" eb="32">
      <t>ツウチ</t>
    </rPh>
    <rPh sb="32" eb="33">
      <t>ショ</t>
    </rPh>
    <rPh sb="34" eb="37">
      <t>ノウヒンショ</t>
    </rPh>
    <rPh sb="38" eb="40">
      <t>ケンサ</t>
    </rPh>
    <rPh sb="40" eb="42">
      <t>チョウショ</t>
    </rPh>
    <rPh sb="43" eb="47">
      <t>ケイヤクフノウ</t>
    </rPh>
    <rPh sb="47" eb="50">
      <t>ツウチショ</t>
    </rPh>
    <phoneticPr fontId="5"/>
  </si>
  <si>
    <t xml:space="preserve">・契約担当官指名取消通知書
</t>
    <rPh sb="1" eb="3">
      <t>ケイヤク</t>
    </rPh>
    <rPh sb="3" eb="6">
      <t>タントウカン</t>
    </rPh>
    <rPh sb="6" eb="8">
      <t>シメイ</t>
    </rPh>
    <rPh sb="8" eb="9">
      <t>ト</t>
    </rPh>
    <rPh sb="9" eb="10">
      <t>ケ</t>
    </rPh>
    <rPh sb="10" eb="12">
      <t>ツウチ</t>
    </rPh>
    <rPh sb="12" eb="13">
      <t>ショ</t>
    </rPh>
    <phoneticPr fontId="4"/>
  </si>
  <si>
    <t>・役務要求書</t>
    <phoneticPr fontId="4"/>
  </si>
  <si>
    <t>・契約担当官補助者指名取消通知書</t>
    <phoneticPr fontId="4"/>
  </si>
  <si>
    <t>・輸送役務検査官の指名及び指名取消し</t>
    <phoneticPr fontId="4"/>
  </si>
  <si>
    <t>・輸送役務発注担当官の交代</t>
    <phoneticPr fontId="4"/>
  </si>
  <si>
    <t>・発注予定工事</t>
    <phoneticPr fontId="4"/>
  </si>
  <si>
    <t>・契約締結通知書</t>
    <phoneticPr fontId="4"/>
  </si>
  <si>
    <t>・納品書</t>
    <phoneticPr fontId="4"/>
  </si>
  <si>
    <t>・検査調書</t>
    <phoneticPr fontId="4"/>
  </si>
  <si>
    <t>・調達不能通知書</t>
    <phoneticPr fontId="4"/>
  </si>
  <si>
    <t>・経費使用伺</t>
    <rPh sb="1" eb="3">
      <t>ケイヒ</t>
    </rPh>
    <rPh sb="3" eb="5">
      <t>シヨウ</t>
    </rPh>
    <rPh sb="5" eb="6">
      <t>ウカガ</t>
    </rPh>
    <phoneticPr fontId="4"/>
  </si>
  <si>
    <t>調達に係る監督・検査・契約に関する文書</t>
    <phoneticPr fontId="4"/>
  </si>
  <si>
    <t>・調達に係る監督・検査・契約に関する実施要領</t>
    <phoneticPr fontId="4"/>
  </si>
  <si>
    <t>１０年</t>
    <phoneticPr fontId="4"/>
  </si>
  <si>
    <t>燃料油価格及び燃料油価格、燃料油価格変動調整金</t>
    <rPh sb="0" eb="2">
      <t>ネンリョウ</t>
    </rPh>
    <rPh sb="2" eb="3">
      <t>アブラ</t>
    </rPh>
    <rPh sb="3" eb="5">
      <t>カカク</t>
    </rPh>
    <rPh sb="5" eb="6">
      <t>オヨ</t>
    </rPh>
    <rPh sb="7" eb="9">
      <t>ネンリョウ</t>
    </rPh>
    <rPh sb="9" eb="10">
      <t>アブラ</t>
    </rPh>
    <rPh sb="10" eb="12">
      <t>カカク</t>
    </rPh>
    <rPh sb="13" eb="15">
      <t>ネンリョウ</t>
    </rPh>
    <rPh sb="15" eb="16">
      <t>アブラ</t>
    </rPh>
    <rPh sb="16" eb="18">
      <t>カカク</t>
    </rPh>
    <rPh sb="18" eb="20">
      <t>ヘンドウ</t>
    </rPh>
    <rPh sb="20" eb="23">
      <t>チョウセイキン</t>
    </rPh>
    <phoneticPr fontId="4"/>
  </si>
  <si>
    <t>・輸送役務契約における燃料油価格及び燃料油価格及び燃料油価格変動調整金について</t>
    <rPh sb="1" eb="7">
      <t>ユソウエキムケイヤク</t>
    </rPh>
    <phoneticPr fontId="4"/>
  </si>
  <si>
    <t>(6)</t>
    <phoneticPr fontId="5"/>
  </si>
  <si>
    <t>給与事務</t>
    <rPh sb="0" eb="2">
      <t>キュウヨ</t>
    </rPh>
    <rPh sb="2" eb="4">
      <t>ジム</t>
    </rPh>
    <phoneticPr fontId="5"/>
  </si>
  <si>
    <t>給与事務</t>
    <rPh sb="0" eb="2">
      <t>キュウヨ</t>
    </rPh>
    <rPh sb="2" eb="4">
      <t>ジム</t>
    </rPh>
    <phoneticPr fontId="4"/>
  </si>
  <si>
    <t>給与の支払いに関する帳簿等</t>
    <rPh sb="0" eb="2">
      <t>キュウヨ</t>
    </rPh>
    <rPh sb="3" eb="5">
      <t>シハラ</t>
    </rPh>
    <rPh sb="7" eb="8">
      <t>カン</t>
    </rPh>
    <rPh sb="10" eb="12">
      <t>チョウボ</t>
    </rPh>
    <rPh sb="12" eb="13">
      <t>トウ</t>
    </rPh>
    <phoneticPr fontId="4"/>
  </si>
  <si>
    <t>退職者債権等調書、特殊勤務命令簿</t>
    <rPh sb="0" eb="3">
      <t>タイショクシャ</t>
    </rPh>
    <rPh sb="3" eb="5">
      <t>サイケン</t>
    </rPh>
    <rPh sb="5" eb="6">
      <t>トウ</t>
    </rPh>
    <rPh sb="6" eb="8">
      <t>チョウショ</t>
    </rPh>
    <rPh sb="9" eb="13">
      <t>トクシュキンム</t>
    </rPh>
    <rPh sb="13" eb="16">
      <t>メイレイボ</t>
    </rPh>
    <phoneticPr fontId="4"/>
  </si>
  <si>
    <t>・退職者債権等調書</t>
    <rPh sb="1" eb="4">
      <t>タイショクシャ</t>
    </rPh>
    <rPh sb="4" eb="7">
      <t>サイケントウ</t>
    </rPh>
    <rPh sb="7" eb="9">
      <t>チョウショ</t>
    </rPh>
    <phoneticPr fontId="4"/>
  </si>
  <si>
    <t>・〇年度特殊勤務命令簿</t>
    <rPh sb="2" eb="4">
      <t>ネンド</t>
    </rPh>
    <rPh sb="4" eb="8">
      <t>トクシュキンム</t>
    </rPh>
    <rPh sb="8" eb="11">
      <t>メイレイボ</t>
    </rPh>
    <phoneticPr fontId="3"/>
  </si>
  <si>
    <t>給与主任官通知</t>
    <rPh sb="0" eb="2">
      <t>キュウヨ</t>
    </rPh>
    <rPh sb="2" eb="5">
      <t>シュニンカン</t>
    </rPh>
    <rPh sb="5" eb="7">
      <t>ツウチ</t>
    </rPh>
    <phoneticPr fontId="4"/>
  </si>
  <si>
    <t>・給与主任官通知</t>
    <rPh sb="1" eb="3">
      <t>キュウヨ</t>
    </rPh>
    <rPh sb="3" eb="6">
      <t>シュニンカン</t>
    </rPh>
    <rPh sb="6" eb="8">
      <t>ツウチ</t>
    </rPh>
    <phoneticPr fontId="4"/>
  </si>
  <si>
    <t>旅費に関する帳簿</t>
    <rPh sb="0" eb="2">
      <t>リョヒ</t>
    </rPh>
    <rPh sb="3" eb="4">
      <t>カン</t>
    </rPh>
    <rPh sb="6" eb="8">
      <t>チョウボ</t>
    </rPh>
    <phoneticPr fontId="5"/>
  </si>
  <si>
    <t>旅行命令簿（旅行命令等に必要な記載事項を記録した電磁的記録を含む）、旅行計画書・旅費概算・精算請求書</t>
    <rPh sb="0" eb="2">
      <t>リョコウ</t>
    </rPh>
    <rPh sb="2" eb="4">
      <t>メイレイ</t>
    </rPh>
    <rPh sb="4" eb="5">
      <t>ボ</t>
    </rPh>
    <rPh sb="6" eb="10">
      <t>リョコウメイレイ</t>
    </rPh>
    <rPh sb="10" eb="11">
      <t>トウ</t>
    </rPh>
    <rPh sb="12" eb="14">
      <t>ヒツヨウ</t>
    </rPh>
    <rPh sb="15" eb="19">
      <t>キサイジコウ</t>
    </rPh>
    <rPh sb="20" eb="22">
      <t>キロク</t>
    </rPh>
    <rPh sb="24" eb="27">
      <t>デンジテキ</t>
    </rPh>
    <rPh sb="27" eb="29">
      <t>キロク</t>
    </rPh>
    <rPh sb="30" eb="31">
      <t>フク</t>
    </rPh>
    <phoneticPr fontId="5"/>
  </si>
  <si>
    <t>・〇年度旅行計画書・旅費概算・精算請求書</t>
    <rPh sb="2" eb="4">
      <t>ネンド</t>
    </rPh>
    <rPh sb="4" eb="6">
      <t>リョコウ</t>
    </rPh>
    <rPh sb="6" eb="8">
      <t>ケイカク</t>
    </rPh>
    <rPh sb="8" eb="9">
      <t>ショ</t>
    </rPh>
    <rPh sb="10" eb="14">
      <t>リョヒガイサン</t>
    </rPh>
    <rPh sb="15" eb="17">
      <t>セイサン</t>
    </rPh>
    <rPh sb="17" eb="19">
      <t>セイキュウ</t>
    </rPh>
    <rPh sb="19" eb="20">
      <t>ショ</t>
    </rPh>
    <phoneticPr fontId="5"/>
  </si>
  <si>
    <t>・〇年度旅行命令簿（令和６年度以前）</t>
    <rPh sb="2" eb="4">
      <t>ネンド</t>
    </rPh>
    <rPh sb="4" eb="6">
      <t>リョコウ</t>
    </rPh>
    <rPh sb="6" eb="9">
      <t>メイレイボ</t>
    </rPh>
    <rPh sb="10" eb="12">
      <t>レイワ</t>
    </rPh>
    <rPh sb="13" eb="15">
      <t>ネンド</t>
    </rPh>
    <rPh sb="15" eb="17">
      <t>イゼン</t>
    </rPh>
    <phoneticPr fontId="4"/>
  </si>
  <si>
    <t>・〇年度出張簿</t>
    <phoneticPr fontId="4"/>
  </si>
  <si>
    <t>・〇年度旅行伺い</t>
    <phoneticPr fontId="4"/>
  </si>
  <si>
    <t>・経歴管理基準</t>
    <rPh sb="1" eb="5">
      <t>ケイレキカンリ</t>
    </rPh>
    <rPh sb="5" eb="7">
      <t>キジュン</t>
    </rPh>
    <phoneticPr fontId="4"/>
  </si>
  <si>
    <t>隊員身上票</t>
    <rPh sb="0" eb="5">
      <t>タイインシンジョウヒョウ</t>
    </rPh>
    <phoneticPr fontId="4"/>
  </si>
  <si>
    <t>・隊員身上票</t>
    <rPh sb="1" eb="6">
      <t>タイインシンジョウヒョウ</t>
    </rPh>
    <phoneticPr fontId="4"/>
  </si>
  <si>
    <t>隊員の離職又は死亡に係る特定日以後１年</t>
    <rPh sb="0" eb="2">
      <t>タイイン</t>
    </rPh>
    <rPh sb="3" eb="5">
      <t>リショク</t>
    </rPh>
    <rPh sb="5" eb="6">
      <t>マタ</t>
    </rPh>
    <rPh sb="7" eb="9">
      <t>シボウ</t>
    </rPh>
    <rPh sb="10" eb="11">
      <t>カカ</t>
    </rPh>
    <rPh sb="12" eb="15">
      <t>トクテイビ</t>
    </rPh>
    <rPh sb="15" eb="17">
      <t>イゴ</t>
    </rPh>
    <rPh sb="18" eb="19">
      <t>ネン</t>
    </rPh>
    <phoneticPr fontId="4"/>
  </si>
  <si>
    <t>ケ</t>
    <phoneticPr fontId="7"/>
  </si>
  <si>
    <t>身上書</t>
    <rPh sb="0" eb="2">
      <t>シンジョウ</t>
    </rPh>
    <rPh sb="2" eb="3">
      <t>ショ</t>
    </rPh>
    <phoneticPr fontId="4"/>
  </si>
  <si>
    <t>身上書、ストレスチェックシート</t>
    <rPh sb="0" eb="2">
      <t>シンジョウ</t>
    </rPh>
    <rPh sb="2" eb="3">
      <t>ショ</t>
    </rPh>
    <phoneticPr fontId="4"/>
  </si>
  <si>
    <t>・身上書</t>
    <rPh sb="1" eb="3">
      <t>シンジョウ</t>
    </rPh>
    <rPh sb="3" eb="4">
      <t>ショ</t>
    </rPh>
    <phoneticPr fontId="4"/>
  </si>
  <si>
    <t>・ストレスチェックシート</t>
    <phoneticPr fontId="4"/>
  </si>
  <si>
    <t>コ</t>
    <phoneticPr fontId="7"/>
  </si>
  <si>
    <t>人事管理に関する文書</t>
    <rPh sb="0" eb="2">
      <t>ジンジ</t>
    </rPh>
    <rPh sb="2" eb="4">
      <t>カンリ</t>
    </rPh>
    <rPh sb="5" eb="6">
      <t>カン</t>
    </rPh>
    <rPh sb="8" eb="10">
      <t>ブンショ</t>
    </rPh>
    <phoneticPr fontId="4"/>
  </si>
  <si>
    <t>人事管理、個別命令上申、配置に関する教務課長指示、異動資料、隊員意識調査、要員候補者の推薦・選考、臨時勤務者の受入</t>
    <rPh sb="0" eb="4">
      <t>ジンジカンリ</t>
    </rPh>
    <rPh sb="5" eb="9">
      <t>コベツメイレイ</t>
    </rPh>
    <rPh sb="9" eb="11">
      <t>ジョウシン</t>
    </rPh>
    <rPh sb="12" eb="14">
      <t>ハイチ</t>
    </rPh>
    <rPh sb="15" eb="16">
      <t>カン</t>
    </rPh>
    <rPh sb="18" eb="24">
      <t>キョウムカチョウシジ</t>
    </rPh>
    <rPh sb="25" eb="29">
      <t>イドウシリョウ</t>
    </rPh>
    <rPh sb="30" eb="32">
      <t>タイイン</t>
    </rPh>
    <rPh sb="32" eb="36">
      <t>イシキチョウサ</t>
    </rPh>
    <rPh sb="49" eb="51">
      <t>リンジ</t>
    </rPh>
    <rPh sb="51" eb="54">
      <t>キンムシャ</t>
    </rPh>
    <rPh sb="55" eb="56">
      <t>ウ</t>
    </rPh>
    <rPh sb="56" eb="57">
      <t>イ</t>
    </rPh>
    <phoneticPr fontId="4"/>
  </si>
  <si>
    <t xml:space="preserve">・人事管理
</t>
    <rPh sb="1" eb="5">
      <t>ジンジカンリ</t>
    </rPh>
    <phoneticPr fontId="4"/>
  </si>
  <si>
    <t>・配置に関する教務課長指示</t>
    <phoneticPr fontId="4"/>
  </si>
  <si>
    <t>・個別命令上申</t>
    <phoneticPr fontId="4"/>
  </si>
  <si>
    <t>・自衛官の異動資料</t>
    <phoneticPr fontId="4"/>
  </si>
  <si>
    <t>・〇年度教務課長指示（人事一般）</t>
    <phoneticPr fontId="4"/>
  </si>
  <si>
    <t>・付加職務の指定に関する教務課長指示</t>
    <phoneticPr fontId="4"/>
  </si>
  <si>
    <t>・〇〇年度　隊員意識調査</t>
    <phoneticPr fontId="4"/>
  </si>
  <si>
    <t>・〇〇年度　国際緊急活動等要員候補者の推薦・選考</t>
    <rPh sb="3" eb="5">
      <t>ネンド</t>
    </rPh>
    <rPh sb="6" eb="10">
      <t>コクサイキンキュウ</t>
    </rPh>
    <rPh sb="10" eb="13">
      <t>カツドウトウ</t>
    </rPh>
    <rPh sb="13" eb="18">
      <t>ヨウインコウホシャ</t>
    </rPh>
    <rPh sb="19" eb="21">
      <t>スイセン</t>
    </rPh>
    <rPh sb="22" eb="24">
      <t>センコウ</t>
    </rPh>
    <phoneticPr fontId="5"/>
  </si>
  <si>
    <t>・〇〇年度　人事評価</t>
    <rPh sb="3" eb="5">
      <t>ネンド</t>
    </rPh>
    <rPh sb="6" eb="10">
      <t>ジンジヒョウカ</t>
    </rPh>
    <phoneticPr fontId="5"/>
  </si>
  <si>
    <t>・〇〇年度　臨時勤務者等の受入</t>
    <rPh sb="3" eb="5">
      <t>ネンド</t>
    </rPh>
    <rPh sb="6" eb="11">
      <t>リンジキンムシャ</t>
    </rPh>
    <rPh sb="11" eb="12">
      <t>トウ</t>
    </rPh>
    <rPh sb="13" eb="15">
      <t>ウケイレ</t>
    </rPh>
    <phoneticPr fontId="5"/>
  </si>
  <si>
    <t>人事評価に関する補助者の指定</t>
    <rPh sb="0" eb="4">
      <t>ジンジヒョウカ</t>
    </rPh>
    <rPh sb="5" eb="6">
      <t>カン</t>
    </rPh>
    <rPh sb="8" eb="11">
      <t>ホジョシャ</t>
    </rPh>
    <rPh sb="12" eb="14">
      <t>シテイ</t>
    </rPh>
    <phoneticPr fontId="5"/>
  </si>
  <si>
    <t>・〇〇年度　人事評価に関する補助者の指定</t>
    <rPh sb="3" eb="5">
      <t>ネンド</t>
    </rPh>
    <rPh sb="6" eb="10">
      <t>ジンジヒョウカ</t>
    </rPh>
    <rPh sb="11" eb="12">
      <t>カン</t>
    </rPh>
    <rPh sb="14" eb="17">
      <t>ホジョシャ</t>
    </rPh>
    <rPh sb="18" eb="20">
      <t>シテイ</t>
    </rPh>
    <phoneticPr fontId="5"/>
  </si>
  <si>
    <t>サ</t>
    <phoneticPr fontId="3"/>
  </si>
  <si>
    <t>勤勉手当に関する文書</t>
    <rPh sb="0" eb="4">
      <t>キンベンテアテ</t>
    </rPh>
    <rPh sb="5" eb="6">
      <t>カン</t>
    </rPh>
    <rPh sb="8" eb="10">
      <t>ブンショ</t>
    </rPh>
    <phoneticPr fontId="3"/>
  </si>
  <si>
    <t>勤勉手当選考、検便手当決定</t>
    <rPh sb="0" eb="4">
      <t>キンベンテアテ</t>
    </rPh>
    <rPh sb="4" eb="6">
      <t>センコウ</t>
    </rPh>
    <rPh sb="7" eb="11">
      <t>ケンベンテアテ</t>
    </rPh>
    <rPh sb="11" eb="13">
      <t>ケッテイ</t>
    </rPh>
    <phoneticPr fontId="3"/>
  </si>
  <si>
    <t>〇〇年度　勤勉手当に関する文書</t>
    <rPh sb="2" eb="4">
      <t>ネンド</t>
    </rPh>
    <rPh sb="5" eb="9">
      <t>キンベンテアテ</t>
    </rPh>
    <rPh sb="10" eb="11">
      <t>カン</t>
    </rPh>
    <rPh sb="13" eb="15">
      <t>ブンショ</t>
    </rPh>
    <phoneticPr fontId="3"/>
  </si>
  <si>
    <t>イ</t>
    <phoneticPr fontId="7"/>
  </si>
  <si>
    <t>出勤簿、割振簿（フレックス・ゆう活）</t>
    <rPh sb="0" eb="3">
      <t>シュッキンボ</t>
    </rPh>
    <rPh sb="4" eb="5">
      <t>ワ</t>
    </rPh>
    <rPh sb="5" eb="6">
      <t>フ</t>
    </rPh>
    <rPh sb="6" eb="7">
      <t>ボ</t>
    </rPh>
    <rPh sb="16" eb="17">
      <t>カツ</t>
    </rPh>
    <phoneticPr fontId="7"/>
  </si>
  <si>
    <t xml:space="preserve">・出勤簿
</t>
    <rPh sb="1" eb="4">
      <t>シュッキンボ</t>
    </rPh>
    <phoneticPr fontId="4"/>
  </si>
  <si>
    <t>・割振簿（フレックス）</t>
    <phoneticPr fontId="4"/>
  </si>
  <si>
    <t>・勤務時間管理簿</t>
    <rPh sb="1" eb="5">
      <t>キンムジカン</t>
    </rPh>
    <rPh sb="5" eb="8">
      <t>カンリボ</t>
    </rPh>
    <phoneticPr fontId="5"/>
  </si>
  <si>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7"/>
  </si>
  <si>
    <t xml:space="preserve">・休暇簿
</t>
    <rPh sb="1" eb="4">
      <t>キュウカボ</t>
    </rPh>
    <phoneticPr fontId="4"/>
  </si>
  <si>
    <t>・休日の代休日指定簿</t>
    <phoneticPr fontId="4"/>
  </si>
  <si>
    <t>・振替（代休）管理簿</t>
    <phoneticPr fontId="4"/>
  </si>
  <si>
    <t>電気器具の使用に関する文書</t>
    <rPh sb="0" eb="4">
      <t>デンキキグ</t>
    </rPh>
    <rPh sb="5" eb="7">
      <t>シヨウ</t>
    </rPh>
    <rPh sb="8" eb="9">
      <t>カン</t>
    </rPh>
    <rPh sb="11" eb="13">
      <t>ブンショ</t>
    </rPh>
    <phoneticPr fontId="4"/>
  </si>
  <si>
    <t>電気器具使用申請</t>
    <rPh sb="0" eb="4">
      <t>デンキキグ</t>
    </rPh>
    <rPh sb="4" eb="6">
      <t>シヨウ</t>
    </rPh>
    <rPh sb="6" eb="8">
      <t>シンセイ</t>
    </rPh>
    <phoneticPr fontId="4"/>
  </si>
  <si>
    <t>・電気器具使用申請</t>
    <rPh sb="1" eb="3">
      <t>デンキ</t>
    </rPh>
    <rPh sb="3" eb="5">
      <t>キグ</t>
    </rPh>
    <rPh sb="5" eb="7">
      <t>シヨウ</t>
    </rPh>
    <rPh sb="7" eb="9">
      <t>シンセイ</t>
    </rPh>
    <phoneticPr fontId="4"/>
  </si>
  <si>
    <t>カ</t>
    <phoneticPr fontId="7"/>
  </si>
  <si>
    <t>服務規律の報告、挙措容儀、服務指導方針等、内務班の運営要領基準、営内証の管理、営舎外許可基準、服務規律の維持</t>
    <rPh sb="0" eb="2">
      <t>フクム</t>
    </rPh>
    <rPh sb="2" eb="4">
      <t>キリツ</t>
    </rPh>
    <rPh sb="5" eb="7">
      <t>ホウコク</t>
    </rPh>
    <rPh sb="8" eb="12">
      <t>キョソヨウギ</t>
    </rPh>
    <rPh sb="13" eb="15">
      <t>フクム</t>
    </rPh>
    <rPh sb="15" eb="17">
      <t>シドウ</t>
    </rPh>
    <rPh sb="17" eb="19">
      <t>ホウシン</t>
    </rPh>
    <rPh sb="19" eb="20">
      <t>トウ</t>
    </rPh>
    <rPh sb="21" eb="24">
      <t>ナイムハン</t>
    </rPh>
    <rPh sb="25" eb="29">
      <t>ウンエイヨウリョウ</t>
    </rPh>
    <rPh sb="29" eb="31">
      <t>キジュン</t>
    </rPh>
    <rPh sb="32" eb="35">
      <t>エイナイショウ</t>
    </rPh>
    <rPh sb="36" eb="38">
      <t>カンリ</t>
    </rPh>
    <rPh sb="39" eb="41">
      <t>エイシャ</t>
    </rPh>
    <rPh sb="41" eb="42">
      <t>ガイ</t>
    </rPh>
    <rPh sb="42" eb="44">
      <t>キョカ</t>
    </rPh>
    <rPh sb="44" eb="46">
      <t>キジュン</t>
    </rPh>
    <rPh sb="47" eb="51">
      <t>フクムキリツ</t>
    </rPh>
    <rPh sb="52" eb="54">
      <t>イジ</t>
    </rPh>
    <phoneticPr fontId="4"/>
  </si>
  <si>
    <t xml:space="preserve">・服務規律の報告
</t>
    <rPh sb="1" eb="3">
      <t>フクム</t>
    </rPh>
    <rPh sb="3" eb="5">
      <t>キリツ</t>
    </rPh>
    <rPh sb="6" eb="8">
      <t>ホウコク</t>
    </rPh>
    <phoneticPr fontId="4"/>
  </si>
  <si>
    <t>・薬物検査</t>
    <phoneticPr fontId="4"/>
  </si>
  <si>
    <t>・〇〇年度服務指導方針等</t>
    <phoneticPr fontId="4"/>
  </si>
  <si>
    <t>・〇〇年度内務班運営要領</t>
    <phoneticPr fontId="4"/>
  </si>
  <si>
    <t>・〇〇年度　服務規律の維持</t>
    <phoneticPr fontId="4"/>
  </si>
  <si>
    <t xml:space="preserve">・挙措容儀基準
</t>
    <rPh sb="1" eb="5">
      <t>キョソヨウギ</t>
    </rPh>
    <rPh sb="5" eb="7">
      <t>キジュン</t>
    </rPh>
    <phoneticPr fontId="4"/>
  </si>
  <si>
    <t>・〇〇年度営舎外許可基準</t>
    <phoneticPr fontId="4"/>
  </si>
  <si>
    <t>新型コロナウイルス感染症対策に係る文書</t>
    <rPh sb="0" eb="2">
      <t>シンガタ</t>
    </rPh>
    <rPh sb="9" eb="12">
      <t>カンセンショウ</t>
    </rPh>
    <rPh sb="12" eb="14">
      <t>タイサク</t>
    </rPh>
    <rPh sb="15" eb="16">
      <t>カカ</t>
    </rPh>
    <rPh sb="17" eb="19">
      <t>ブンショ</t>
    </rPh>
    <phoneticPr fontId="4"/>
  </si>
  <si>
    <t>新型コロナに関連する文書</t>
    <rPh sb="0" eb="2">
      <t>シンガタ</t>
    </rPh>
    <rPh sb="6" eb="8">
      <t>カンレン</t>
    </rPh>
    <rPh sb="10" eb="12">
      <t>ブンショ</t>
    </rPh>
    <phoneticPr fontId="4"/>
  </si>
  <si>
    <t>・新型コロナ関連における感染症対策</t>
    <rPh sb="1" eb="3">
      <t>シンガタ</t>
    </rPh>
    <rPh sb="6" eb="8">
      <t>カンレン</t>
    </rPh>
    <rPh sb="12" eb="15">
      <t>カンセンショウ</t>
    </rPh>
    <rPh sb="15" eb="17">
      <t>タイサク</t>
    </rPh>
    <phoneticPr fontId="4"/>
  </si>
  <si>
    <t>・新型コロナ関連における感染拡大防止</t>
    <rPh sb="1" eb="3">
      <t>シンガタ</t>
    </rPh>
    <rPh sb="6" eb="8">
      <t>カンレン</t>
    </rPh>
    <rPh sb="12" eb="14">
      <t>カンセン</t>
    </rPh>
    <rPh sb="14" eb="16">
      <t>カクダイ</t>
    </rPh>
    <rPh sb="16" eb="18">
      <t>ボウシ</t>
    </rPh>
    <phoneticPr fontId="4"/>
  </si>
  <si>
    <t>海外渡航に関する文書</t>
    <rPh sb="0" eb="2">
      <t>カイガイ</t>
    </rPh>
    <rPh sb="2" eb="4">
      <t>トコウ</t>
    </rPh>
    <rPh sb="5" eb="6">
      <t>カン</t>
    </rPh>
    <rPh sb="8" eb="10">
      <t>ブンショ</t>
    </rPh>
    <phoneticPr fontId="4"/>
  </si>
  <si>
    <t>海外渡航承認申請</t>
    <rPh sb="0" eb="4">
      <t>カイガイトコウ</t>
    </rPh>
    <rPh sb="4" eb="6">
      <t>ショウニン</t>
    </rPh>
    <rPh sb="6" eb="8">
      <t>シンセイ</t>
    </rPh>
    <phoneticPr fontId="4"/>
  </si>
  <si>
    <t>・海外渡航承認申請書</t>
    <rPh sb="1" eb="3">
      <t>カイガイ</t>
    </rPh>
    <rPh sb="3" eb="5">
      <t>トコウ</t>
    </rPh>
    <rPh sb="5" eb="7">
      <t>ショウニン</t>
    </rPh>
    <rPh sb="7" eb="10">
      <t>シンセイショ</t>
    </rPh>
    <phoneticPr fontId="4"/>
  </si>
  <si>
    <t>ハラスメント防止</t>
    <rPh sb="6" eb="8">
      <t>ボウシ</t>
    </rPh>
    <phoneticPr fontId="4"/>
  </si>
  <si>
    <t>・ハラスメント防止</t>
    <rPh sb="7" eb="9">
      <t>ボウシ</t>
    </rPh>
    <phoneticPr fontId="4"/>
  </si>
  <si>
    <t>防火管理者等の指定に関する文書</t>
    <phoneticPr fontId="4"/>
  </si>
  <si>
    <t>防火管理者等の指定等について</t>
    <phoneticPr fontId="4"/>
  </si>
  <si>
    <t>・防火管理者等の指定等について</t>
    <phoneticPr fontId="4"/>
  </si>
  <si>
    <t>被招待候補者の推薦に関する文書</t>
    <rPh sb="0" eb="1">
      <t>ヒ</t>
    </rPh>
    <rPh sb="1" eb="6">
      <t>ショウタイコウホシャ</t>
    </rPh>
    <rPh sb="7" eb="9">
      <t>スイセン</t>
    </rPh>
    <rPh sb="10" eb="11">
      <t>カン</t>
    </rPh>
    <rPh sb="13" eb="15">
      <t>ブンショ</t>
    </rPh>
    <phoneticPr fontId="3"/>
  </si>
  <si>
    <t>航空幕僚長招待行事に伴う被招待候補者の推薦</t>
    <rPh sb="0" eb="5">
      <t>コウクウバクリョウチョウ</t>
    </rPh>
    <rPh sb="5" eb="9">
      <t>ショウタイギョウジ</t>
    </rPh>
    <rPh sb="10" eb="11">
      <t>トモナ</t>
    </rPh>
    <phoneticPr fontId="3"/>
  </si>
  <si>
    <t>・〇〇年度　被招待候補者の推薦</t>
    <rPh sb="3" eb="5">
      <t>ネンド</t>
    </rPh>
    <phoneticPr fontId="3"/>
  </si>
  <si>
    <t>特技職明細集</t>
    <rPh sb="0" eb="2">
      <t>トクギ</t>
    </rPh>
    <rPh sb="2" eb="3">
      <t>ショク</t>
    </rPh>
    <rPh sb="3" eb="6">
      <t>メイサイシュウ</t>
    </rPh>
    <phoneticPr fontId="7"/>
  </si>
  <si>
    <t>・特技職明細集</t>
    <rPh sb="1" eb="3">
      <t>トクギ</t>
    </rPh>
    <rPh sb="3" eb="4">
      <t>ショク</t>
    </rPh>
    <rPh sb="4" eb="6">
      <t>メイサイ</t>
    </rPh>
    <rPh sb="6" eb="7">
      <t>シュウ</t>
    </rPh>
    <phoneticPr fontId="4"/>
  </si>
  <si>
    <t>特技職・特技制度</t>
    <rPh sb="0" eb="2">
      <t>トクギ</t>
    </rPh>
    <rPh sb="2" eb="3">
      <t>ショク</t>
    </rPh>
    <rPh sb="4" eb="6">
      <t>トクギ</t>
    </rPh>
    <rPh sb="6" eb="8">
      <t>セイド</t>
    </rPh>
    <phoneticPr fontId="4"/>
  </si>
  <si>
    <t>・特技職・特技制度</t>
    <rPh sb="1" eb="4">
      <t>トクギショク</t>
    </rPh>
    <rPh sb="5" eb="7">
      <t>トクギ</t>
    </rPh>
    <rPh sb="7" eb="9">
      <t>セイド</t>
    </rPh>
    <phoneticPr fontId="4"/>
  </si>
  <si>
    <t>・特技試験受験者報告</t>
    <rPh sb="1" eb="3">
      <t>トクギ</t>
    </rPh>
    <rPh sb="3" eb="5">
      <t>シケン</t>
    </rPh>
    <rPh sb="5" eb="8">
      <t>ジュケンシャ</t>
    </rPh>
    <rPh sb="8" eb="10">
      <t>ホウコク</t>
    </rPh>
    <phoneticPr fontId="5"/>
  </si>
  <si>
    <t>自衛官補任</t>
    <rPh sb="0" eb="3">
      <t>ジエイカン</t>
    </rPh>
    <rPh sb="3" eb="5">
      <t>ホニン</t>
    </rPh>
    <phoneticPr fontId="4"/>
  </si>
  <si>
    <t>要員候補に関する文書</t>
    <rPh sb="0" eb="4">
      <t>ヨウインコウホ</t>
    </rPh>
    <rPh sb="5" eb="6">
      <t>カン</t>
    </rPh>
    <rPh sb="8" eb="10">
      <t>ブンショ</t>
    </rPh>
    <phoneticPr fontId="4"/>
  </si>
  <si>
    <t>要員候補者の推薦、入隊及び退職時の意識調査、在外公館警備対策官要員について、入校（入講）要員調整、昇任に関する文書</t>
    <rPh sb="0" eb="2">
      <t>ヨウイン</t>
    </rPh>
    <rPh sb="2" eb="5">
      <t>コウホシャ</t>
    </rPh>
    <rPh sb="6" eb="8">
      <t>スイセン</t>
    </rPh>
    <rPh sb="9" eb="11">
      <t>ニュウタイ</t>
    </rPh>
    <rPh sb="11" eb="12">
      <t>オヨ</t>
    </rPh>
    <rPh sb="13" eb="15">
      <t>タイショク</t>
    </rPh>
    <rPh sb="15" eb="16">
      <t>ジ</t>
    </rPh>
    <rPh sb="17" eb="19">
      <t>イシキ</t>
    </rPh>
    <rPh sb="19" eb="21">
      <t>チョウサ</t>
    </rPh>
    <rPh sb="22" eb="24">
      <t>ザイガイ</t>
    </rPh>
    <rPh sb="24" eb="26">
      <t>コウカン</t>
    </rPh>
    <rPh sb="26" eb="28">
      <t>ケイビ</t>
    </rPh>
    <rPh sb="28" eb="31">
      <t>タイサクカン</t>
    </rPh>
    <rPh sb="31" eb="33">
      <t>ヨウイン</t>
    </rPh>
    <rPh sb="38" eb="40">
      <t>ニュウコウ</t>
    </rPh>
    <rPh sb="41" eb="43">
      <t>ニュウコウ</t>
    </rPh>
    <rPh sb="44" eb="46">
      <t>ヨウイン</t>
    </rPh>
    <rPh sb="46" eb="48">
      <t>チョウセイ</t>
    </rPh>
    <rPh sb="49" eb="51">
      <t>ショウニン</t>
    </rPh>
    <rPh sb="52" eb="53">
      <t>カン</t>
    </rPh>
    <rPh sb="55" eb="57">
      <t>ブンショ</t>
    </rPh>
    <phoneticPr fontId="4"/>
  </si>
  <si>
    <t>・〇〇年度　要員候補者推薦</t>
    <rPh sb="3" eb="5">
      <t>ネンド</t>
    </rPh>
    <rPh sb="6" eb="8">
      <t>ヨウイン</t>
    </rPh>
    <rPh sb="8" eb="11">
      <t>コウホシャ</t>
    </rPh>
    <rPh sb="11" eb="13">
      <t>スイセン</t>
    </rPh>
    <phoneticPr fontId="4"/>
  </si>
  <si>
    <t>・入隊及び退職時の意識調査</t>
    <phoneticPr fontId="4"/>
  </si>
  <si>
    <t>・在外公館警備対策官要員について</t>
    <phoneticPr fontId="4"/>
  </si>
  <si>
    <t>・〇〇年度　隊員の入校等</t>
    <phoneticPr fontId="4"/>
  </si>
  <si>
    <t>・〇〇年度　昇任に関する文書</t>
    <phoneticPr fontId="4"/>
  </si>
  <si>
    <t>個人申告に関する文書</t>
    <rPh sb="0" eb="4">
      <t>コジンシンコク</t>
    </rPh>
    <rPh sb="5" eb="6">
      <t>カン</t>
    </rPh>
    <rPh sb="8" eb="10">
      <t>ブンショ</t>
    </rPh>
    <phoneticPr fontId="5"/>
  </si>
  <si>
    <t>個人申告（幹部自衛官）、個人申告（准曹士）</t>
    <rPh sb="0" eb="4">
      <t>コジンシンコク</t>
    </rPh>
    <rPh sb="5" eb="10">
      <t>カンブジエイカン</t>
    </rPh>
    <rPh sb="12" eb="16">
      <t>コジンシンコク</t>
    </rPh>
    <rPh sb="17" eb="20">
      <t>ジュンソウシ</t>
    </rPh>
    <phoneticPr fontId="5"/>
  </si>
  <si>
    <t>・〇〇年度　個人申告</t>
    <rPh sb="3" eb="5">
      <t>ネンド</t>
    </rPh>
    <rPh sb="6" eb="10">
      <t>コジンシンコク</t>
    </rPh>
    <phoneticPr fontId="5"/>
  </si>
  <si>
    <t>(7)</t>
    <phoneticPr fontId="4"/>
  </si>
  <si>
    <t>表彰、懲戒
（２０の項に掲げるものを除く。）</t>
    <rPh sb="0" eb="2">
      <t>ヒョウショウ</t>
    </rPh>
    <rPh sb="3" eb="5">
      <t>チョウカイ</t>
    </rPh>
    <rPh sb="10" eb="11">
      <t>コウ</t>
    </rPh>
    <rPh sb="12" eb="13">
      <t>カカ</t>
    </rPh>
    <rPh sb="18" eb="19">
      <t>ノゾ</t>
    </rPh>
    <phoneticPr fontId="4"/>
  </si>
  <si>
    <t>精勤章、表彰に係る文書</t>
    <rPh sb="0" eb="2">
      <t>セイキン</t>
    </rPh>
    <rPh sb="2" eb="3">
      <t>ショウ</t>
    </rPh>
    <rPh sb="4" eb="6">
      <t>ヒョウショウ</t>
    </rPh>
    <rPh sb="7" eb="8">
      <t>カカ</t>
    </rPh>
    <rPh sb="9" eb="11">
      <t>ブンショ</t>
    </rPh>
    <phoneticPr fontId="4"/>
  </si>
  <si>
    <t>精勤章、表彰の選考</t>
    <rPh sb="0" eb="3">
      <t>セイキンショウ</t>
    </rPh>
    <rPh sb="4" eb="6">
      <t>ヒョウショウ</t>
    </rPh>
    <rPh sb="7" eb="9">
      <t>センコウ</t>
    </rPh>
    <phoneticPr fontId="4"/>
  </si>
  <si>
    <t>表彰、懲戒</t>
    <rPh sb="0" eb="2">
      <t>ヒョウショウ</t>
    </rPh>
    <rPh sb="3" eb="5">
      <t>チョウカイ</t>
    </rPh>
    <phoneticPr fontId="5"/>
  </si>
  <si>
    <t>表彰、懲戒</t>
    <rPh sb="0" eb="2">
      <t>ヒョウショウ</t>
    </rPh>
    <rPh sb="3" eb="5">
      <t>チョウカイ</t>
    </rPh>
    <phoneticPr fontId="4"/>
  </si>
  <si>
    <t>・〇〇年度　精勤章、表彰の選考</t>
    <rPh sb="3" eb="5">
      <t>ネンド</t>
    </rPh>
    <rPh sb="6" eb="9">
      <t>セイキンショウ</t>
    </rPh>
    <rPh sb="10" eb="12">
      <t>ヒョウショウ</t>
    </rPh>
    <rPh sb="13" eb="15">
      <t>センコウ</t>
    </rPh>
    <phoneticPr fontId="4"/>
  </si>
  <si>
    <t>募集業務に関する文書</t>
    <rPh sb="0" eb="2">
      <t>ボシュウ</t>
    </rPh>
    <rPh sb="2" eb="4">
      <t>ギョウム</t>
    </rPh>
    <rPh sb="5" eb="6">
      <t>カン</t>
    </rPh>
    <rPh sb="8" eb="10">
      <t>ブンショ</t>
    </rPh>
    <phoneticPr fontId="5"/>
  </si>
  <si>
    <t>隊員自主募集、隊員の子女の入隊、航空学生、一般幹部候補生（一般・飛行・歯科・薬剤科）、自衛官候補生、一般曹候補生、元自衛官の再任用、医科歯科幹部、技術航空幹部、技術空曹、貸費学生、防大２次試験試験官派遣、隊員出身地カードデータ、募集広報</t>
    <rPh sb="0" eb="2">
      <t>タイイン</t>
    </rPh>
    <rPh sb="2" eb="4">
      <t>ジシュ</t>
    </rPh>
    <rPh sb="4" eb="6">
      <t>ボシュウ</t>
    </rPh>
    <rPh sb="7" eb="9">
      <t>タイイン</t>
    </rPh>
    <rPh sb="10" eb="12">
      <t>シジョ</t>
    </rPh>
    <rPh sb="13" eb="15">
      <t>ニュウタイ</t>
    </rPh>
    <rPh sb="16" eb="18">
      <t>コウクウ</t>
    </rPh>
    <rPh sb="18" eb="20">
      <t>ガクセイ</t>
    </rPh>
    <rPh sb="26" eb="28">
      <t>イッパン</t>
    </rPh>
    <rPh sb="28" eb="30">
      <t>カンブ</t>
    </rPh>
    <rPh sb="30" eb="33">
      <t>コウホセイ</t>
    </rPh>
    <rPh sb="34" eb="36">
      <t>イッパン</t>
    </rPh>
    <rPh sb="37" eb="39">
      <t>ヒコウ</t>
    </rPh>
    <rPh sb="40" eb="42">
      <t>シカ</t>
    </rPh>
    <rPh sb="43" eb="46">
      <t>ジエイカン</t>
    </rPh>
    <rPh sb="46" eb="49">
      <t>コウホセイ</t>
    </rPh>
    <rPh sb="50" eb="52">
      <t>イッパン</t>
    </rPh>
    <rPh sb="52" eb="53">
      <t>ソウ</t>
    </rPh>
    <rPh sb="53" eb="54">
      <t>コウ</t>
    </rPh>
    <rPh sb="57" eb="58">
      <t>モト</t>
    </rPh>
    <rPh sb="58" eb="61">
      <t>ジエイカン</t>
    </rPh>
    <rPh sb="62" eb="63">
      <t>サイ</t>
    </rPh>
    <rPh sb="63" eb="65">
      <t>ニンヨウ</t>
    </rPh>
    <rPh sb="66" eb="68">
      <t>イカ</t>
    </rPh>
    <rPh sb="68" eb="70">
      <t>シカ</t>
    </rPh>
    <rPh sb="70" eb="72">
      <t>カンブ</t>
    </rPh>
    <rPh sb="73" eb="75">
      <t>ギジュツ</t>
    </rPh>
    <rPh sb="75" eb="77">
      <t>コウクウ</t>
    </rPh>
    <rPh sb="77" eb="79">
      <t>カンブ</t>
    </rPh>
    <rPh sb="85" eb="87">
      <t>タイヒ</t>
    </rPh>
    <rPh sb="87" eb="89">
      <t>ガクセイ</t>
    </rPh>
    <rPh sb="90" eb="91">
      <t>チ</t>
    </rPh>
    <rPh sb="91" eb="92">
      <t>ホン</t>
    </rPh>
    <rPh sb="92" eb="94">
      <t>ハケン</t>
    </rPh>
    <rPh sb="95" eb="97">
      <t>ボウダイ</t>
    </rPh>
    <rPh sb="114" eb="116">
      <t>ボシュウ</t>
    </rPh>
    <rPh sb="116" eb="118">
      <t>コウホウ</t>
    </rPh>
    <phoneticPr fontId="7"/>
  </si>
  <si>
    <t xml:space="preserve">・〇〇年度　隊員自主募集
</t>
    <rPh sb="3" eb="5">
      <t>ネンド</t>
    </rPh>
    <rPh sb="6" eb="8">
      <t>タイイン</t>
    </rPh>
    <rPh sb="8" eb="10">
      <t>ジシュ</t>
    </rPh>
    <rPh sb="10" eb="12">
      <t>ボシュウ</t>
    </rPh>
    <phoneticPr fontId="4"/>
  </si>
  <si>
    <t>・幹部候補生採用試験</t>
    <phoneticPr fontId="4"/>
  </si>
  <si>
    <t>(9)</t>
    <phoneticPr fontId="4"/>
  </si>
  <si>
    <t>事務官等人事</t>
    <rPh sb="0" eb="4">
      <t>ジムカントウ</t>
    </rPh>
    <rPh sb="4" eb="6">
      <t>ジンジ</t>
    </rPh>
    <phoneticPr fontId="4"/>
  </si>
  <si>
    <t>非常勤隊員に関する文書</t>
    <rPh sb="0" eb="3">
      <t>ヒジョウキン</t>
    </rPh>
    <rPh sb="3" eb="5">
      <t>タイイン</t>
    </rPh>
    <rPh sb="6" eb="7">
      <t>カン</t>
    </rPh>
    <rPh sb="9" eb="11">
      <t>ブンショ</t>
    </rPh>
    <phoneticPr fontId="4"/>
  </si>
  <si>
    <t>非常勤隊員の勤務状況等</t>
    <rPh sb="0" eb="3">
      <t>ヒジョウキン</t>
    </rPh>
    <rPh sb="3" eb="5">
      <t>タイイン</t>
    </rPh>
    <rPh sb="6" eb="10">
      <t>キンムジョウキョウ</t>
    </rPh>
    <rPh sb="10" eb="11">
      <t>トウ</t>
    </rPh>
    <phoneticPr fontId="4"/>
  </si>
  <si>
    <t>・非常勤隊員の勤務状況等</t>
    <rPh sb="1" eb="4">
      <t>ヒジョウキン</t>
    </rPh>
    <rPh sb="4" eb="6">
      <t>タイイン</t>
    </rPh>
    <rPh sb="7" eb="11">
      <t>キンムジョウキョウ</t>
    </rPh>
    <rPh sb="11" eb="12">
      <t>トウ</t>
    </rPh>
    <phoneticPr fontId="4"/>
  </si>
  <si>
    <t>厚生</t>
    <rPh sb="0" eb="2">
      <t>コウセイ</t>
    </rPh>
    <phoneticPr fontId="4"/>
  </si>
  <si>
    <t>給食</t>
    <rPh sb="0" eb="2">
      <t>キュウショク</t>
    </rPh>
    <phoneticPr fontId="4"/>
  </si>
  <si>
    <t>隊員の給食に関する文書</t>
    <rPh sb="0" eb="2">
      <t>タイイン</t>
    </rPh>
    <rPh sb="3" eb="5">
      <t>キュウショク</t>
    </rPh>
    <rPh sb="6" eb="7">
      <t>カン</t>
    </rPh>
    <rPh sb="9" eb="11">
      <t>ブンショ</t>
    </rPh>
    <phoneticPr fontId="4"/>
  </si>
  <si>
    <t>給食通報発行台帳、食事支給台帳、食需伝票</t>
    <rPh sb="0" eb="2">
      <t>キュウショク</t>
    </rPh>
    <rPh sb="2" eb="4">
      <t>ツウホウ</t>
    </rPh>
    <rPh sb="4" eb="6">
      <t>ハッコウ</t>
    </rPh>
    <rPh sb="6" eb="8">
      <t>ダイチョウ</t>
    </rPh>
    <rPh sb="9" eb="11">
      <t>ショクジ</t>
    </rPh>
    <rPh sb="11" eb="13">
      <t>シキュウ</t>
    </rPh>
    <rPh sb="13" eb="15">
      <t>ダイチョウ</t>
    </rPh>
    <rPh sb="16" eb="17">
      <t>ショク</t>
    </rPh>
    <rPh sb="17" eb="18">
      <t>ジュ</t>
    </rPh>
    <rPh sb="18" eb="20">
      <t>デンピョウ</t>
    </rPh>
    <phoneticPr fontId="4"/>
  </si>
  <si>
    <t>・食需伝票(令和４年９月２日以前）</t>
    <rPh sb="1" eb="2">
      <t>ショク</t>
    </rPh>
    <rPh sb="2" eb="3">
      <t>ジュ</t>
    </rPh>
    <rPh sb="3" eb="5">
      <t>デンピョウ</t>
    </rPh>
    <rPh sb="6" eb="8">
      <t>レイワ</t>
    </rPh>
    <rPh sb="9" eb="10">
      <t>ネン</t>
    </rPh>
    <rPh sb="11" eb="12">
      <t>ガツ</t>
    </rPh>
    <rPh sb="13" eb="14">
      <t>ニチ</t>
    </rPh>
    <rPh sb="14" eb="16">
      <t>イゼン</t>
    </rPh>
    <phoneticPr fontId="4"/>
  </si>
  <si>
    <t>・食事支給台帳(令和４年９月２日以前）</t>
    <rPh sb="1" eb="7">
      <t>ショクジシキュウダイチョウ</t>
    </rPh>
    <phoneticPr fontId="4"/>
  </si>
  <si>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5"/>
  </si>
  <si>
    <t>就職援護業務計画、就職補導教育実施予定技能訓練実施成果報告、通信教育実施成果報告、四半期就職援護実施概況、業務管理講習受講状況等、就職補導教育実施結果、能力開発設計集合訓練参加状況等、任期制士に対するライフプラン集合訓練参加状況等、技術資格取得集合訓練参加隊員の国家試験受験結果</t>
    <rPh sb="135" eb="137">
      <t>ジュケン</t>
    </rPh>
    <phoneticPr fontId="5"/>
  </si>
  <si>
    <t>就職援護</t>
    <rPh sb="0" eb="2">
      <t>シュウショク</t>
    </rPh>
    <rPh sb="2" eb="3">
      <t>エン</t>
    </rPh>
    <phoneticPr fontId="5"/>
  </si>
  <si>
    <t>・〇年度進路指導推進月間</t>
    <rPh sb="2" eb="4">
      <t>ネンド</t>
    </rPh>
    <rPh sb="4" eb="6">
      <t>シンロ</t>
    </rPh>
    <rPh sb="6" eb="8">
      <t>シドウ</t>
    </rPh>
    <rPh sb="8" eb="10">
      <t>スイシン</t>
    </rPh>
    <rPh sb="10" eb="12">
      <t>ゲッカン</t>
    </rPh>
    <phoneticPr fontId="4"/>
  </si>
  <si>
    <t>(1)</t>
  </si>
  <si>
    <t>航空自衛隊訓練資料、精神教育資料</t>
    <rPh sb="0" eb="2">
      <t>コウクウ</t>
    </rPh>
    <rPh sb="2" eb="5">
      <t>ジエイタイ</t>
    </rPh>
    <rPh sb="5" eb="7">
      <t>クンレン</t>
    </rPh>
    <rPh sb="7" eb="9">
      <t>シリョウ</t>
    </rPh>
    <rPh sb="10" eb="12">
      <t>セイシン</t>
    </rPh>
    <rPh sb="12" eb="14">
      <t>キョウイク</t>
    </rPh>
    <rPh sb="14" eb="16">
      <t>シリョウ</t>
    </rPh>
    <phoneticPr fontId="7"/>
  </si>
  <si>
    <t>・航空自衛隊訓練資料</t>
    <rPh sb="1" eb="6">
      <t>コウクウジエイタイ</t>
    </rPh>
    <rPh sb="6" eb="8">
      <t>クンレン</t>
    </rPh>
    <rPh sb="8" eb="10">
      <t>シリョウ</t>
    </rPh>
    <phoneticPr fontId="4"/>
  </si>
  <si>
    <t>・精神教育の参考</t>
    <rPh sb="1" eb="3">
      <t>セイシン</t>
    </rPh>
    <rPh sb="3" eb="5">
      <t>キョウイク</t>
    </rPh>
    <rPh sb="6" eb="8">
      <t>サンコウ</t>
    </rPh>
    <phoneticPr fontId="4"/>
  </si>
  <si>
    <t>実務訓練基準細目、実務訓練指導書、空曹・空士の実務訓練基準、特技試験</t>
    <rPh sb="30" eb="34">
      <t>トクギシケン</t>
    </rPh>
    <phoneticPr fontId="5"/>
  </si>
  <si>
    <t xml:space="preserve">・実務訓練基準細目
</t>
    <rPh sb="1" eb="5">
      <t>ジツムクンレン</t>
    </rPh>
    <rPh sb="5" eb="7">
      <t>キジュン</t>
    </rPh>
    <rPh sb="7" eb="9">
      <t>サイモク</t>
    </rPh>
    <phoneticPr fontId="4"/>
  </si>
  <si>
    <t>・実務訓練指導書</t>
    <phoneticPr fontId="5"/>
  </si>
  <si>
    <t>・実務訓練指導書</t>
    <phoneticPr fontId="4"/>
  </si>
  <si>
    <t>・空曹・空士の実務訓練基準</t>
    <phoneticPr fontId="5"/>
  </si>
  <si>
    <t>・空曹・空士の実務訓練基準</t>
    <phoneticPr fontId="4"/>
  </si>
  <si>
    <t>・特技試験問題作成</t>
    <phoneticPr fontId="4"/>
  </si>
  <si>
    <t>・特技訓練</t>
    <rPh sb="1" eb="3">
      <t>トクギ</t>
    </rPh>
    <rPh sb="3" eb="5">
      <t>クンレン</t>
    </rPh>
    <phoneticPr fontId="5"/>
  </si>
  <si>
    <t>・特技試験分析結果（令和４年１１月１８日以降）</t>
    <rPh sb="10" eb="12">
      <t>レイワ</t>
    </rPh>
    <rPh sb="13" eb="14">
      <t>ネン</t>
    </rPh>
    <rPh sb="16" eb="17">
      <t>ツキ</t>
    </rPh>
    <rPh sb="19" eb="20">
      <t>ヒ</t>
    </rPh>
    <rPh sb="20" eb="22">
      <t>イコウ</t>
    </rPh>
    <phoneticPr fontId="4"/>
  </si>
  <si>
    <t>・特技試験分析結果（令和４年１１月１７日以前）</t>
    <rPh sb="1" eb="5">
      <t>トクギシケン</t>
    </rPh>
    <rPh sb="5" eb="7">
      <t>ブンセキ</t>
    </rPh>
    <rPh sb="7" eb="9">
      <t>ケッカ</t>
    </rPh>
    <rPh sb="10" eb="12">
      <t>レイワ</t>
    </rPh>
    <rPh sb="13" eb="14">
      <t>ネン</t>
    </rPh>
    <rPh sb="16" eb="17">
      <t>ツキ</t>
    </rPh>
    <rPh sb="19" eb="20">
      <t>ヒ</t>
    </rPh>
    <rPh sb="20" eb="22">
      <t>イゼン</t>
    </rPh>
    <phoneticPr fontId="4"/>
  </si>
  <si>
    <t>・実務訓練指導書案</t>
    <phoneticPr fontId="4"/>
  </si>
  <si>
    <t xml:space="preserve">・実務訓練基準細目（来簡）
</t>
    <rPh sb="1" eb="5">
      <t>ジツムクンレン</t>
    </rPh>
    <rPh sb="5" eb="7">
      <t>キジュン</t>
    </rPh>
    <rPh sb="7" eb="9">
      <t>サイモク</t>
    </rPh>
    <rPh sb="10" eb="12">
      <t>ライカン</t>
    </rPh>
    <phoneticPr fontId="4"/>
  </si>
  <si>
    <t xml:space="preserve">・実務訓練記録
</t>
    <rPh sb="1" eb="3">
      <t>ジツム</t>
    </rPh>
    <rPh sb="3" eb="5">
      <t>クンレン</t>
    </rPh>
    <rPh sb="5" eb="7">
      <t>キロク</t>
    </rPh>
    <phoneticPr fontId="4"/>
  </si>
  <si>
    <t>・実務訓練記録総括表</t>
    <phoneticPr fontId="4"/>
  </si>
  <si>
    <t>空曹・空士の実務訓練基準（加除式）</t>
    <rPh sb="13" eb="15">
      <t>カジョ</t>
    </rPh>
    <rPh sb="15" eb="16">
      <t>シキ</t>
    </rPh>
    <phoneticPr fontId="5"/>
  </si>
  <si>
    <t>・空曹・空士の実務訓練基準（加除式）</t>
    <rPh sb="1" eb="3">
      <t>クウソウ</t>
    </rPh>
    <rPh sb="4" eb="6">
      <t>クウシ</t>
    </rPh>
    <rPh sb="7" eb="11">
      <t>ジツムクンレン</t>
    </rPh>
    <rPh sb="11" eb="13">
      <t>キジュン</t>
    </rPh>
    <rPh sb="14" eb="16">
      <t>カジョ</t>
    </rPh>
    <rPh sb="16" eb="17">
      <t>シキ</t>
    </rPh>
    <phoneticPr fontId="4"/>
  </si>
  <si>
    <t>委託実務訓練（依頼、計画、実績報告）、実務訓練発令申請</t>
    <rPh sb="0" eb="2">
      <t>イタク</t>
    </rPh>
    <rPh sb="2" eb="6">
      <t>ジツムクンレン</t>
    </rPh>
    <rPh sb="7" eb="9">
      <t>イライ</t>
    </rPh>
    <rPh sb="10" eb="12">
      <t>ケイカク</t>
    </rPh>
    <rPh sb="13" eb="15">
      <t>ジッセキ</t>
    </rPh>
    <rPh sb="15" eb="17">
      <t>ホウコク</t>
    </rPh>
    <rPh sb="19" eb="23">
      <t>ジツムクンレン</t>
    </rPh>
    <rPh sb="23" eb="25">
      <t>ハツレイ</t>
    </rPh>
    <rPh sb="25" eb="27">
      <t>シンセイ</t>
    </rPh>
    <phoneticPr fontId="3"/>
  </si>
  <si>
    <t>・実務訓練（依頼・申請・報告等）</t>
    <rPh sb="1" eb="5">
      <t>ジツムクンレン</t>
    </rPh>
    <rPh sb="6" eb="8">
      <t>イライ</t>
    </rPh>
    <rPh sb="9" eb="11">
      <t>シンセイ</t>
    </rPh>
    <rPh sb="12" eb="15">
      <t>ホウコクトウ</t>
    </rPh>
    <phoneticPr fontId="3"/>
  </si>
  <si>
    <t>・実務訓練発令申請書</t>
    <rPh sb="1" eb="5">
      <t>ジツムクンレン</t>
    </rPh>
    <rPh sb="5" eb="10">
      <t>ハツレイシンセイショ</t>
    </rPh>
    <phoneticPr fontId="3"/>
  </si>
  <si>
    <t>練成訓練計画、報告、実施基準（達、通達、指針等）</t>
    <rPh sb="0" eb="4">
      <t>レンセイクンレン</t>
    </rPh>
    <rPh sb="4" eb="6">
      <t>ケイカク</t>
    </rPh>
    <rPh sb="7" eb="9">
      <t>ホウコク</t>
    </rPh>
    <rPh sb="10" eb="12">
      <t>ジッシ</t>
    </rPh>
    <rPh sb="12" eb="14">
      <t>キジュン</t>
    </rPh>
    <rPh sb="15" eb="16">
      <t>タツ</t>
    </rPh>
    <rPh sb="17" eb="19">
      <t>ツウタツ</t>
    </rPh>
    <rPh sb="20" eb="23">
      <t>シシントウ</t>
    </rPh>
    <phoneticPr fontId="3"/>
  </si>
  <si>
    <t>・練成訓練に関する実施基準</t>
    <rPh sb="1" eb="5">
      <t>レンセイクンレン</t>
    </rPh>
    <rPh sb="6" eb="7">
      <t>カン</t>
    </rPh>
    <rPh sb="9" eb="13">
      <t>ジッシキジュン</t>
    </rPh>
    <phoneticPr fontId="3"/>
  </si>
  <si>
    <t>教育訓練（個人訓練）に係る文書（通達、命令、報告等）</t>
    <rPh sb="0" eb="4">
      <t>キョウイククンレン</t>
    </rPh>
    <rPh sb="5" eb="9">
      <t>コジンクンレン</t>
    </rPh>
    <rPh sb="11" eb="12">
      <t>カカ</t>
    </rPh>
    <rPh sb="13" eb="15">
      <t>ブンショ</t>
    </rPh>
    <rPh sb="16" eb="18">
      <t>ツウタツ</t>
    </rPh>
    <rPh sb="19" eb="21">
      <t>メイレイ</t>
    </rPh>
    <rPh sb="22" eb="24">
      <t>ホウコク</t>
    </rPh>
    <rPh sb="24" eb="25">
      <t>トウ</t>
    </rPh>
    <phoneticPr fontId="3"/>
  </si>
  <si>
    <t>・第４術科学校の練成訓練に関する達</t>
    <rPh sb="1" eb="2">
      <t>ダイ</t>
    </rPh>
    <rPh sb="3" eb="7">
      <t>ジュツカガッコウ</t>
    </rPh>
    <rPh sb="8" eb="12">
      <t>レンセイクンレン</t>
    </rPh>
    <rPh sb="13" eb="14">
      <t>カン</t>
    </rPh>
    <rPh sb="16" eb="17">
      <t>タツ</t>
    </rPh>
    <phoneticPr fontId="3"/>
  </si>
  <si>
    <t>防衛基礎訓練、体力測定実施基準、基地警備要員の養成等、</t>
    <rPh sb="0" eb="6">
      <t>ボウエイキソクンレン</t>
    </rPh>
    <rPh sb="7" eb="11">
      <t>タイリョクソクテイ</t>
    </rPh>
    <rPh sb="11" eb="15">
      <t>ジッシキジュン</t>
    </rPh>
    <rPh sb="16" eb="18">
      <t>キチ</t>
    </rPh>
    <rPh sb="18" eb="20">
      <t>ケイビ</t>
    </rPh>
    <rPh sb="20" eb="22">
      <t>ヨウイン</t>
    </rPh>
    <rPh sb="23" eb="25">
      <t>ヨウセイ</t>
    </rPh>
    <rPh sb="25" eb="26">
      <t>トウ</t>
    </rPh>
    <phoneticPr fontId="3"/>
  </si>
  <si>
    <t>・練成訓練に関する文書（計画・報告等）</t>
    <rPh sb="1" eb="5">
      <t>レンセイクンレン</t>
    </rPh>
    <rPh sb="6" eb="7">
      <t>カン</t>
    </rPh>
    <rPh sb="9" eb="11">
      <t>ブンショ</t>
    </rPh>
    <rPh sb="12" eb="14">
      <t>ケイカク</t>
    </rPh>
    <rPh sb="15" eb="18">
      <t>ホウコクトウ</t>
    </rPh>
    <phoneticPr fontId="3"/>
  </si>
  <si>
    <t>レジリエンス・トレーニングに関する文書</t>
    <rPh sb="14" eb="15">
      <t>カン</t>
    </rPh>
    <rPh sb="17" eb="19">
      <t>ブンショ</t>
    </rPh>
    <phoneticPr fontId="4"/>
  </si>
  <si>
    <t>レジリエンス・トレーニングに関する文書</t>
    <rPh sb="14" eb="15">
      <t>カン</t>
    </rPh>
    <rPh sb="17" eb="19">
      <t>ブンショ</t>
    </rPh>
    <phoneticPr fontId="3"/>
  </si>
  <si>
    <t>・練成訓練に関する実施結果の報告要領</t>
    <rPh sb="1" eb="5">
      <t>レンセイクンレン</t>
    </rPh>
    <rPh sb="6" eb="7">
      <t>カン</t>
    </rPh>
    <rPh sb="9" eb="13">
      <t>ジッシケッカ</t>
    </rPh>
    <rPh sb="14" eb="16">
      <t>ホウコク</t>
    </rPh>
    <rPh sb="16" eb="18">
      <t>ヨウリョウ</t>
    </rPh>
    <phoneticPr fontId="3"/>
  </si>
  <si>
    <t>・練成訓練に関する文書（命令、通知等）</t>
    <rPh sb="1" eb="5">
      <t>レンセイクンレン</t>
    </rPh>
    <rPh sb="6" eb="7">
      <t>カン</t>
    </rPh>
    <rPh sb="9" eb="11">
      <t>ブンショ</t>
    </rPh>
    <rPh sb="12" eb="14">
      <t>メイレイ</t>
    </rPh>
    <rPh sb="15" eb="17">
      <t>ツウチ</t>
    </rPh>
    <rPh sb="17" eb="18">
      <t>トウ</t>
    </rPh>
    <phoneticPr fontId="3"/>
  </si>
  <si>
    <t>・教務課個人訓練記録</t>
    <phoneticPr fontId="5"/>
  </si>
  <si>
    <t>・教育訓練（個人訓練）に係る文書（通達等）</t>
    <rPh sb="1" eb="5">
      <t>キョウイククンレン</t>
    </rPh>
    <rPh sb="6" eb="10">
      <t>コジンクンレン</t>
    </rPh>
    <rPh sb="12" eb="13">
      <t>カカ</t>
    </rPh>
    <rPh sb="14" eb="16">
      <t>ブンショ</t>
    </rPh>
    <rPh sb="17" eb="19">
      <t>ツウタツ</t>
    </rPh>
    <rPh sb="19" eb="20">
      <t>トウ</t>
    </rPh>
    <phoneticPr fontId="3"/>
  </si>
  <si>
    <t>・射撃実施基準</t>
    <rPh sb="1" eb="5">
      <t>シャゲキジッシ</t>
    </rPh>
    <rPh sb="5" eb="7">
      <t>キジュン</t>
    </rPh>
    <phoneticPr fontId="3"/>
  </si>
  <si>
    <t>・航空自衛官の体力測定実施基準</t>
    <rPh sb="1" eb="6">
      <t>コウクウジエイカン</t>
    </rPh>
    <rPh sb="7" eb="11">
      <t>タイリョクソクテイ</t>
    </rPh>
    <rPh sb="11" eb="15">
      <t>ジッシキジュン</t>
    </rPh>
    <phoneticPr fontId="3"/>
  </si>
  <si>
    <t>・幹部英語課程及び准曹士英語課程の入校希望者通知要領等並びにＥＣＬ試験受験予定者の能力判定試験実施要領について</t>
    <phoneticPr fontId="5"/>
  </si>
  <si>
    <t>・２０２６年度以降の教育訓練検閲について</t>
    <phoneticPr fontId="5"/>
  </si>
  <si>
    <t>・教育訓練（個人訓練）に係る文書（訓練実施要領等）</t>
    <rPh sb="1" eb="5">
      <t>キョウイククンレン</t>
    </rPh>
    <rPh sb="6" eb="10">
      <t>コジンクンレン</t>
    </rPh>
    <rPh sb="12" eb="13">
      <t>カカ</t>
    </rPh>
    <rPh sb="14" eb="16">
      <t>ブンショ</t>
    </rPh>
    <rPh sb="17" eb="21">
      <t>クンレンジッシ</t>
    </rPh>
    <rPh sb="21" eb="23">
      <t>ヨウリョウ</t>
    </rPh>
    <rPh sb="23" eb="24">
      <t>トウ</t>
    </rPh>
    <phoneticPr fontId="3"/>
  </si>
  <si>
    <t>・警備火器射撃訓練における厳正な訓練管理等の徹底について</t>
    <phoneticPr fontId="5"/>
  </si>
  <si>
    <t>・レジリエンス・トレーニングの実施について</t>
    <rPh sb="15" eb="17">
      <t>ジッシ</t>
    </rPh>
    <phoneticPr fontId="4"/>
  </si>
  <si>
    <t>・レジリエンス・トレーニングの実施について</t>
    <rPh sb="15" eb="17">
      <t>ジッシ</t>
    </rPh>
    <phoneticPr fontId="3"/>
  </si>
  <si>
    <t>・一般教範「体育訓練（体育管理）」の一部変更</t>
    <rPh sb="1" eb="3">
      <t>イッパン</t>
    </rPh>
    <rPh sb="3" eb="5">
      <t>キョウハン</t>
    </rPh>
    <rPh sb="6" eb="10">
      <t>タイイククンレン</t>
    </rPh>
    <rPh sb="11" eb="15">
      <t>タイイクカンリ</t>
    </rPh>
    <rPh sb="18" eb="22">
      <t>イチブヘンコウ</t>
    </rPh>
    <phoneticPr fontId="3"/>
  </si>
  <si>
    <t>・第４術科学校絆の日について</t>
    <rPh sb="1" eb="2">
      <t>ダイ</t>
    </rPh>
    <rPh sb="3" eb="7">
      <t>ジュツカガッコウ</t>
    </rPh>
    <rPh sb="7" eb="8">
      <t>キズナ</t>
    </rPh>
    <rPh sb="9" eb="10">
      <t>ヒ</t>
    </rPh>
    <phoneticPr fontId="3"/>
  </si>
  <si>
    <t>・機能強化要員に対する差し出し前における個人訓練基準について</t>
    <phoneticPr fontId="5"/>
  </si>
  <si>
    <t>・英語能力向上に関する取り組み</t>
    <rPh sb="1" eb="5">
      <t>エイゴノウリョク</t>
    </rPh>
    <rPh sb="5" eb="7">
      <t>コウジョウ</t>
    </rPh>
    <rPh sb="8" eb="9">
      <t>カン</t>
    </rPh>
    <rPh sb="11" eb="12">
      <t>ト</t>
    </rPh>
    <rPh sb="13" eb="14">
      <t>ク</t>
    </rPh>
    <phoneticPr fontId="3"/>
  </si>
  <si>
    <t>・英語教育用アプリケーションについて</t>
    <rPh sb="1" eb="3">
      <t>エイゴ</t>
    </rPh>
    <rPh sb="3" eb="6">
      <t>キョウイクヨウ</t>
    </rPh>
    <phoneticPr fontId="5"/>
  </si>
  <si>
    <t>・警備火器射撃訓練</t>
    <rPh sb="1" eb="5">
      <t>ケイビカキ</t>
    </rPh>
    <rPh sb="5" eb="9">
      <t>シャゲキクンレン</t>
    </rPh>
    <phoneticPr fontId="3"/>
  </si>
  <si>
    <t>・レジリエンス・トレーニング</t>
    <phoneticPr fontId="3"/>
  </si>
  <si>
    <t>・各種大会等参加に関する文書</t>
    <rPh sb="1" eb="6">
      <t>カクシュタイカイトウ</t>
    </rPh>
    <rPh sb="6" eb="8">
      <t>サンカ</t>
    </rPh>
    <rPh sb="9" eb="10">
      <t>カン</t>
    </rPh>
    <rPh sb="12" eb="14">
      <t>ブンショ</t>
    </rPh>
    <phoneticPr fontId="3"/>
  </si>
  <si>
    <t>・新着任幹部導入教育</t>
    <rPh sb="1" eb="4">
      <t>シンチャクニン</t>
    </rPh>
    <rPh sb="4" eb="6">
      <t>カンブ</t>
    </rPh>
    <rPh sb="6" eb="8">
      <t>ドウニュウ</t>
    </rPh>
    <rPh sb="8" eb="10">
      <t>キョウイク</t>
    </rPh>
    <phoneticPr fontId="3"/>
  </si>
  <si>
    <t>・○○集合教育</t>
    <rPh sb="3" eb="5">
      <t>シュウゴウ</t>
    </rPh>
    <rPh sb="5" eb="7">
      <t>キョウイク</t>
    </rPh>
    <phoneticPr fontId="5"/>
  </si>
  <si>
    <t>・○○集合訓練</t>
    <rPh sb="3" eb="5">
      <t>シュウゴウ</t>
    </rPh>
    <phoneticPr fontId="5"/>
  </si>
  <si>
    <t>・教育訓練検閲に関する文書</t>
    <rPh sb="1" eb="7">
      <t>キョウイククンレンケンエツ</t>
    </rPh>
    <rPh sb="8" eb="9">
      <t>カン</t>
    </rPh>
    <rPh sb="11" eb="13">
      <t>ブンショ</t>
    </rPh>
    <phoneticPr fontId="3"/>
  </si>
  <si>
    <t>・体力測定に関する文書</t>
    <rPh sb="1" eb="3">
      <t>タイリョク</t>
    </rPh>
    <rPh sb="3" eb="5">
      <t>ソクテイ</t>
    </rPh>
    <rPh sb="6" eb="7">
      <t>カン</t>
    </rPh>
    <rPh sb="9" eb="11">
      <t>ブンショ</t>
    </rPh>
    <phoneticPr fontId="5"/>
  </si>
  <si>
    <t>・△△養成訓練</t>
    <rPh sb="3" eb="7">
      <t>ヨウセイクンレン</t>
    </rPh>
    <phoneticPr fontId="5"/>
  </si>
  <si>
    <t>・△△訓練報告</t>
    <rPh sb="3" eb="5">
      <t>クンレン</t>
    </rPh>
    <rPh sb="5" eb="7">
      <t>ホウコク</t>
    </rPh>
    <phoneticPr fontId="5"/>
  </si>
  <si>
    <t>ク</t>
    <phoneticPr fontId="7"/>
  </si>
  <si>
    <t>教範等の作成、管理に関する文書</t>
    <rPh sb="0" eb="2">
      <t>キョウハン</t>
    </rPh>
    <rPh sb="2" eb="3">
      <t>トウ</t>
    </rPh>
    <rPh sb="4" eb="6">
      <t>サクセイ</t>
    </rPh>
    <rPh sb="7" eb="9">
      <t>カンリ</t>
    </rPh>
    <rPh sb="10" eb="11">
      <t>カン</t>
    </rPh>
    <rPh sb="13" eb="14">
      <t>ブン</t>
    </rPh>
    <rPh sb="14" eb="15">
      <t>ショ</t>
    </rPh>
    <phoneticPr fontId="7"/>
  </si>
  <si>
    <t>・教範等作成基本計画</t>
    <rPh sb="1" eb="4">
      <t>キョウハントウ</t>
    </rPh>
    <rPh sb="4" eb="6">
      <t>サクセイ</t>
    </rPh>
    <rPh sb="6" eb="8">
      <t>キホン</t>
    </rPh>
    <rPh sb="8" eb="10">
      <t>ケイカク</t>
    </rPh>
    <phoneticPr fontId="4"/>
  </si>
  <si>
    <t>教範等作成に係る大綱案、教範等作成指針</t>
    <rPh sb="12" eb="15">
      <t>キョウハントウ</t>
    </rPh>
    <rPh sb="15" eb="17">
      <t>サクセイ</t>
    </rPh>
    <rPh sb="17" eb="19">
      <t>シシン</t>
    </rPh>
    <phoneticPr fontId="7"/>
  </si>
  <si>
    <t xml:space="preserve">・教範等作成に係る大綱案
</t>
    <rPh sb="1" eb="4">
      <t>キョウハントウ</t>
    </rPh>
    <rPh sb="4" eb="6">
      <t>サクセイ</t>
    </rPh>
    <rPh sb="7" eb="8">
      <t>カカ</t>
    </rPh>
    <rPh sb="9" eb="12">
      <t>タイコウアン</t>
    </rPh>
    <phoneticPr fontId="4"/>
  </si>
  <si>
    <t>・教範等作成指針</t>
    <phoneticPr fontId="4"/>
  </si>
  <si>
    <t>・教範等△△について</t>
    <phoneticPr fontId="4"/>
  </si>
  <si>
    <t>年度教範等作成計画、教範作成報告、教範等発行通知、情報通信(仮称）、情報、気象観測、情報通信幕僚要覧</t>
    <phoneticPr fontId="7"/>
  </si>
  <si>
    <t xml:space="preserve">・年度教範等作成計画
</t>
    <rPh sb="1" eb="3">
      <t>ネンド</t>
    </rPh>
    <rPh sb="3" eb="5">
      <t>キョウハン</t>
    </rPh>
    <rPh sb="5" eb="6">
      <t>トウ</t>
    </rPh>
    <rPh sb="6" eb="8">
      <t>サクセイ</t>
    </rPh>
    <rPh sb="8" eb="10">
      <t>ケイカク</t>
    </rPh>
    <phoneticPr fontId="4"/>
  </si>
  <si>
    <t>・教範作成報告</t>
    <phoneticPr fontId="4"/>
  </si>
  <si>
    <t>・教範等発行通知</t>
    <phoneticPr fontId="4"/>
  </si>
  <si>
    <t>・教範等△△について意見照会</t>
    <phoneticPr fontId="4"/>
  </si>
  <si>
    <t>・教範等の作成に係る調整</t>
    <rPh sb="5" eb="7">
      <t>サクセイ</t>
    </rPh>
    <rPh sb="8" eb="9">
      <t>カカ</t>
    </rPh>
    <rPh sb="10" eb="12">
      <t>チョウセイ</t>
    </rPh>
    <phoneticPr fontId="4"/>
  </si>
  <si>
    <t>教範の管理教育、基本教練</t>
    <rPh sb="0" eb="2">
      <t>キョウハン</t>
    </rPh>
    <rPh sb="3" eb="5">
      <t>カンリ</t>
    </rPh>
    <rPh sb="5" eb="7">
      <t>キョウイク</t>
    </rPh>
    <rPh sb="8" eb="10">
      <t>キホン</t>
    </rPh>
    <rPh sb="10" eb="12">
      <t>キョウレン</t>
    </rPh>
    <phoneticPr fontId="4"/>
  </si>
  <si>
    <t>・教範の管理教育</t>
    <rPh sb="1" eb="3">
      <t>キョウハン</t>
    </rPh>
    <rPh sb="4" eb="6">
      <t>カンリ</t>
    </rPh>
    <rPh sb="6" eb="8">
      <t>キョウイク</t>
    </rPh>
    <phoneticPr fontId="4"/>
  </si>
  <si>
    <t>・２０式５．５６mm小銃を用いた基本教練の試行について</t>
    <phoneticPr fontId="5"/>
  </si>
  <si>
    <t>・部隊保有教範等管理簿</t>
    <rPh sb="1" eb="3">
      <t>ブタイ</t>
    </rPh>
    <rPh sb="3" eb="5">
      <t>ホユウ</t>
    </rPh>
    <rPh sb="5" eb="7">
      <t>キョウハン</t>
    </rPh>
    <rPh sb="7" eb="8">
      <t>トウ</t>
    </rPh>
    <rPh sb="8" eb="11">
      <t>カンリボ</t>
    </rPh>
    <phoneticPr fontId="4"/>
  </si>
  <si>
    <t>・部隊保有教範等貸出簿</t>
    <rPh sb="1" eb="3">
      <t>ブタイ</t>
    </rPh>
    <rPh sb="3" eb="5">
      <t>ホユウ</t>
    </rPh>
    <rPh sb="5" eb="8">
      <t>キョウハントウ</t>
    </rPh>
    <rPh sb="8" eb="10">
      <t>カシダシ</t>
    </rPh>
    <rPh sb="10" eb="11">
      <t>ボ</t>
    </rPh>
    <phoneticPr fontId="4"/>
  </si>
  <si>
    <t>教程等作成及び管理</t>
    <rPh sb="0" eb="2">
      <t>キョウテイ</t>
    </rPh>
    <rPh sb="2" eb="3">
      <t>トウ</t>
    </rPh>
    <rPh sb="3" eb="5">
      <t>サクセイ</t>
    </rPh>
    <rPh sb="5" eb="6">
      <t>オヨ</t>
    </rPh>
    <rPh sb="7" eb="9">
      <t>カンリ</t>
    </rPh>
    <phoneticPr fontId="4"/>
  </si>
  <si>
    <t xml:space="preserve">・教材造修
</t>
    <rPh sb="1" eb="3">
      <t>キョウザイ</t>
    </rPh>
    <rPh sb="3" eb="5">
      <t>ゾウシュウ</t>
    </rPh>
    <phoneticPr fontId="4"/>
  </si>
  <si>
    <t>・教程の作成等</t>
    <phoneticPr fontId="4"/>
  </si>
  <si>
    <t>・教程及び教育資料の使用状況</t>
    <phoneticPr fontId="4"/>
  </si>
  <si>
    <t>部外における運動競技会等への参加実績に関する文書</t>
    <rPh sb="0" eb="2">
      <t>ブガイ</t>
    </rPh>
    <rPh sb="6" eb="8">
      <t>ウンドウ</t>
    </rPh>
    <rPh sb="8" eb="11">
      <t>キョウギカイ</t>
    </rPh>
    <rPh sb="11" eb="12">
      <t>トウ</t>
    </rPh>
    <rPh sb="14" eb="16">
      <t>サンカ</t>
    </rPh>
    <rPh sb="16" eb="18">
      <t>ジッセキ</t>
    </rPh>
    <rPh sb="19" eb="20">
      <t>カン</t>
    </rPh>
    <rPh sb="22" eb="24">
      <t>ブンショ</t>
    </rPh>
    <phoneticPr fontId="7"/>
  </si>
  <si>
    <t>部外における運動競技会等への参加実績</t>
    <rPh sb="0" eb="2">
      <t>ブガイ</t>
    </rPh>
    <rPh sb="6" eb="8">
      <t>ウンドウ</t>
    </rPh>
    <rPh sb="8" eb="11">
      <t>キョウギカイ</t>
    </rPh>
    <rPh sb="11" eb="12">
      <t>トウ</t>
    </rPh>
    <rPh sb="14" eb="16">
      <t>サンカ</t>
    </rPh>
    <rPh sb="16" eb="18">
      <t>ジッセキ</t>
    </rPh>
    <phoneticPr fontId="7"/>
  </si>
  <si>
    <t>・部外における運動競技会等への参加実績</t>
    <rPh sb="1" eb="3">
      <t>ブガイ</t>
    </rPh>
    <rPh sb="7" eb="12">
      <t>ウンドウキョウギカイ</t>
    </rPh>
    <rPh sb="12" eb="13">
      <t>トウ</t>
    </rPh>
    <rPh sb="15" eb="17">
      <t>サンカ</t>
    </rPh>
    <rPh sb="17" eb="19">
      <t>ジッセキ</t>
    </rPh>
    <phoneticPr fontId="4"/>
  </si>
  <si>
    <t>・部外における運動競技会等への参加実績（通達）</t>
    <rPh sb="1" eb="3">
      <t>ブガイ</t>
    </rPh>
    <rPh sb="7" eb="12">
      <t>ウンドウキョウギカイ</t>
    </rPh>
    <rPh sb="12" eb="13">
      <t>トウ</t>
    </rPh>
    <rPh sb="15" eb="17">
      <t>サンカ</t>
    </rPh>
    <rPh sb="17" eb="19">
      <t>ジッセキ</t>
    </rPh>
    <rPh sb="20" eb="22">
      <t>ツウタツ</t>
    </rPh>
    <phoneticPr fontId="4"/>
  </si>
  <si>
    <t>委託教育に関する文書</t>
    <rPh sb="0" eb="2">
      <t>イタク</t>
    </rPh>
    <rPh sb="2" eb="4">
      <t>キョウイク</t>
    </rPh>
    <rPh sb="5" eb="6">
      <t>カン</t>
    </rPh>
    <rPh sb="8" eb="10">
      <t>ブンショ</t>
    </rPh>
    <phoneticPr fontId="7"/>
  </si>
  <si>
    <t>委託教育計画</t>
    <rPh sb="0" eb="2">
      <t>イタク</t>
    </rPh>
    <rPh sb="2" eb="4">
      <t>キョウイク</t>
    </rPh>
    <rPh sb="4" eb="6">
      <t>ケイカク</t>
    </rPh>
    <phoneticPr fontId="7"/>
  </si>
  <si>
    <t>・委託教育計画</t>
    <rPh sb="1" eb="3">
      <t>イタク</t>
    </rPh>
    <rPh sb="3" eb="5">
      <t>キョウイク</t>
    </rPh>
    <rPh sb="5" eb="7">
      <t>ケイカク</t>
    </rPh>
    <phoneticPr fontId="4"/>
  </si>
  <si>
    <t>サ</t>
    <phoneticPr fontId="7"/>
  </si>
  <si>
    <t>在日米軍下士官の部隊研修成果に関する文書</t>
    <rPh sb="0" eb="2">
      <t>ザイニチ</t>
    </rPh>
    <rPh sb="2" eb="4">
      <t>ベイグン</t>
    </rPh>
    <rPh sb="4" eb="7">
      <t>カシカン</t>
    </rPh>
    <rPh sb="8" eb="10">
      <t>ブタイ</t>
    </rPh>
    <rPh sb="10" eb="12">
      <t>ケンシュウ</t>
    </rPh>
    <rPh sb="12" eb="14">
      <t>セイカ</t>
    </rPh>
    <rPh sb="15" eb="16">
      <t>カン</t>
    </rPh>
    <rPh sb="18" eb="20">
      <t>ブンショ</t>
    </rPh>
    <phoneticPr fontId="7"/>
  </si>
  <si>
    <t>在日米軍下士官の部隊研修成果報告</t>
    <rPh sb="0" eb="2">
      <t>ザイニチ</t>
    </rPh>
    <rPh sb="2" eb="4">
      <t>ベイグン</t>
    </rPh>
    <rPh sb="4" eb="7">
      <t>カシカン</t>
    </rPh>
    <rPh sb="8" eb="10">
      <t>ブタイ</t>
    </rPh>
    <rPh sb="10" eb="12">
      <t>ケンシュウ</t>
    </rPh>
    <rPh sb="12" eb="14">
      <t>セイカ</t>
    </rPh>
    <rPh sb="14" eb="16">
      <t>ホウコク</t>
    </rPh>
    <phoneticPr fontId="7"/>
  </si>
  <si>
    <t>・在日米軍下士官の部隊研修成果報告</t>
    <rPh sb="1" eb="8">
      <t>ザイニチベイグンカシカン</t>
    </rPh>
    <rPh sb="9" eb="13">
      <t>ブタイケンシュウ</t>
    </rPh>
    <rPh sb="13" eb="15">
      <t>セイカ</t>
    </rPh>
    <rPh sb="15" eb="17">
      <t>ホウコク</t>
    </rPh>
    <phoneticPr fontId="4"/>
  </si>
  <si>
    <t>シ</t>
    <phoneticPr fontId="7"/>
  </si>
  <si>
    <t>在日米軍部隊への現地研修成果に関する文書</t>
    <rPh sb="0" eb="2">
      <t>ザイニチ</t>
    </rPh>
    <rPh sb="2" eb="4">
      <t>ベイグン</t>
    </rPh>
    <rPh sb="4" eb="6">
      <t>ブタイ</t>
    </rPh>
    <rPh sb="8" eb="10">
      <t>ゲンチ</t>
    </rPh>
    <rPh sb="10" eb="12">
      <t>ケンシュウ</t>
    </rPh>
    <rPh sb="12" eb="14">
      <t>セイカ</t>
    </rPh>
    <rPh sb="15" eb="16">
      <t>カン</t>
    </rPh>
    <rPh sb="18" eb="20">
      <t>ブンショ</t>
    </rPh>
    <phoneticPr fontId="7"/>
  </si>
  <si>
    <t>在日米軍部隊への現地研修成果報告</t>
    <rPh sb="0" eb="2">
      <t>ザイニチ</t>
    </rPh>
    <rPh sb="2" eb="4">
      <t>ベイグン</t>
    </rPh>
    <rPh sb="4" eb="6">
      <t>ブタイ</t>
    </rPh>
    <rPh sb="8" eb="10">
      <t>ゲンチ</t>
    </rPh>
    <rPh sb="10" eb="12">
      <t>ケンシュウ</t>
    </rPh>
    <rPh sb="12" eb="14">
      <t>セイカ</t>
    </rPh>
    <rPh sb="14" eb="16">
      <t>ホウコク</t>
    </rPh>
    <phoneticPr fontId="7"/>
  </si>
  <si>
    <t>・在日米軍部隊への現地研修成果報告</t>
    <rPh sb="1" eb="3">
      <t>ザイニチ</t>
    </rPh>
    <rPh sb="3" eb="5">
      <t>ベイグン</t>
    </rPh>
    <rPh sb="5" eb="7">
      <t>ブタイ</t>
    </rPh>
    <rPh sb="9" eb="13">
      <t>ゲンチケンシュウ</t>
    </rPh>
    <rPh sb="13" eb="15">
      <t>セイカ</t>
    </rPh>
    <rPh sb="15" eb="17">
      <t>ホウコク</t>
    </rPh>
    <phoneticPr fontId="4"/>
  </si>
  <si>
    <t>教育成果に関する文書</t>
    <rPh sb="0" eb="1">
      <t>キョウ</t>
    </rPh>
    <rPh sb="1" eb="2">
      <t>イク</t>
    </rPh>
    <rPh sb="2" eb="4">
      <t>セイカ</t>
    </rPh>
    <rPh sb="5" eb="6">
      <t>カン</t>
    </rPh>
    <rPh sb="8" eb="10">
      <t>ブンショ</t>
    </rPh>
    <phoneticPr fontId="7"/>
  </si>
  <si>
    <t>教育成果報告</t>
    <rPh sb="0" eb="1">
      <t>キョウ</t>
    </rPh>
    <rPh sb="1" eb="2">
      <t>イク</t>
    </rPh>
    <rPh sb="2" eb="4">
      <t>セイカ</t>
    </rPh>
    <rPh sb="4" eb="6">
      <t>ホウコク</t>
    </rPh>
    <phoneticPr fontId="7"/>
  </si>
  <si>
    <t>・教育成果報告（令和５年３月３１日以前）</t>
    <phoneticPr fontId="4"/>
  </si>
  <si>
    <t>・教育成果報告（令和５年４月１日以降）</t>
    <phoneticPr fontId="4"/>
  </si>
  <si>
    <t>ソ</t>
    <phoneticPr fontId="5"/>
  </si>
  <si>
    <t>年度教育実施予定に関する文書</t>
    <rPh sb="0" eb="2">
      <t>ネンド</t>
    </rPh>
    <rPh sb="2" eb="4">
      <t>キョウイク</t>
    </rPh>
    <rPh sb="4" eb="6">
      <t>ジッシ</t>
    </rPh>
    <rPh sb="6" eb="8">
      <t>ヨテイ</t>
    </rPh>
    <rPh sb="9" eb="10">
      <t>カン</t>
    </rPh>
    <rPh sb="12" eb="14">
      <t>ブンショ</t>
    </rPh>
    <phoneticPr fontId="7"/>
  </si>
  <si>
    <t>年度教育実施予定報告、年度教育実施予定表</t>
    <rPh sb="0" eb="2">
      <t>ネンド</t>
    </rPh>
    <rPh sb="2" eb="4">
      <t>キョウイク</t>
    </rPh>
    <rPh sb="4" eb="6">
      <t>ジッシ</t>
    </rPh>
    <rPh sb="6" eb="8">
      <t>ヨテイ</t>
    </rPh>
    <rPh sb="8" eb="10">
      <t>ホウコク</t>
    </rPh>
    <rPh sb="11" eb="13">
      <t>ネンド</t>
    </rPh>
    <rPh sb="13" eb="15">
      <t>キョウイク</t>
    </rPh>
    <rPh sb="15" eb="17">
      <t>ジッシ</t>
    </rPh>
    <rPh sb="17" eb="20">
      <t>ヨテイヒョウ</t>
    </rPh>
    <phoneticPr fontId="7"/>
  </si>
  <si>
    <t>・年度教育実施予定表</t>
    <phoneticPr fontId="4"/>
  </si>
  <si>
    <t>・年度教育実施予定報告</t>
    <phoneticPr fontId="4"/>
  </si>
  <si>
    <t>タ</t>
    <phoneticPr fontId="5"/>
  </si>
  <si>
    <t>課程教育実施基準に関する文書</t>
    <rPh sb="0" eb="2">
      <t>カテイ</t>
    </rPh>
    <rPh sb="2" eb="4">
      <t>キョウイク</t>
    </rPh>
    <rPh sb="4" eb="6">
      <t>ジッシ</t>
    </rPh>
    <rPh sb="6" eb="8">
      <t>キジュン</t>
    </rPh>
    <rPh sb="9" eb="10">
      <t>カン</t>
    </rPh>
    <rPh sb="12" eb="14">
      <t>ブンショ</t>
    </rPh>
    <phoneticPr fontId="7"/>
  </si>
  <si>
    <t>課程教育実施基準報告</t>
    <rPh sb="0" eb="2">
      <t>カテイ</t>
    </rPh>
    <rPh sb="2" eb="4">
      <t>キョウイク</t>
    </rPh>
    <rPh sb="4" eb="6">
      <t>ジッシ</t>
    </rPh>
    <rPh sb="6" eb="8">
      <t>キジュン</t>
    </rPh>
    <rPh sb="8" eb="10">
      <t>ホウコク</t>
    </rPh>
    <phoneticPr fontId="7"/>
  </si>
  <si>
    <t>・課程教育実施基準一部変更（△△）</t>
    <phoneticPr fontId="4"/>
  </si>
  <si>
    <t xml:space="preserve">・課程教育実施基準報告
</t>
    <phoneticPr fontId="4"/>
  </si>
  <si>
    <t>・課程教育実施基準一部変更</t>
    <phoneticPr fontId="4"/>
  </si>
  <si>
    <t>サイバー防護講習</t>
    <rPh sb="4" eb="6">
      <t>ボウゴ</t>
    </rPh>
    <rPh sb="6" eb="8">
      <t>コウシュウ</t>
    </rPh>
    <phoneticPr fontId="4"/>
  </si>
  <si>
    <t>・△△課程等実施基準</t>
    <rPh sb="3" eb="6">
      <t>カテイトウ</t>
    </rPh>
    <rPh sb="6" eb="10">
      <t>ジッシキジュン</t>
    </rPh>
    <phoneticPr fontId="4"/>
  </si>
  <si>
    <t>課程教育実施基準</t>
    <rPh sb="0" eb="2">
      <t>カテイ</t>
    </rPh>
    <rPh sb="2" eb="4">
      <t>キョウイク</t>
    </rPh>
    <rPh sb="4" eb="6">
      <t>ジッシ</t>
    </rPh>
    <rPh sb="6" eb="8">
      <t>キジュン</t>
    </rPh>
    <phoneticPr fontId="7"/>
  </si>
  <si>
    <t>・課程教育実施基準</t>
    <rPh sb="1" eb="3">
      <t>カテイ</t>
    </rPh>
    <rPh sb="3" eb="5">
      <t>キョウイク</t>
    </rPh>
    <rPh sb="5" eb="7">
      <t>ジッシ</t>
    </rPh>
    <rPh sb="7" eb="9">
      <t>キジュン</t>
    </rPh>
    <phoneticPr fontId="4"/>
  </si>
  <si>
    <t>チ</t>
    <phoneticPr fontId="5"/>
  </si>
  <si>
    <t>航空自衛隊英語技能検定試験結果に関する文書</t>
    <rPh sb="0" eb="2">
      <t>コウクウ</t>
    </rPh>
    <rPh sb="2" eb="5">
      <t>ジエイタイ</t>
    </rPh>
    <rPh sb="5" eb="7">
      <t>エイゴ</t>
    </rPh>
    <rPh sb="7" eb="9">
      <t>ギノウ</t>
    </rPh>
    <rPh sb="9" eb="11">
      <t>ケンテイ</t>
    </rPh>
    <rPh sb="11" eb="13">
      <t>シケン</t>
    </rPh>
    <rPh sb="13" eb="14">
      <t>ケツ</t>
    </rPh>
    <rPh sb="14" eb="15">
      <t>カ</t>
    </rPh>
    <rPh sb="16" eb="17">
      <t>カン</t>
    </rPh>
    <rPh sb="19" eb="21">
      <t>ブンショ</t>
    </rPh>
    <phoneticPr fontId="7"/>
  </si>
  <si>
    <t>航空自衛隊英語技能検定試験結果報告書</t>
    <rPh sb="0" eb="2">
      <t>コウクウ</t>
    </rPh>
    <rPh sb="2" eb="5">
      <t>ジエイタイ</t>
    </rPh>
    <rPh sb="5" eb="7">
      <t>エイゴ</t>
    </rPh>
    <rPh sb="7" eb="9">
      <t>ギノウ</t>
    </rPh>
    <rPh sb="9" eb="11">
      <t>ケンテイ</t>
    </rPh>
    <rPh sb="11" eb="13">
      <t>シケン</t>
    </rPh>
    <rPh sb="13" eb="15">
      <t>ケッカ</t>
    </rPh>
    <rPh sb="15" eb="17">
      <t>ホウコク</t>
    </rPh>
    <rPh sb="17" eb="18">
      <t>ショ</t>
    </rPh>
    <phoneticPr fontId="7"/>
  </si>
  <si>
    <t>・航空自衛隊英語技能検定試験結果報告書</t>
    <rPh sb="1" eb="6">
      <t>コウクウジエイタイ</t>
    </rPh>
    <rPh sb="6" eb="8">
      <t>エイゴ</t>
    </rPh>
    <rPh sb="8" eb="12">
      <t>ギノウケンテイ</t>
    </rPh>
    <rPh sb="12" eb="16">
      <t>シケンケッカ</t>
    </rPh>
    <rPh sb="16" eb="19">
      <t>ホウコクショ</t>
    </rPh>
    <phoneticPr fontId="4"/>
  </si>
  <si>
    <t>ツ</t>
    <phoneticPr fontId="5"/>
  </si>
  <si>
    <t>能力判定試験に関する文書</t>
    <rPh sb="0" eb="2">
      <t>ノウリョク</t>
    </rPh>
    <rPh sb="2" eb="4">
      <t>ハンテイ</t>
    </rPh>
    <rPh sb="4" eb="6">
      <t>シケン</t>
    </rPh>
    <rPh sb="7" eb="8">
      <t>カン</t>
    </rPh>
    <rPh sb="10" eb="12">
      <t>ブンショ</t>
    </rPh>
    <phoneticPr fontId="7"/>
  </si>
  <si>
    <t>教官練成訓練実施要領</t>
    <rPh sb="0" eb="2">
      <t>キョウカン</t>
    </rPh>
    <rPh sb="2" eb="6">
      <t>レンセイクンレン</t>
    </rPh>
    <rPh sb="6" eb="10">
      <t>ジッシヨウリョウ</t>
    </rPh>
    <phoneticPr fontId="4"/>
  </si>
  <si>
    <t>・教官練成訓練実施要領等について</t>
    <rPh sb="1" eb="7">
      <t>キョウカンレンセイクンレン</t>
    </rPh>
    <rPh sb="7" eb="12">
      <t>ジッシヨウリョウトウ</t>
    </rPh>
    <phoneticPr fontId="4"/>
  </si>
  <si>
    <t>教官能力状況</t>
    <rPh sb="0" eb="6">
      <t>キョウカンノウリョクジョウキョウ</t>
    </rPh>
    <phoneticPr fontId="4"/>
  </si>
  <si>
    <t>・教官能力状況</t>
    <rPh sb="1" eb="7">
      <t>キョウカンノウリョクジョウキョウ</t>
    </rPh>
    <phoneticPr fontId="4"/>
  </si>
  <si>
    <t>能力判定試験結果</t>
    <rPh sb="0" eb="2">
      <t>ノウリョク</t>
    </rPh>
    <rPh sb="2" eb="4">
      <t>ハンテイ</t>
    </rPh>
    <rPh sb="4" eb="6">
      <t>シケン</t>
    </rPh>
    <rPh sb="6" eb="8">
      <t>ケッカ</t>
    </rPh>
    <phoneticPr fontId="7"/>
  </si>
  <si>
    <t>・能力判定試験結果</t>
    <rPh sb="1" eb="3">
      <t>ノウリョク</t>
    </rPh>
    <rPh sb="3" eb="5">
      <t>ハンテイ</t>
    </rPh>
    <rPh sb="5" eb="7">
      <t>シケン</t>
    </rPh>
    <rPh sb="7" eb="9">
      <t>ケッカ</t>
    </rPh>
    <phoneticPr fontId="4"/>
  </si>
  <si>
    <t>課程教育等規則（加除式）、課程教育実施基準（加除式）、課程教育細部実施基準（加除式）</t>
    <rPh sb="0" eb="4">
      <t>カテイキョウイク</t>
    </rPh>
    <rPh sb="4" eb="5">
      <t>トウ</t>
    </rPh>
    <rPh sb="5" eb="7">
      <t>キソク</t>
    </rPh>
    <rPh sb="8" eb="11">
      <t>カジョシキ</t>
    </rPh>
    <rPh sb="13" eb="17">
      <t>カテイキョウイク</t>
    </rPh>
    <rPh sb="17" eb="19">
      <t>ジッシ</t>
    </rPh>
    <rPh sb="19" eb="21">
      <t>キジュン</t>
    </rPh>
    <rPh sb="22" eb="25">
      <t>カジョシキ</t>
    </rPh>
    <rPh sb="27" eb="31">
      <t>カテイキョウイク</t>
    </rPh>
    <rPh sb="31" eb="33">
      <t>サイブ</t>
    </rPh>
    <rPh sb="33" eb="35">
      <t>ジッシ</t>
    </rPh>
    <rPh sb="35" eb="37">
      <t>キジュン</t>
    </rPh>
    <rPh sb="38" eb="41">
      <t>カジョシキ</t>
    </rPh>
    <phoneticPr fontId="4"/>
  </si>
  <si>
    <t>・課程教育・実務訓練・特技試験に関する規則（加除式）</t>
    <rPh sb="1" eb="5">
      <t>カテイキョウイク</t>
    </rPh>
    <rPh sb="6" eb="10">
      <t>ジツムクンレン</t>
    </rPh>
    <rPh sb="11" eb="13">
      <t>トクギ</t>
    </rPh>
    <rPh sb="13" eb="15">
      <t>シケン</t>
    </rPh>
    <rPh sb="16" eb="17">
      <t>カン</t>
    </rPh>
    <rPh sb="19" eb="21">
      <t>キソク</t>
    </rPh>
    <rPh sb="22" eb="25">
      <t>カジョシキ</t>
    </rPh>
    <phoneticPr fontId="4"/>
  </si>
  <si>
    <t>・教育管理（教－基）課程教育実施基準　講習実施基準（加除式）</t>
    <phoneticPr fontId="4"/>
  </si>
  <si>
    <t>・教育管理（教－基）課程教育細部実施基準　講習細部実施基準（加除式）</t>
    <phoneticPr fontId="4"/>
  </si>
  <si>
    <t xml:space="preserve">達（例規通達含む）の制定、改正、課程教育、特技試験問題の作成、教官練成、実務訓練指導書、実務訓練基準、実施基準等作成、教材造修、共通の教育、航空自衛隊の基本教育に関する達の改正、課程教育達の改正、課程学生に関すること
</t>
    <rPh sb="0" eb="1">
      <t>タツ</t>
    </rPh>
    <rPh sb="2" eb="6">
      <t>レイキツウタツ</t>
    </rPh>
    <rPh sb="6" eb="7">
      <t>フク</t>
    </rPh>
    <rPh sb="10" eb="12">
      <t>セイテイ</t>
    </rPh>
    <rPh sb="13" eb="15">
      <t>カイセイ</t>
    </rPh>
    <rPh sb="16" eb="20">
      <t>カテイキョウイク</t>
    </rPh>
    <rPh sb="21" eb="25">
      <t>トクギシケン</t>
    </rPh>
    <rPh sb="25" eb="27">
      <t>モンダイ</t>
    </rPh>
    <rPh sb="28" eb="30">
      <t>サクセイ</t>
    </rPh>
    <rPh sb="31" eb="35">
      <t>キョウカンレンセイ</t>
    </rPh>
    <rPh sb="36" eb="40">
      <t>ジツムクンレン</t>
    </rPh>
    <rPh sb="40" eb="43">
      <t>シドウショ</t>
    </rPh>
    <rPh sb="44" eb="50">
      <t>ジツムクンレンキジュン</t>
    </rPh>
    <rPh sb="51" eb="56">
      <t>ジッシキジュントウ</t>
    </rPh>
    <rPh sb="56" eb="58">
      <t>サクセイ</t>
    </rPh>
    <rPh sb="59" eb="63">
      <t>キョウザイゾウシュウ</t>
    </rPh>
    <rPh sb="64" eb="66">
      <t>キョウツウ</t>
    </rPh>
    <rPh sb="67" eb="69">
      <t>キョウイク</t>
    </rPh>
    <phoneticPr fontId="4"/>
  </si>
  <si>
    <t xml:space="preserve">・△△に関する達
</t>
    <rPh sb="4" eb="5">
      <t>カン</t>
    </rPh>
    <rPh sb="7" eb="8">
      <t>タツ</t>
    </rPh>
    <phoneticPr fontId="4"/>
  </si>
  <si>
    <t>・航空自衛隊の基本教育に関する達の改正</t>
    <phoneticPr fontId="4"/>
  </si>
  <si>
    <t>・課程教育達の改正</t>
    <phoneticPr fontId="4"/>
  </si>
  <si>
    <t>・無線従事者について</t>
    <phoneticPr fontId="4"/>
  </si>
  <si>
    <t>・課程学生について</t>
    <phoneticPr fontId="4"/>
  </si>
  <si>
    <t>課程教育細部実施基準報告、教育の質的向上、校外等評価報告、講師招へい計画及び経費見積、学校長褒賞、諸謝金使用見積、学生評価、適格性、適性評価</t>
    <rPh sb="0" eb="2">
      <t>カテイ</t>
    </rPh>
    <rPh sb="2" eb="4">
      <t>キョウイク</t>
    </rPh>
    <rPh sb="4" eb="6">
      <t>サイブ</t>
    </rPh>
    <rPh sb="6" eb="8">
      <t>ジッシ</t>
    </rPh>
    <rPh sb="8" eb="10">
      <t>キジュン</t>
    </rPh>
    <rPh sb="10" eb="12">
      <t>ホウコク</t>
    </rPh>
    <rPh sb="13" eb="15">
      <t>キョウイク</t>
    </rPh>
    <rPh sb="16" eb="18">
      <t>シツテキ</t>
    </rPh>
    <rPh sb="18" eb="20">
      <t>コウジョウ</t>
    </rPh>
    <rPh sb="67" eb="68">
      <t>セイ</t>
    </rPh>
    <phoneticPr fontId="7"/>
  </si>
  <si>
    <t xml:space="preserve">・課程教育細部実施基準
</t>
    <rPh sb="1" eb="3">
      <t>カテイ</t>
    </rPh>
    <rPh sb="3" eb="5">
      <t>キョウイク</t>
    </rPh>
    <rPh sb="5" eb="7">
      <t>サイブ</t>
    </rPh>
    <rPh sb="7" eb="9">
      <t>ジッシ</t>
    </rPh>
    <rPh sb="9" eb="11">
      <t>キジュン</t>
    </rPh>
    <phoneticPr fontId="4"/>
  </si>
  <si>
    <t>・教育の質的向上</t>
    <phoneticPr fontId="4"/>
  </si>
  <si>
    <t>・校外等評価報告</t>
    <phoneticPr fontId="4"/>
  </si>
  <si>
    <t>・講師招へい計画及び経費見積</t>
    <phoneticPr fontId="4"/>
  </si>
  <si>
    <t>・学校長褒賞</t>
    <phoneticPr fontId="4"/>
  </si>
  <si>
    <t>・学生評価の記録</t>
    <phoneticPr fontId="4"/>
  </si>
  <si>
    <t>・適格性及び適姓評価を取り扱う課程等</t>
    <phoneticPr fontId="4"/>
  </si>
  <si>
    <t>校外教育の計画資料、部内外講師招へい計画資料、教育停止伺（報告）、教育予定表、入校・卒業報告、教育サービス、リモート教育報告、課程教育用ｘR（クロスリアリティー）報告、教育細部実施要領、教育状況報告、留学生等の各種行事への招待、精神教育、・情報通信幹部（試行）、サイバー（試行）、短波無線（試行）、作業品質管理（試行）、eラーニング、教育評価実施計画、初級情報員（試行）、防衛省ポータル、課程教育の試行準備、課程教育の試行準備状況に関する報告、課程教育の試行準備に関する支援、課程教育の試行、課程教育の試行結果報告</t>
    <rPh sb="0" eb="4">
      <t>コウガイキョウイク</t>
    </rPh>
    <rPh sb="5" eb="7">
      <t>ケイカク</t>
    </rPh>
    <rPh sb="7" eb="9">
      <t>シリョウ</t>
    </rPh>
    <rPh sb="10" eb="13">
      <t>ブナイガイ</t>
    </rPh>
    <rPh sb="13" eb="15">
      <t>コウシ</t>
    </rPh>
    <rPh sb="15" eb="16">
      <t>ショウ</t>
    </rPh>
    <rPh sb="18" eb="20">
      <t>ケイカク</t>
    </rPh>
    <rPh sb="20" eb="22">
      <t>シリョウ</t>
    </rPh>
    <rPh sb="23" eb="25">
      <t>キョウイク</t>
    </rPh>
    <rPh sb="25" eb="27">
      <t>テイシ</t>
    </rPh>
    <rPh sb="27" eb="28">
      <t>ウカガ</t>
    </rPh>
    <rPh sb="29" eb="31">
      <t>ホウコク</t>
    </rPh>
    <rPh sb="33" eb="38">
      <t>キョウイクヨテイヒョウ</t>
    </rPh>
    <rPh sb="39" eb="41">
      <t>ニュウコウ</t>
    </rPh>
    <rPh sb="42" eb="46">
      <t>ソツギョウホウコク</t>
    </rPh>
    <rPh sb="84" eb="86">
      <t>キョウイク</t>
    </rPh>
    <rPh sb="86" eb="88">
      <t>サイブ</t>
    </rPh>
    <rPh sb="88" eb="90">
      <t>ジッシ</t>
    </rPh>
    <rPh sb="90" eb="92">
      <t>ヨウリョウ</t>
    </rPh>
    <rPh sb="93" eb="95">
      <t>キョウイク</t>
    </rPh>
    <rPh sb="95" eb="97">
      <t>ジョウキョウ</t>
    </rPh>
    <rPh sb="97" eb="99">
      <t>ホウコク</t>
    </rPh>
    <rPh sb="100" eb="103">
      <t>リュウガクセイ</t>
    </rPh>
    <rPh sb="103" eb="104">
      <t>トウ</t>
    </rPh>
    <rPh sb="105" eb="109">
      <t>カクシュギョウジ</t>
    </rPh>
    <rPh sb="111" eb="113">
      <t>ショウタイ</t>
    </rPh>
    <rPh sb="194" eb="198">
      <t>カテイキョウイク</t>
    </rPh>
    <rPh sb="199" eb="203">
      <t>シコウジュンビ</t>
    </rPh>
    <rPh sb="204" eb="208">
      <t>カテイキョウイク</t>
    </rPh>
    <rPh sb="209" eb="213">
      <t>シコウジュンビ</t>
    </rPh>
    <rPh sb="213" eb="215">
      <t>ジョウキョウ</t>
    </rPh>
    <rPh sb="216" eb="217">
      <t>カン</t>
    </rPh>
    <rPh sb="219" eb="221">
      <t>ホウコク</t>
    </rPh>
    <rPh sb="222" eb="226">
      <t>カテイキョウイク</t>
    </rPh>
    <rPh sb="227" eb="231">
      <t>シコウジュンビ</t>
    </rPh>
    <rPh sb="232" eb="233">
      <t>カン</t>
    </rPh>
    <rPh sb="235" eb="237">
      <t>シエン</t>
    </rPh>
    <rPh sb="238" eb="242">
      <t>カテイキョウイク</t>
    </rPh>
    <rPh sb="243" eb="245">
      <t>シコウ</t>
    </rPh>
    <rPh sb="246" eb="250">
      <t>カテイキョウイク</t>
    </rPh>
    <rPh sb="251" eb="255">
      <t>シコウケッカ</t>
    </rPh>
    <rPh sb="255" eb="257">
      <t>ホウコク</t>
    </rPh>
    <phoneticPr fontId="4"/>
  </si>
  <si>
    <t xml:space="preserve">・校外教育の計画資料
</t>
    <rPh sb="1" eb="5">
      <t>コウガイキョウイク</t>
    </rPh>
    <rPh sb="6" eb="8">
      <t>ケイカク</t>
    </rPh>
    <rPh sb="8" eb="10">
      <t>シリョウ</t>
    </rPh>
    <phoneticPr fontId="4"/>
  </si>
  <si>
    <t>・教育停止伺い</t>
    <phoneticPr fontId="4"/>
  </si>
  <si>
    <t>・入校・卒業報告</t>
    <phoneticPr fontId="4"/>
  </si>
  <si>
    <t>・教育サービスを用いた術科教育態勢整備について</t>
    <phoneticPr fontId="4"/>
  </si>
  <si>
    <t>・リモート教育報告</t>
    <phoneticPr fontId="4"/>
  </si>
  <si>
    <t>・リモート教育</t>
    <phoneticPr fontId="4"/>
  </si>
  <si>
    <t>・課程教育用ｘR（クロスリアリティー）報告</t>
    <phoneticPr fontId="4"/>
  </si>
  <si>
    <t>・エアマンシップトレーニングに係る支援</t>
    <phoneticPr fontId="4"/>
  </si>
  <si>
    <t>・教官養成管理要領</t>
    <phoneticPr fontId="4"/>
  </si>
  <si>
    <t>・教育細部実施要領</t>
    <phoneticPr fontId="4"/>
  </si>
  <si>
    <t>・初級語学員課程について</t>
    <phoneticPr fontId="4"/>
  </si>
  <si>
    <t>・令和２年度校外教育等実施計画について</t>
    <phoneticPr fontId="4"/>
  </si>
  <si>
    <t>・第２級陸上無線技術士及び第２級総合無線通信士の養成について</t>
    <phoneticPr fontId="4"/>
  </si>
  <si>
    <t>・教育現況報告の教育訓練（中枢）による報告の試行結果報告について</t>
    <phoneticPr fontId="4"/>
  </si>
  <si>
    <t>・情報通信システム幹部課程の評価について</t>
    <phoneticPr fontId="4"/>
  </si>
  <si>
    <t>・精神教育について</t>
    <phoneticPr fontId="4"/>
  </si>
  <si>
    <t>・○○年度　△△課程の試行（△△には課程名を記入）</t>
    <phoneticPr fontId="4"/>
  </si>
  <si>
    <t>・eラーニング（通達）</t>
    <phoneticPr fontId="4"/>
  </si>
  <si>
    <t>・対話型授業</t>
    <phoneticPr fontId="4"/>
  </si>
  <si>
    <t>・教育評価実施計画</t>
    <phoneticPr fontId="4"/>
  </si>
  <si>
    <t>・防衛省ポータルについて</t>
    <phoneticPr fontId="4"/>
  </si>
  <si>
    <t>・〇〇年度　課程教育の教官支援要員の派遣</t>
    <rPh sb="3" eb="5">
      <t>ネンド</t>
    </rPh>
    <rPh sb="6" eb="10">
      <t>カテイキョウイク</t>
    </rPh>
    <rPh sb="11" eb="17">
      <t>キョウカンシエンヨウイン</t>
    </rPh>
    <rPh sb="18" eb="20">
      <t>ハケン</t>
    </rPh>
    <phoneticPr fontId="5"/>
  </si>
  <si>
    <t>教育細部実施基準等作成（変更）報告、期別教育実施予定表、、学生入校者名簿、校外教育の実施、校外評価計画、教育評価、精神教育、リモート教育計画、課程教育に関するヒアリング、課程教育用ｘR（クロスリアリティー）計画、eラーニング（校内報告）、課程教育用ｘR（クロスリアリティー）校内報告、課程学生の推賞実施要領</t>
    <rPh sb="0" eb="4">
      <t>キョウイクサイブ</t>
    </rPh>
    <rPh sb="4" eb="6">
      <t>ジッシ</t>
    </rPh>
    <rPh sb="6" eb="8">
      <t>キジュン</t>
    </rPh>
    <rPh sb="8" eb="9">
      <t>トウ</t>
    </rPh>
    <rPh sb="9" eb="11">
      <t>サクセイ</t>
    </rPh>
    <rPh sb="12" eb="14">
      <t>ヘンコウ</t>
    </rPh>
    <rPh sb="15" eb="17">
      <t>ホウコク</t>
    </rPh>
    <rPh sb="18" eb="20">
      <t>キベツ</t>
    </rPh>
    <rPh sb="20" eb="22">
      <t>キョウイク</t>
    </rPh>
    <rPh sb="22" eb="24">
      <t>ジッシ</t>
    </rPh>
    <rPh sb="24" eb="26">
      <t>ヨテイ</t>
    </rPh>
    <rPh sb="26" eb="27">
      <t>ヒョウ</t>
    </rPh>
    <rPh sb="29" eb="31">
      <t>ガクセイ</t>
    </rPh>
    <rPh sb="31" eb="33">
      <t>ニュウコウ</t>
    </rPh>
    <rPh sb="33" eb="34">
      <t>シャ</t>
    </rPh>
    <rPh sb="34" eb="36">
      <t>メイボ</t>
    </rPh>
    <rPh sb="142" eb="146">
      <t>カテイガクセイ</t>
    </rPh>
    <rPh sb="147" eb="149">
      <t>スイショウ</t>
    </rPh>
    <rPh sb="149" eb="151">
      <t>ジッシ</t>
    </rPh>
    <rPh sb="151" eb="153">
      <t>ヨウリョウ</t>
    </rPh>
    <phoneticPr fontId="4"/>
  </si>
  <si>
    <t xml:space="preserve">・教育細部実施基準等作成（変更）報告
</t>
    <rPh sb="1" eb="5">
      <t>キョウイクサイブ</t>
    </rPh>
    <rPh sb="5" eb="9">
      <t>ジッシキジュン</t>
    </rPh>
    <rPh sb="9" eb="10">
      <t>トウ</t>
    </rPh>
    <rPh sb="10" eb="12">
      <t>サクセイ</t>
    </rPh>
    <rPh sb="13" eb="15">
      <t>ヘンコウ</t>
    </rPh>
    <rPh sb="16" eb="18">
      <t>ホウコク</t>
    </rPh>
    <phoneticPr fontId="4"/>
  </si>
  <si>
    <t>・期別教育実施予定表</t>
    <phoneticPr fontId="4"/>
  </si>
  <si>
    <t>・課程教育細部実施基準案</t>
    <phoneticPr fontId="4"/>
  </si>
  <si>
    <t>・校外教育の実施</t>
    <phoneticPr fontId="4"/>
  </si>
  <si>
    <t>・校外評価計画</t>
    <phoneticPr fontId="4"/>
  </si>
  <si>
    <t>・教育評価について</t>
    <phoneticPr fontId="4"/>
  </si>
  <si>
    <t>・リモート教育計画</t>
    <phoneticPr fontId="4"/>
  </si>
  <si>
    <t>・初級課程に関するヒアリングについて</t>
    <phoneticPr fontId="4"/>
  </si>
  <si>
    <t>・課程教育用ｘR（クロスリアリティー）計画</t>
    <phoneticPr fontId="4"/>
  </si>
  <si>
    <t>・感謝状増贈呈候補者の推薦</t>
    <phoneticPr fontId="4"/>
  </si>
  <si>
    <t>・自学研鑽に係る学習手段</t>
    <phoneticPr fontId="4"/>
  </si>
  <si>
    <t>・eラーニングについて</t>
    <phoneticPr fontId="4"/>
  </si>
  <si>
    <t>・基本教育に関する達の一部変更について（上申）</t>
    <phoneticPr fontId="4"/>
  </si>
  <si>
    <t>・○○年度課程学生の推賞</t>
    <phoneticPr fontId="4"/>
  </si>
  <si>
    <t>基地警備に関する文書</t>
    <rPh sb="0" eb="4">
      <t>キチケイビ</t>
    </rPh>
    <rPh sb="5" eb="6">
      <t>カン</t>
    </rPh>
    <rPh sb="8" eb="10">
      <t>ブンショ</t>
    </rPh>
    <phoneticPr fontId="4"/>
  </si>
  <si>
    <t>基地警備要領</t>
    <rPh sb="0" eb="4">
      <t>キチケイビ</t>
    </rPh>
    <rPh sb="4" eb="6">
      <t>ヨウリョウ</t>
    </rPh>
    <phoneticPr fontId="4"/>
  </si>
  <si>
    <t>・基地警備要員の養成及び管理要領</t>
    <rPh sb="1" eb="5">
      <t>キチケイビ</t>
    </rPh>
    <rPh sb="5" eb="7">
      <t>ヨウイン</t>
    </rPh>
    <rPh sb="8" eb="10">
      <t>ヨウセイ</t>
    </rPh>
    <rPh sb="10" eb="11">
      <t>オヨ</t>
    </rPh>
    <rPh sb="12" eb="16">
      <t>カンリヨウリョウ</t>
    </rPh>
    <phoneticPr fontId="4"/>
  </si>
  <si>
    <t>・基地警備要員技量検定、練成訓練結果</t>
    <rPh sb="1" eb="5">
      <t>キチケイビ</t>
    </rPh>
    <rPh sb="5" eb="7">
      <t>ヨウイン</t>
    </rPh>
    <rPh sb="7" eb="11">
      <t>ギリョウケンテイ</t>
    </rPh>
    <rPh sb="12" eb="18">
      <t>レンセイクンレンケッカ</t>
    </rPh>
    <phoneticPr fontId="3"/>
  </si>
  <si>
    <t>・基地警備要員養成訓練</t>
    <rPh sb="1" eb="7">
      <t>キチケイビヨウイン</t>
    </rPh>
    <rPh sb="7" eb="9">
      <t>ヨウセイ</t>
    </rPh>
    <rPh sb="9" eb="11">
      <t>クンレン</t>
    </rPh>
    <phoneticPr fontId="3"/>
  </si>
  <si>
    <t>・警備訓練に関する文書</t>
    <rPh sb="1" eb="3">
      <t>ケイビ</t>
    </rPh>
    <rPh sb="3" eb="5">
      <t>クンレン</t>
    </rPh>
    <rPh sb="6" eb="7">
      <t>カン</t>
    </rPh>
    <rPh sb="9" eb="11">
      <t>ブンショ</t>
    </rPh>
    <phoneticPr fontId="5"/>
  </si>
  <si>
    <t>緊急事態宣言解除後の自衛隊の活動、大規模震災発生時における教育の実施に関する指針</t>
    <rPh sb="0" eb="6">
      <t>キンキュウジタイセンゲン</t>
    </rPh>
    <rPh sb="6" eb="9">
      <t>カイジョゴ</t>
    </rPh>
    <rPh sb="10" eb="13">
      <t>ジエイタイ</t>
    </rPh>
    <rPh sb="14" eb="16">
      <t>カツドウ</t>
    </rPh>
    <rPh sb="17" eb="20">
      <t>ダイキボ</t>
    </rPh>
    <rPh sb="20" eb="22">
      <t>シンサイ</t>
    </rPh>
    <rPh sb="22" eb="24">
      <t>ハッセイ</t>
    </rPh>
    <rPh sb="24" eb="25">
      <t>ジ</t>
    </rPh>
    <rPh sb="29" eb="31">
      <t>キョウイク</t>
    </rPh>
    <rPh sb="32" eb="34">
      <t>ジッシ</t>
    </rPh>
    <rPh sb="35" eb="36">
      <t>カン</t>
    </rPh>
    <rPh sb="38" eb="40">
      <t>シシン</t>
    </rPh>
    <phoneticPr fontId="4"/>
  </si>
  <si>
    <t>・緊急事態宣言解除後の防衛省・自衛隊の活動</t>
    <rPh sb="1" eb="3">
      <t>キンキュウ</t>
    </rPh>
    <rPh sb="3" eb="5">
      <t>ジタイ</t>
    </rPh>
    <rPh sb="5" eb="7">
      <t>センゲン</t>
    </rPh>
    <rPh sb="7" eb="9">
      <t>カイジョ</t>
    </rPh>
    <rPh sb="9" eb="10">
      <t>ゴ</t>
    </rPh>
    <rPh sb="11" eb="13">
      <t>ボウエイ</t>
    </rPh>
    <rPh sb="13" eb="14">
      <t>ショウ</t>
    </rPh>
    <rPh sb="15" eb="18">
      <t>ジエイタイ</t>
    </rPh>
    <rPh sb="19" eb="21">
      <t>カツドウ</t>
    </rPh>
    <phoneticPr fontId="4"/>
  </si>
  <si>
    <t>・入校者等に対する新型コロナウイルス感染拡大防止</t>
    <phoneticPr fontId="4"/>
  </si>
  <si>
    <t>・大規模震災等発生時における基本教育の各課程等の教育実施に係る部隊等の当面の対応方針、対応要領等の試行について</t>
    <phoneticPr fontId="4"/>
  </si>
  <si>
    <t>教育訓練に関する規則</t>
    <rPh sb="0" eb="2">
      <t>キョウイク</t>
    </rPh>
    <rPh sb="2" eb="4">
      <t>クンレン</t>
    </rPh>
    <rPh sb="5" eb="6">
      <t>カン</t>
    </rPh>
    <rPh sb="8" eb="10">
      <t>キソク</t>
    </rPh>
    <phoneticPr fontId="4"/>
  </si>
  <si>
    <t>教育訓練規則の改正</t>
    <rPh sb="0" eb="2">
      <t>キョウイク</t>
    </rPh>
    <rPh sb="2" eb="4">
      <t>クンレン</t>
    </rPh>
    <rPh sb="4" eb="6">
      <t>キソク</t>
    </rPh>
    <rPh sb="7" eb="9">
      <t>カイセイ</t>
    </rPh>
    <phoneticPr fontId="4"/>
  </si>
  <si>
    <t>・教育規則の改正</t>
    <rPh sb="1" eb="3">
      <t>キョウイク</t>
    </rPh>
    <rPh sb="3" eb="5">
      <t>キソク</t>
    </rPh>
    <rPh sb="6" eb="8">
      <t>カイセイ</t>
    </rPh>
    <phoneticPr fontId="4"/>
  </si>
  <si>
    <t>現地訓練に関する文書</t>
    <rPh sb="0" eb="4">
      <t>ゲンチクンレン</t>
    </rPh>
    <rPh sb="5" eb="6">
      <t>カン</t>
    </rPh>
    <rPh sb="8" eb="10">
      <t>ブンショ</t>
    </rPh>
    <phoneticPr fontId="4"/>
  </si>
  <si>
    <t>・〇〇年度　現地訓練に関する文書</t>
    <rPh sb="3" eb="5">
      <t>ネンド</t>
    </rPh>
    <rPh sb="6" eb="8">
      <t>ゲンチ</t>
    </rPh>
    <rPh sb="8" eb="10">
      <t>クンレン</t>
    </rPh>
    <rPh sb="11" eb="12">
      <t>カン</t>
    </rPh>
    <rPh sb="14" eb="16">
      <t>ブンショ</t>
    </rPh>
    <phoneticPr fontId="4"/>
  </si>
  <si>
    <t>ネ</t>
    <phoneticPr fontId="4"/>
  </si>
  <si>
    <t>教育訓練施設に関する文書</t>
    <rPh sb="0" eb="2">
      <t>キョウイク</t>
    </rPh>
    <rPh sb="2" eb="4">
      <t>クンレン</t>
    </rPh>
    <rPh sb="4" eb="6">
      <t>シセツ</t>
    </rPh>
    <rPh sb="7" eb="8">
      <t>カン</t>
    </rPh>
    <rPh sb="10" eb="12">
      <t>ブンショ</t>
    </rPh>
    <phoneticPr fontId="4"/>
  </si>
  <si>
    <t>施設管理運営規則</t>
    <rPh sb="0" eb="4">
      <t>シセツカンリ</t>
    </rPh>
    <rPh sb="4" eb="8">
      <t>ウンエイキソク</t>
    </rPh>
    <phoneticPr fontId="4"/>
  </si>
  <si>
    <t>・熊谷基地体育施設管理運営規則</t>
    <phoneticPr fontId="4"/>
  </si>
  <si>
    <t>プールの管理に係る点検表</t>
    <rPh sb="4" eb="6">
      <t>カンリ</t>
    </rPh>
    <rPh sb="7" eb="8">
      <t>カカ</t>
    </rPh>
    <rPh sb="9" eb="12">
      <t>テンケンヒョウ</t>
    </rPh>
    <phoneticPr fontId="3"/>
  </si>
  <si>
    <t>・プール水温及び室内点検記録表</t>
    <rPh sb="4" eb="6">
      <t>スイオン</t>
    </rPh>
    <rPh sb="6" eb="7">
      <t>オヨ</t>
    </rPh>
    <rPh sb="8" eb="12">
      <t>シツナイテンケン</t>
    </rPh>
    <rPh sb="12" eb="15">
      <t>キロクヒョウ</t>
    </rPh>
    <phoneticPr fontId="4"/>
  </si>
  <si>
    <t>・水質点検記録表</t>
    <rPh sb="1" eb="3">
      <t>スイシツ</t>
    </rPh>
    <rPh sb="3" eb="5">
      <t>テンケン</t>
    </rPh>
    <rPh sb="5" eb="8">
      <t>キロクヒョウ</t>
    </rPh>
    <phoneticPr fontId="3"/>
  </si>
  <si>
    <t>ノ</t>
    <phoneticPr fontId="4"/>
  </si>
  <si>
    <t>資格取得に関する文書</t>
    <rPh sb="0" eb="2">
      <t>シカク</t>
    </rPh>
    <rPh sb="2" eb="4">
      <t>シュトク</t>
    </rPh>
    <rPh sb="5" eb="6">
      <t>カン</t>
    </rPh>
    <rPh sb="8" eb="10">
      <t>ブンショ</t>
    </rPh>
    <phoneticPr fontId="4"/>
  </si>
  <si>
    <t>資格取得に関わる集合教育</t>
    <rPh sb="0" eb="4">
      <t>シカクシュトク</t>
    </rPh>
    <rPh sb="5" eb="6">
      <t>カカ</t>
    </rPh>
    <rPh sb="8" eb="12">
      <t>シュウゴウキョウイク</t>
    </rPh>
    <phoneticPr fontId="4"/>
  </si>
  <si>
    <t>・資格取得に関わる集合教育</t>
    <rPh sb="1" eb="5">
      <t>シカクシュトク</t>
    </rPh>
    <rPh sb="6" eb="7">
      <t>カカ</t>
    </rPh>
    <rPh sb="9" eb="13">
      <t>シュウゴウキョウイク</t>
    </rPh>
    <phoneticPr fontId="4"/>
  </si>
  <si>
    <t>ハ</t>
    <phoneticPr fontId="4"/>
  </si>
  <si>
    <t>国際平和協力基礎講習受講者</t>
    <phoneticPr fontId="4"/>
  </si>
  <si>
    <t>国際平和協力基礎講習受講希望者の推薦について</t>
    <phoneticPr fontId="4"/>
  </si>
  <si>
    <t>・国際平和協力基礎講習受講希望者の推薦について（依頼）</t>
    <phoneticPr fontId="4"/>
  </si>
  <si>
    <t>ヒ</t>
    <phoneticPr fontId="4"/>
  </si>
  <si>
    <t>教育態勢に関する文書</t>
    <rPh sb="0" eb="4">
      <t>キョウイクタイセイ</t>
    </rPh>
    <rPh sb="5" eb="6">
      <t>カン</t>
    </rPh>
    <rPh sb="8" eb="10">
      <t>ブンショ</t>
    </rPh>
    <phoneticPr fontId="3"/>
  </si>
  <si>
    <t>教育ＤＸに関する文書</t>
    <rPh sb="0" eb="2">
      <t>キョウイク</t>
    </rPh>
    <rPh sb="5" eb="6">
      <t>カン</t>
    </rPh>
    <rPh sb="8" eb="10">
      <t>ブンショ</t>
    </rPh>
    <phoneticPr fontId="3"/>
  </si>
  <si>
    <t>・○○年度　教育ＤＸの推進</t>
    <rPh sb="3" eb="5">
      <t>ネンド</t>
    </rPh>
    <rPh sb="6" eb="8">
      <t>キョウイク</t>
    </rPh>
    <rPh sb="11" eb="13">
      <t>スイシン</t>
    </rPh>
    <phoneticPr fontId="3"/>
  </si>
  <si>
    <t>・教育ＤＸ推進態勢について</t>
    <rPh sb="1" eb="3">
      <t>キョウイク</t>
    </rPh>
    <rPh sb="5" eb="7">
      <t>スイシン</t>
    </rPh>
    <rPh sb="7" eb="9">
      <t>タイセイ</t>
    </rPh>
    <phoneticPr fontId="5"/>
  </si>
  <si>
    <t>進化に関する文書</t>
    <rPh sb="0" eb="2">
      <t>シンカ</t>
    </rPh>
    <rPh sb="3" eb="4">
      <t>カン</t>
    </rPh>
    <rPh sb="6" eb="8">
      <t>ブンショ</t>
    </rPh>
    <phoneticPr fontId="5"/>
  </si>
  <si>
    <t>・〇〇年度　第４術科学校における航空自衛隊の「進化」に係るプロジェクト</t>
    <rPh sb="3" eb="5">
      <t>ネンド</t>
    </rPh>
    <rPh sb="6" eb="7">
      <t>ダイ</t>
    </rPh>
    <rPh sb="8" eb="10">
      <t>ジュツカ</t>
    </rPh>
    <rPh sb="10" eb="12">
      <t>ガッコウ</t>
    </rPh>
    <rPh sb="16" eb="21">
      <t>コウクウジエイタイ</t>
    </rPh>
    <rPh sb="23" eb="25">
      <t>シンカ</t>
    </rPh>
    <rPh sb="27" eb="28">
      <t>カカ</t>
    </rPh>
    <phoneticPr fontId="5"/>
  </si>
  <si>
    <t>フ</t>
    <phoneticPr fontId="4"/>
  </si>
  <si>
    <t>アメリカ合衆国空軍要員等の受入れに関する文書</t>
    <rPh sb="4" eb="7">
      <t>ガッシュウコク</t>
    </rPh>
    <rPh sb="7" eb="12">
      <t>クウグンヨウイントウ</t>
    </rPh>
    <rPh sb="13" eb="15">
      <t>ウケイ</t>
    </rPh>
    <rPh sb="17" eb="18">
      <t>カン</t>
    </rPh>
    <rPh sb="20" eb="22">
      <t>ブンショ</t>
    </rPh>
    <phoneticPr fontId="3"/>
  </si>
  <si>
    <t>・〇〇年度　アメリカ合衆国空軍要員等の受入れ</t>
    <rPh sb="3" eb="5">
      <t>ネンド</t>
    </rPh>
    <phoneticPr fontId="3"/>
  </si>
  <si>
    <t>部隊訓練一般</t>
    <rPh sb="0" eb="4">
      <t>ブタイクンレン</t>
    </rPh>
    <rPh sb="4" eb="6">
      <t>イッパン</t>
    </rPh>
    <phoneticPr fontId="4"/>
  </si>
  <si>
    <t>部隊訓練に関する文書</t>
    <rPh sb="0" eb="4">
      <t>ブタイクンレン</t>
    </rPh>
    <rPh sb="5" eb="6">
      <t>カン</t>
    </rPh>
    <rPh sb="8" eb="10">
      <t>ブンショ</t>
    </rPh>
    <phoneticPr fontId="4"/>
  </si>
  <si>
    <t>部隊訓練に係る命令、基地警備訓練、教導訓練</t>
    <rPh sb="0" eb="4">
      <t>ブタイクンレン</t>
    </rPh>
    <rPh sb="5" eb="6">
      <t>カカ</t>
    </rPh>
    <rPh sb="7" eb="9">
      <t>メイレイ</t>
    </rPh>
    <rPh sb="10" eb="14">
      <t>キチケイビ</t>
    </rPh>
    <rPh sb="14" eb="16">
      <t>クンレン</t>
    </rPh>
    <rPh sb="17" eb="19">
      <t>キョウドウ</t>
    </rPh>
    <rPh sb="19" eb="21">
      <t>クンレン</t>
    </rPh>
    <phoneticPr fontId="4"/>
  </si>
  <si>
    <t>・演習実施規則の一部改正</t>
    <rPh sb="1" eb="3">
      <t>エンシュウ</t>
    </rPh>
    <rPh sb="3" eb="5">
      <t>ジッシ</t>
    </rPh>
    <rPh sb="5" eb="7">
      <t>キソク</t>
    </rPh>
    <rPh sb="8" eb="10">
      <t>イチブ</t>
    </rPh>
    <rPh sb="10" eb="12">
      <t>カイセイ</t>
    </rPh>
    <phoneticPr fontId="4"/>
  </si>
  <si>
    <t>・○○練成訓練計画</t>
    <rPh sb="3" eb="5">
      <t>レンセイ</t>
    </rPh>
    <rPh sb="5" eb="7">
      <t>クンレン</t>
    </rPh>
    <rPh sb="7" eb="9">
      <t>ケイカク</t>
    </rPh>
    <phoneticPr fontId="4"/>
  </si>
  <si>
    <t>・部隊訓練実施計画</t>
    <rPh sb="1" eb="5">
      <t>ブタイクンレン</t>
    </rPh>
    <rPh sb="5" eb="7">
      <t>ジッシ</t>
    </rPh>
    <rPh sb="7" eb="9">
      <t>ケイカク</t>
    </rPh>
    <phoneticPr fontId="4"/>
  </si>
  <si>
    <t>・教導訓練実施要領</t>
    <rPh sb="1" eb="5">
      <t>キョウドウクンレン</t>
    </rPh>
    <rPh sb="5" eb="9">
      <t>ジッシヨウリョウ</t>
    </rPh>
    <phoneticPr fontId="4"/>
  </si>
  <si>
    <t>・部隊訓練に係る命令等</t>
    <rPh sb="1" eb="5">
      <t>ブタイクンレン</t>
    </rPh>
    <rPh sb="6" eb="7">
      <t>カカ</t>
    </rPh>
    <rPh sb="8" eb="11">
      <t>メイレイトウ</t>
    </rPh>
    <phoneticPr fontId="4"/>
  </si>
  <si>
    <t>・基地警備要員養成等訓練</t>
    <phoneticPr fontId="4"/>
  </si>
  <si>
    <t>事務又は事業の方針及び計画書</t>
    <rPh sb="0" eb="2">
      <t>ジム</t>
    </rPh>
    <rPh sb="2" eb="3">
      <t>マタ</t>
    </rPh>
    <rPh sb="4" eb="6">
      <t>ジギョウ</t>
    </rPh>
    <rPh sb="7" eb="9">
      <t>ホウシン</t>
    </rPh>
    <rPh sb="9" eb="10">
      <t>オヨ</t>
    </rPh>
    <rPh sb="11" eb="13">
      <t>ケイカク</t>
    </rPh>
    <rPh sb="13" eb="14">
      <t>ショ</t>
    </rPh>
    <phoneticPr fontId="5"/>
  </si>
  <si>
    <t>年度業務計画（部隊）</t>
    <rPh sb="0" eb="2">
      <t>ネンド</t>
    </rPh>
    <rPh sb="2" eb="4">
      <t>ギョウム</t>
    </rPh>
    <rPh sb="4" eb="6">
      <t>ケイカク</t>
    </rPh>
    <rPh sb="7" eb="9">
      <t>ブタイ</t>
    </rPh>
    <phoneticPr fontId="5"/>
  </si>
  <si>
    <t>・年度業務計画（４術校）</t>
    <rPh sb="1" eb="3">
      <t>ネンド</t>
    </rPh>
    <rPh sb="3" eb="5">
      <t>ギョウム</t>
    </rPh>
    <rPh sb="5" eb="7">
      <t>ケイカク</t>
    </rPh>
    <rPh sb="9" eb="10">
      <t>ジュツ</t>
    </rPh>
    <rPh sb="10" eb="11">
      <t>コウ</t>
    </rPh>
    <phoneticPr fontId="4"/>
  </si>
  <si>
    <t>・業務計画に係る文書</t>
    <rPh sb="1" eb="5">
      <t>ギョウムケイカク</t>
    </rPh>
    <rPh sb="6" eb="7">
      <t>カカ</t>
    </rPh>
    <rPh sb="8" eb="10">
      <t>ブンショ</t>
    </rPh>
    <phoneticPr fontId="4"/>
  </si>
  <si>
    <t>・航空教育集団の年度業務計画に関する達</t>
    <rPh sb="1" eb="7">
      <t>コウクウキョウイクシュウダン</t>
    </rPh>
    <rPh sb="8" eb="10">
      <t>ネンド</t>
    </rPh>
    <rPh sb="10" eb="14">
      <t>ギョウムケイカク</t>
    </rPh>
    <rPh sb="15" eb="16">
      <t>カン</t>
    </rPh>
    <rPh sb="18" eb="19">
      <t>タツ</t>
    </rPh>
    <phoneticPr fontId="3"/>
  </si>
  <si>
    <t>・第４術科学校業務計画</t>
    <rPh sb="1" eb="2">
      <t>ダイ</t>
    </rPh>
    <rPh sb="3" eb="7">
      <t>ジュツカガッコウ</t>
    </rPh>
    <rPh sb="7" eb="11">
      <t>ギョウムケイカク</t>
    </rPh>
    <phoneticPr fontId="3"/>
  </si>
  <si>
    <t>・業務計画に関する文書</t>
    <rPh sb="1" eb="5">
      <t>ギョウムケイカク</t>
    </rPh>
    <rPh sb="6" eb="7">
      <t>カン</t>
    </rPh>
    <rPh sb="9" eb="11">
      <t>ブンショ</t>
    </rPh>
    <phoneticPr fontId="3"/>
  </si>
  <si>
    <t>・一般要望及び施設要望</t>
    <rPh sb="1" eb="5">
      <t>イッパンヨウボウ</t>
    </rPh>
    <rPh sb="5" eb="6">
      <t>オヨ</t>
    </rPh>
    <rPh sb="7" eb="9">
      <t>シセツ</t>
    </rPh>
    <rPh sb="9" eb="11">
      <t>ヨウボウ</t>
    </rPh>
    <phoneticPr fontId="3"/>
  </si>
  <si>
    <t>・年度業務計画（依頼）</t>
    <rPh sb="1" eb="3">
      <t>ネンド</t>
    </rPh>
    <rPh sb="3" eb="5">
      <t>ギョウム</t>
    </rPh>
    <rPh sb="5" eb="7">
      <t>ケイカク</t>
    </rPh>
    <rPh sb="8" eb="10">
      <t>イライ</t>
    </rPh>
    <phoneticPr fontId="4"/>
  </si>
  <si>
    <t>・業務計画に関する要望</t>
    <rPh sb="1" eb="5">
      <t>ギョウムケイカク</t>
    </rPh>
    <rPh sb="6" eb="7">
      <t>カン</t>
    </rPh>
    <rPh sb="9" eb="11">
      <t>ヨウボウ</t>
    </rPh>
    <phoneticPr fontId="3"/>
  </si>
  <si>
    <t>・業務計画・要望</t>
    <rPh sb="1" eb="3">
      <t>ギョウム</t>
    </rPh>
    <rPh sb="3" eb="5">
      <t>ケイカク</t>
    </rPh>
    <rPh sb="6" eb="8">
      <t>ヨウボウ</t>
    </rPh>
    <phoneticPr fontId="4"/>
  </si>
  <si>
    <t>・業務計画に関する通知等文書</t>
    <rPh sb="1" eb="5">
      <t>ギョウムケイカク</t>
    </rPh>
    <rPh sb="6" eb="7">
      <t>カン</t>
    </rPh>
    <rPh sb="9" eb="12">
      <t>ツウチトウ</t>
    </rPh>
    <rPh sb="12" eb="14">
      <t>ブンショ</t>
    </rPh>
    <phoneticPr fontId="3"/>
  </si>
  <si>
    <t>業務要望、計画要望、一般要望、施設要望</t>
    <rPh sb="0" eb="4">
      <t>ギョウムヨウボウ</t>
    </rPh>
    <rPh sb="5" eb="9">
      <t>ケイカクヨウボウ</t>
    </rPh>
    <rPh sb="10" eb="14">
      <t>イッパンヨウボウ</t>
    </rPh>
    <rPh sb="15" eb="19">
      <t>シセツヨウボウ</t>
    </rPh>
    <phoneticPr fontId="4"/>
  </si>
  <si>
    <t>・業務要望</t>
    <rPh sb="1" eb="5">
      <t>ギョウムヨウボウ</t>
    </rPh>
    <phoneticPr fontId="4"/>
  </si>
  <si>
    <t>・計画要望</t>
    <phoneticPr fontId="4"/>
  </si>
  <si>
    <t>・一般要望</t>
    <phoneticPr fontId="4"/>
  </si>
  <si>
    <t>・施設要望</t>
    <phoneticPr fontId="4"/>
  </si>
  <si>
    <t>部隊等の任務区分</t>
    <rPh sb="0" eb="3">
      <t>ブタイトウ</t>
    </rPh>
    <rPh sb="4" eb="8">
      <t>ニンムクブン</t>
    </rPh>
    <phoneticPr fontId="4"/>
  </si>
  <si>
    <t>補給優先順位の部隊等の任務区分</t>
    <rPh sb="0" eb="6">
      <t>ホキュウユウセンジュンイ</t>
    </rPh>
    <rPh sb="7" eb="10">
      <t>ブタイトウ</t>
    </rPh>
    <rPh sb="11" eb="15">
      <t>ニンムクブン</t>
    </rPh>
    <phoneticPr fontId="4"/>
  </si>
  <si>
    <t>・補給優先順位の基準となる部隊等の任務区分について</t>
    <phoneticPr fontId="4"/>
  </si>
  <si>
    <t>防衛一般</t>
    <rPh sb="0" eb="2">
      <t>ボウエイ</t>
    </rPh>
    <rPh sb="2" eb="4">
      <t>イッパン</t>
    </rPh>
    <phoneticPr fontId="5"/>
  </si>
  <si>
    <t>災害派遣に関する文書</t>
    <rPh sb="0" eb="4">
      <t>サイガイハケン</t>
    </rPh>
    <rPh sb="5" eb="6">
      <t>カン</t>
    </rPh>
    <rPh sb="8" eb="10">
      <t>ブンショ</t>
    </rPh>
    <phoneticPr fontId="4"/>
  </si>
  <si>
    <t>災害派遣に関する文書、災害対処計画、各種事態対処、防衛力整備等、航空自衛隊コアドクトリン、組織編成</t>
    <rPh sb="0" eb="4">
      <t>サイガイハケン</t>
    </rPh>
    <rPh sb="5" eb="6">
      <t>カン</t>
    </rPh>
    <rPh sb="8" eb="10">
      <t>ブンショ</t>
    </rPh>
    <rPh sb="11" eb="15">
      <t>サイガイタイショ</t>
    </rPh>
    <rPh sb="15" eb="17">
      <t>ケイカク</t>
    </rPh>
    <rPh sb="18" eb="20">
      <t>カクシュ</t>
    </rPh>
    <rPh sb="20" eb="24">
      <t>ジタイタイショ</t>
    </rPh>
    <rPh sb="25" eb="28">
      <t>ボウエイリョク</t>
    </rPh>
    <rPh sb="28" eb="31">
      <t>セイビトウ</t>
    </rPh>
    <rPh sb="32" eb="37">
      <t>コウクウジエイタイ</t>
    </rPh>
    <rPh sb="45" eb="47">
      <t>ソシキ</t>
    </rPh>
    <rPh sb="47" eb="49">
      <t>ヘンセイ</t>
    </rPh>
    <phoneticPr fontId="4"/>
  </si>
  <si>
    <t xml:space="preserve">・災害派遣
</t>
    <rPh sb="1" eb="3">
      <t>サイガイ</t>
    </rPh>
    <rPh sb="3" eb="5">
      <t>ハケン</t>
    </rPh>
    <phoneticPr fontId="4"/>
  </si>
  <si>
    <t>・東日本大震災に関する報告及び通知</t>
  </si>
  <si>
    <t>・東日本大震災に係る行動命令</t>
  </si>
  <si>
    <t>・新型コロナウイルス感染症の感染拡大防止に係る災害派遣</t>
    <rPh sb="1" eb="3">
      <t>シンガタ</t>
    </rPh>
    <rPh sb="16" eb="18">
      <t>カクダイ</t>
    </rPh>
    <rPh sb="21" eb="22">
      <t>カカ</t>
    </rPh>
    <rPh sb="23" eb="27">
      <t>サイガイハケン</t>
    </rPh>
    <phoneticPr fontId="4"/>
  </si>
  <si>
    <t>・〇年台風に係る災害派遣詳報</t>
    <rPh sb="2" eb="3">
      <t>トシ</t>
    </rPh>
    <rPh sb="3" eb="5">
      <t>タイフウ</t>
    </rPh>
    <rPh sb="6" eb="7">
      <t>カカ</t>
    </rPh>
    <rPh sb="8" eb="12">
      <t>サイガイハケン</t>
    </rPh>
    <rPh sb="12" eb="14">
      <t>ショウホウ</t>
    </rPh>
    <phoneticPr fontId="3"/>
  </si>
  <si>
    <t>・防衛警備等計画</t>
    <rPh sb="1" eb="8">
      <t>ボウエイケイビトウケイカク</t>
    </rPh>
    <phoneticPr fontId="3"/>
  </si>
  <si>
    <t>・航空自衛隊クラウドシステムへの事務共通システムの収容に伴う教訓等について</t>
    <phoneticPr fontId="5"/>
  </si>
  <si>
    <t>・〇〇訓令、○○達の改正</t>
    <rPh sb="3" eb="5">
      <t>クンレイ</t>
    </rPh>
    <rPh sb="8" eb="9">
      <t>タツ</t>
    </rPh>
    <rPh sb="10" eb="12">
      <t>カイセイ</t>
    </rPh>
    <phoneticPr fontId="5"/>
  </si>
  <si>
    <t>・地震対処計画（来簡 陸上自衛隊、上級部隊）</t>
    <rPh sb="1" eb="5">
      <t>ジシンタイショ</t>
    </rPh>
    <rPh sb="5" eb="7">
      <t>ケイカク</t>
    </rPh>
    <rPh sb="8" eb="10">
      <t>ライカン</t>
    </rPh>
    <rPh sb="11" eb="16">
      <t>リクジョウジエイタイ</t>
    </rPh>
    <rPh sb="17" eb="21">
      <t>ジョウキュウブタイ</t>
    </rPh>
    <phoneticPr fontId="4"/>
  </si>
  <si>
    <t>・来簡 宇宙・電磁波領域に係る態勢整備計画（案）について</t>
    <rPh sb="1" eb="2">
      <t>ライ</t>
    </rPh>
    <rPh sb="2" eb="3">
      <t>カン</t>
    </rPh>
    <rPh sb="4" eb="6">
      <t>ウチュウ</t>
    </rPh>
    <rPh sb="7" eb="10">
      <t>デンジハ</t>
    </rPh>
    <rPh sb="10" eb="12">
      <t>リョウイキ</t>
    </rPh>
    <rPh sb="13" eb="14">
      <t>カカ</t>
    </rPh>
    <rPh sb="15" eb="19">
      <t>タイセイセイビ</t>
    </rPh>
    <rPh sb="19" eb="21">
      <t>ケイカク</t>
    </rPh>
    <rPh sb="22" eb="23">
      <t>アン</t>
    </rPh>
    <phoneticPr fontId="4"/>
  </si>
  <si>
    <t>・各種事態対処等（防衛）に係る文書（態勢整備）</t>
    <rPh sb="1" eb="3">
      <t>カクシュ</t>
    </rPh>
    <rPh sb="3" eb="8">
      <t>ジタイタイショトウ</t>
    </rPh>
    <rPh sb="9" eb="11">
      <t>ボウエイ</t>
    </rPh>
    <rPh sb="13" eb="14">
      <t>カカ</t>
    </rPh>
    <rPh sb="15" eb="17">
      <t>ブンショ</t>
    </rPh>
    <rPh sb="18" eb="20">
      <t>タイセイ</t>
    </rPh>
    <rPh sb="20" eb="22">
      <t>セイビ</t>
    </rPh>
    <phoneticPr fontId="4"/>
  </si>
  <si>
    <t>・防衛力整備等に関する文書</t>
    <rPh sb="1" eb="6">
      <t>ボウエイリョクセイビ</t>
    </rPh>
    <rPh sb="6" eb="7">
      <t>トウ</t>
    </rPh>
    <rPh sb="8" eb="9">
      <t>カン</t>
    </rPh>
    <rPh sb="11" eb="13">
      <t>ブンショ</t>
    </rPh>
    <phoneticPr fontId="4"/>
  </si>
  <si>
    <t>・来簡　航空自衛隊の進化に係る大綱及び航空自衛隊の進化に係る体制整備等基本構想について</t>
    <rPh sb="1" eb="2">
      <t>ライ</t>
    </rPh>
    <rPh sb="2" eb="3">
      <t>カン</t>
    </rPh>
    <rPh sb="4" eb="6">
      <t>コウクウ</t>
    </rPh>
    <rPh sb="6" eb="9">
      <t>ジエイタイ</t>
    </rPh>
    <rPh sb="10" eb="12">
      <t>シンカ</t>
    </rPh>
    <rPh sb="13" eb="14">
      <t>カカ</t>
    </rPh>
    <rPh sb="15" eb="17">
      <t>タイコウ</t>
    </rPh>
    <rPh sb="17" eb="18">
      <t>オヨ</t>
    </rPh>
    <rPh sb="19" eb="24">
      <t>コウクウジエイタイ</t>
    </rPh>
    <rPh sb="25" eb="27">
      <t>シンカ</t>
    </rPh>
    <rPh sb="28" eb="29">
      <t>カカ</t>
    </rPh>
    <rPh sb="30" eb="31">
      <t>カラダ</t>
    </rPh>
    <rPh sb="31" eb="32">
      <t>セイ</t>
    </rPh>
    <rPh sb="32" eb="34">
      <t>セイビ</t>
    </rPh>
    <rPh sb="34" eb="35">
      <t>トウ</t>
    </rPh>
    <rPh sb="35" eb="39">
      <t>キホンコウソウ</t>
    </rPh>
    <phoneticPr fontId="4"/>
  </si>
  <si>
    <t>・防衛警備等計画</t>
    <rPh sb="1" eb="3">
      <t>ボウエイ</t>
    </rPh>
    <rPh sb="3" eb="6">
      <t>ケイビトウ</t>
    </rPh>
    <rPh sb="6" eb="8">
      <t>ケイカク</t>
    </rPh>
    <phoneticPr fontId="4"/>
  </si>
  <si>
    <t>・組織編成に関する文書</t>
    <rPh sb="1" eb="5">
      <t>ソシキヘンセイ</t>
    </rPh>
    <rPh sb="6" eb="7">
      <t>カン</t>
    </rPh>
    <rPh sb="9" eb="11">
      <t>ブンショ</t>
    </rPh>
    <phoneticPr fontId="4"/>
  </si>
  <si>
    <t>・小型無人機対処器材部隊配備に伴う業務処理要領</t>
    <rPh sb="1" eb="3">
      <t>コガタ</t>
    </rPh>
    <rPh sb="3" eb="10">
      <t>ムジンキタイショキザイ</t>
    </rPh>
    <rPh sb="10" eb="14">
      <t>ブタイハイビ</t>
    </rPh>
    <rPh sb="15" eb="16">
      <t>トモナ</t>
    </rPh>
    <rPh sb="17" eb="19">
      <t>ギョウム</t>
    </rPh>
    <rPh sb="19" eb="21">
      <t>ショリ</t>
    </rPh>
    <rPh sb="21" eb="23">
      <t>ヨウリョウ</t>
    </rPh>
    <phoneticPr fontId="3"/>
  </si>
  <si>
    <t>・新型インフルエンザ等対策について</t>
    <phoneticPr fontId="5"/>
  </si>
  <si>
    <t>・教訓等について（来簡　上級部隊）</t>
    <phoneticPr fontId="5"/>
  </si>
  <si>
    <t>・○○災害派遣</t>
    <rPh sb="3" eb="7">
      <t>サイガイハケン</t>
    </rPh>
    <phoneticPr fontId="5"/>
  </si>
  <si>
    <t>・領空侵犯に対する措置</t>
    <rPh sb="1" eb="5">
      <t>リョウクウシンパン</t>
    </rPh>
    <rPh sb="6" eb="7">
      <t>タイ</t>
    </rPh>
    <rPh sb="9" eb="11">
      <t>ソチ</t>
    </rPh>
    <phoneticPr fontId="5"/>
  </si>
  <si>
    <t>・災害対処計画（発簡及び上級部隊来簡）</t>
    <rPh sb="1" eb="3">
      <t>サイガイ</t>
    </rPh>
    <rPh sb="3" eb="5">
      <t>タイショ</t>
    </rPh>
    <rPh sb="5" eb="7">
      <t>ケイカク</t>
    </rPh>
    <rPh sb="8" eb="10">
      <t>ハツカン</t>
    </rPh>
    <rPh sb="10" eb="11">
      <t>オヨ</t>
    </rPh>
    <rPh sb="12" eb="16">
      <t>ジョウキュウブタイ</t>
    </rPh>
    <rPh sb="16" eb="18">
      <t>ライカン</t>
    </rPh>
    <phoneticPr fontId="4"/>
  </si>
  <si>
    <t>・来簡　災害派遣における報告様式</t>
    <rPh sb="1" eb="3">
      <t>ライカン</t>
    </rPh>
    <rPh sb="4" eb="8">
      <t>サイガイハケン</t>
    </rPh>
    <rPh sb="12" eb="16">
      <t>ホウコクヨウシキ</t>
    </rPh>
    <phoneticPr fontId="4"/>
  </si>
  <si>
    <t>・新型コロナウイルス感染症対応</t>
    <rPh sb="1" eb="3">
      <t>シンガタ</t>
    </rPh>
    <rPh sb="10" eb="13">
      <t>カンセンショウ</t>
    </rPh>
    <rPh sb="13" eb="15">
      <t>タイオウ</t>
    </rPh>
    <phoneticPr fontId="4"/>
  </si>
  <si>
    <t>・各種事態対処等（防衛）に係る文書（計画等）</t>
    <rPh sb="1" eb="3">
      <t>カクシュ</t>
    </rPh>
    <rPh sb="3" eb="8">
      <t>ジタイタイショトウ</t>
    </rPh>
    <rPh sb="9" eb="11">
      <t>ボウエイ</t>
    </rPh>
    <rPh sb="13" eb="14">
      <t>カカ</t>
    </rPh>
    <rPh sb="15" eb="17">
      <t>ブンショ</t>
    </rPh>
    <rPh sb="18" eb="21">
      <t>ケイカクトウ</t>
    </rPh>
    <phoneticPr fontId="4"/>
  </si>
  <si>
    <t>・航空自衛隊コアドクトリンについて</t>
    <rPh sb="1" eb="6">
      <t>コウクウジエイタイ</t>
    </rPh>
    <phoneticPr fontId="3"/>
  </si>
  <si>
    <t>・災害派遣に関する文書（協力依頼等来簡）</t>
    <rPh sb="1" eb="5">
      <t>サイガイハケン</t>
    </rPh>
    <rPh sb="6" eb="7">
      <t>カン</t>
    </rPh>
    <rPh sb="9" eb="11">
      <t>ブンショ</t>
    </rPh>
    <rPh sb="12" eb="14">
      <t>キョウリョク</t>
    </rPh>
    <rPh sb="14" eb="17">
      <t>イライトウ</t>
    </rPh>
    <rPh sb="17" eb="19">
      <t>ライカン</t>
    </rPh>
    <phoneticPr fontId="4"/>
  </si>
  <si>
    <t>・各種事態対処等（防衛）に係る文書（基地警備訓練等）</t>
    <rPh sb="1" eb="3">
      <t>カクシュ</t>
    </rPh>
    <rPh sb="3" eb="8">
      <t>ジタイタイショトウ</t>
    </rPh>
    <rPh sb="9" eb="11">
      <t>ボウエイ</t>
    </rPh>
    <rPh sb="13" eb="14">
      <t>カカ</t>
    </rPh>
    <rPh sb="15" eb="17">
      <t>ブンショ</t>
    </rPh>
    <rPh sb="18" eb="25">
      <t>キチケイビクンレントウ</t>
    </rPh>
    <phoneticPr fontId="4"/>
  </si>
  <si>
    <t>・顔認証入退場システム（電子門）の利用に関する文書</t>
    <rPh sb="1" eb="4">
      <t>カオニンショウ</t>
    </rPh>
    <rPh sb="4" eb="7">
      <t>ニュウタイジョウ</t>
    </rPh>
    <rPh sb="12" eb="15">
      <t>デンシモン</t>
    </rPh>
    <rPh sb="17" eb="19">
      <t>リヨウ</t>
    </rPh>
    <rPh sb="20" eb="21">
      <t>カン</t>
    </rPh>
    <rPh sb="23" eb="25">
      <t>ブンショ</t>
    </rPh>
    <phoneticPr fontId="3"/>
  </si>
  <si>
    <t>・地震対処計画（来簡 上級部隊）</t>
    <rPh sb="1" eb="5">
      <t>ジシンタイショ</t>
    </rPh>
    <rPh sb="5" eb="7">
      <t>ケイカク</t>
    </rPh>
    <rPh sb="8" eb="10">
      <t>ライカン</t>
    </rPh>
    <rPh sb="11" eb="15">
      <t>ジョウキュウブタイ</t>
    </rPh>
    <phoneticPr fontId="4"/>
  </si>
  <si>
    <t>・熊谷基地における新型コロナウイルス感染症の感染防止のための措置</t>
    <rPh sb="1" eb="5">
      <t>クマガヤキチ</t>
    </rPh>
    <rPh sb="9" eb="11">
      <t>シンガタ</t>
    </rPh>
    <rPh sb="18" eb="21">
      <t>カンセンショウ</t>
    </rPh>
    <rPh sb="22" eb="24">
      <t>カンセン</t>
    </rPh>
    <rPh sb="24" eb="26">
      <t>ボウシ</t>
    </rPh>
    <rPh sb="30" eb="32">
      <t>ソチ</t>
    </rPh>
    <phoneticPr fontId="3"/>
  </si>
  <si>
    <t>・災害派遣ハンドブック</t>
    <rPh sb="1" eb="5">
      <t>サイガイハケン</t>
    </rPh>
    <phoneticPr fontId="4"/>
  </si>
  <si>
    <t>・各種事態対処等（防衛）に係る文書（対応）</t>
    <rPh sb="1" eb="3">
      <t>カクシュ</t>
    </rPh>
    <rPh sb="3" eb="8">
      <t>ジタイタイショトウ</t>
    </rPh>
    <rPh sb="9" eb="11">
      <t>ボウエイ</t>
    </rPh>
    <rPh sb="13" eb="14">
      <t>カカ</t>
    </rPh>
    <rPh sb="15" eb="17">
      <t>ブンショ</t>
    </rPh>
    <rPh sb="18" eb="20">
      <t>タイオウ</t>
    </rPh>
    <phoneticPr fontId="4"/>
  </si>
  <si>
    <t>・航空自衛隊コアドクトリンに係る文書</t>
    <rPh sb="14" eb="15">
      <t>カカ</t>
    </rPh>
    <rPh sb="16" eb="18">
      <t>ブンショ</t>
    </rPh>
    <phoneticPr fontId="4"/>
  </si>
  <si>
    <t>・組織編成に関する文書（通知・報告）</t>
    <rPh sb="1" eb="5">
      <t>ソシキヘンセイ</t>
    </rPh>
    <rPh sb="6" eb="7">
      <t>カン</t>
    </rPh>
    <rPh sb="9" eb="11">
      <t>ブンショ</t>
    </rPh>
    <rPh sb="12" eb="14">
      <t>ツウチ</t>
    </rPh>
    <rPh sb="15" eb="17">
      <t>ホウコク</t>
    </rPh>
    <phoneticPr fontId="4"/>
  </si>
  <si>
    <t>・教訓業務等について</t>
    <phoneticPr fontId="5"/>
  </si>
  <si>
    <t>・航空総隊作戦規定について</t>
    <rPh sb="1" eb="5">
      <t>コウクウソウタイ</t>
    </rPh>
    <rPh sb="5" eb="7">
      <t>サクセン</t>
    </rPh>
    <rPh sb="7" eb="9">
      <t>キテイ</t>
    </rPh>
    <phoneticPr fontId="5"/>
  </si>
  <si>
    <t>弾薬に関する文書</t>
    <rPh sb="0" eb="2">
      <t>ダンヤク</t>
    </rPh>
    <rPh sb="3" eb="4">
      <t>カン</t>
    </rPh>
    <rPh sb="6" eb="8">
      <t>ブンショ</t>
    </rPh>
    <phoneticPr fontId="4"/>
  </si>
  <si>
    <t>弾薬輸送に関する文書</t>
    <rPh sb="0" eb="4">
      <t>ダンヤクユソウ</t>
    </rPh>
    <rPh sb="5" eb="6">
      <t>カン</t>
    </rPh>
    <rPh sb="8" eb="10">
      <t>ブンショ</t>
    </rPh>
    <phoneticPr fontId="4"/>
  </si>
  <si>
    <t>・弾薬輸送の実施に関する命令</t>
    <rPh sb="1" eb="3">
      <t>ダンヤク</t>
    </rPh>
    <rPh sb="3" eb="5">
      <t>ユソウ</t>
    </rPh>
    <rPh sb="6" eb="8">
      <t>ジッシ</t>
    </rPh>
    <rPh sb="9" eb="10">
      <t>カン</t>
    </rPh>
    <rPh sb="12" eb="14">
      <t>メイレイ</t>
    </rPh>
    <phoneticPr fontId="4"/>
  </si>
  <si>
    <t>進化に関する文書</t>
    <rPh sb="0" eb="2">
      <t>シンカ</t>
    </rPh>
    <rPh sb="3" eb="4">
      <t>カン</t>
    </rPh>
    <rPh sb="6" eb="8">
      <t>ブンショ</t>
    </rPh>
    <phoneticPr fontId="4"/>
  </si>
  <si>
    <t>進化推進委員会設置、教育センター等設置に関する検討、術科教育態勢に関する検討</t>
    <rPh sb="0" eb="2">
      <t>シンカ</t>
    </rPh>
    <rPh sb="2" eb="4">
      <t>スイシン</t>
    </rPh>
    <rPh sb="4" eb="7">
      <t>イインカイ</t>
    </rPh>
    <rPh sb="7" eb="9">
      <t>セッチ</t>
    </rPh>
    <rPh sb="10" eb="12">
      <t>キョウイク</t>
    </rPh>
    <rPh sb="16" eb="17">
      <t>トウ</t>
    </rPh>
    <rPh sb="17" eb="19">
      <t>セッチ</t>
    </rPh>
    <rPh sb="20" eb="21">
      <t>カン</t>
    </rPh>
    <rPh sb="23" eb="25">
      <t>ケントウ</t>
    </rPh>
    <rPh sb="26" eb="32">
      <t>ジュツカキョウイクタイセイ</t>
    </rPh>
    <rPh sb="33" eb="34">
      <t>カン</t>
    </rPh>
    <rPh sb="36" eb="38">
      <t>ケントウ</t>
    </rPh>
    <phoneticPr fontId="4"/>
  </si>
  <si>
    <t xml:space="preserve">・進化推進委員会の設置について
</t>
    <rPh sb="1" eb="3">
      <t>シンカ</t>
    </rPh>
    <rPh sb="3" eb="5">
      <t>スイシン</t>
    </rPh>
    <rPh sb="5" eb="8">
      <t>イインカイ</t>
    </rPh>
    <rPh sb="9" eb="11">
      <t>セッチ</t>
    </rPh>
    <phoneticPr fontId="4"/>
  </si>
  <si>
    <t>・〇〇年度　教育センター検討</t>
    <phoneticPr fontId="4"/>
  </si>
  <si>
    <t>・〇〇年度　術科教育態勢検討</t>
    <phoneticPr fontId="4"/>
  </si>
  <si>
    <t>エ</t>
    <phoneticPr fontId="7"/>
  </si>
  <si>
    <t>補給に関する文書</t>
    <rPh sb="3" eb="4">
      <t>カン</t>
    </rPh>
    <rPh sb="6" eb="8">
      <t>ブンショ</t>
    </rPh>
    <phoneticPr fontId="5"/>
  </si>
  <si>
    <t>補給優先順位決定の基準となるべき部隊等の任務区分について、運用終了について</t>
    <rPh sb="29" eb="31">
      <t>ウンヨウ</t>
    </rPh>
    <rPh sb="31" eb="33">
      <t>シュウリョウ</t>
    </rPh>
    <phoneticPr fontId="4"/>
  </si>
  <si>
    <t>・補給優先順位決定の基準となるべき部隊等の任務区分について</t>
    <phoneticPr fontId="4"/>
  </si>
  <si>
    <t>・１２．７ｍｍ重機関銃　Ｍー２の運用終了</t>
    <phoneticPr fontId="5"/>
  </si>
  <si>
    <t>３年</t>
    <phoneticPr fontId="4"/>
  </si>
  <si>
    <t>予備自衛官に関する文書</t>
    <rPh sb="0" eb="5">
      <t>ヨビジエイカン</t>
    </rPh>
    <rPh sb="6" eb="7">
      <t>カン</t>
    </rPh>
    <rPh sb="9" eb="11">
      <t>ブンショ</t>
    </rPh>
    <phoneticPr fontId="5"/>
  </si>
  <si>
    <t>予備自衛官について</t>
    <rPh sb="0" eb="5">
      <t>ヨビジエイカン</t>
    </rPh>
    <phoneticPr fontId="5"/>
  </si>
  <si>
    <t>・予備自衛官制度要綱の取消しについて</t>
    <phoneticPr fontId="5"/>
  </si>
  <si>
    <t>特技職・特技制度の見直しに関する文書</t>
    <rPh sb="0" eb="3">
      <t>トクギショク</t>
    </rPh>
    <rPh sb="4" eb="6">
      <t>トクギ</t>
    </rPh>
    <rPh sb="6" eb="8">
      <t>セイド</t>
    </rPh>
    <rPh sb="9" eb="11">
      <t>ミナオ</t>
    </rPh>
    <rPh sb="13" eb="14">
      <t>カン</t>
    </rPh>
    <rPh sb="16" eb="18">
      <t>ブンショ</t>
    </rPh>
    <phoneticPr fontId="4"/>
  </si>
  <si>
    <t>特技職・特技制度の見直し</t>
    <rPh sb="0" eb="2">
      <t>トクギ</t>
    </rPh>
    <rPh sb="2" eb="3">
      <t>ショク</t>
    </rPh>
    <rPh sb="4" eb="6">
      <t>トクギ</t>
    </rPh>
    <rPh sb="6" eb="8">
      <t>セイド</t>
    </rPh>
    <rPh sb="9" eb="11">
      <t>ミナオ</t>
    </rPh>
    <phoneticPr fontId="4"/>
  </si>
  <si>
    <t>・特技職・特技制度の見直し</t>
    <rPh sb="1" eb="3">
      <t>トクギ</t>
    </rPh>
    <rPh sb="3" eb="4">
      <t>ショク</t>
    </rPh>
    <rPh sb="5" eb="7">
      <t>トクギ</t>
    </rPh>
    <rPh sb="7" eb="9">
      <t>セイド</t>
    </rPh>
    <rPh sb="10" eb="12">
      <t>ミナオ</t>
    </rPh>
    <phoneticPr fontId="4"/>
  </si>
  <si>
    <t>組織編成に関する文書</t>
    <rPh sb="0" eb="2">
      <t>ソシキ</t>
    </rPh>
    <rPh sb="2" eb="4">
      <t>ヘンセイ</t>
    </rPh>
    <rPh sb="5" eb="6">
      <t>カン</t>
    </rPh>
    <rPh sb="8" eb="10">
      <t>ブンショ</t>
    </rPh>
    <phoneticPr fontId="4"/>
  </si>
  <si>
    <t>・組織編成に関する文書</t>
    <rPh sb="1" eb="3">
      <t>ソシキ</t>
    </rPh>
    <rPh sb="3" eb="5">
      <t>ヘンセイ</t>
    </rPh>
    <rPh sb="6" eb="7">
      <t>カン</t>
    </rPh>
    <rPh sb="9" eb="11">
      <t>ブンショ</t>
    </rPh>
    <phoneticPr fontId="4"/>
  </si>
  <si>
    <t>・第４術科学校組織細則</t>
    <rPh sb="1" eb="2">
      <t>ダイ</t>
    </rPh>
    <rPh sb="3" eb="7">
      <t>ジュツカガッコウ</t>
    </rPh>
    <rPh sb="7" eb="11">
      <t>ソシキサイソク</t>
    </rPh>
    <phoneticPr fontId="3"/>
  </si>
  <si>
    <t>・教育部組織改編に係る文書</t>
    <rPh sb="1" eb="4">
      <t>キョウイクブ</t>
    </rPh>
    <rPh sb="4" eb="8">
      <t>ソシキカイヘン</t>
    </rPh>
    <rPh sb="9" eb="10">
      <t>カカ</t>
    </rPh>
    <rPh sb="11" eb="13">
      <t>ブンショ</t>
    </rPh>
    <phoneticPr fontId="3"/>
  </si>
  <si>
    <t>・航空教育集団司令部等の改編</t>
    <rPh sb="1" eb="7">
      <t>コウクウキョウイクシュウダン</t>
    </rPh>
    <rPh sb="7" eb="11">
      <t>シレイブトウ</t>
    </rPh>
    <rPh sb="12" eb="14">
      <t>カイヘン</t>
    </rPh>
    <phoneticPr fontId="3"/>
  </si>
  <si>
    <t>・編成完結報告</t>
    <rPh sb="1" eb="5">
      <t>ヘンセイカンケツ</t>
    </rPh>
    <rPh sb="5" eb="7">
      <t>ホウコク</t>
    </rPh>
    <phoneticPr fontId="3"/>
  </si>
  <si>
    <t>・学生隊の組織改編について</t>
    <rPh sb="1" eb="4">
      <t>ガクセイタイ</t>
    </rPh>
    <rPh sb="5" eb="9">
      <t>ソシキカイヘン</t>
    </rPh>
    <phoneticPr fontId="3"/>
  </si>
  <si>
    <t>・航空自衛隊の編成等について</t>
    <phoneticPr fontId="5"/>
  </si>
  <si>
    <t>・第４術科学校組織細則の制定について</t>
    <phoneticPr fontId="5"/>
  </si>
  <si>
    <t>研究開発に関する文書</t>
    <rPh sb="0" eb="4">
      <t>ケンキュウカイハツ</t>
    </rPh>
    <rPh sb="5" eb="6">
      <t>カン</t>
    </rPh>
    <rPh sb="8" eb="10">
      <t>ブンショ</t>
    </rPh>
    <phoneticPr fontId="4"/>
  </si>
  <si>
    <t>研究開発</t>
    <rPh sb="0" eb="2">
      <t>ケンキュウ</t>
    </rPh>
    <rPh sb="2" eb="3">
      <t>カイ</t>
    </rPh>
    <phoneticPr fontId="4"/>
  </si>
  <si>
    <t>・研究開発に関する文書（達、通知）</t>
    <rPh sb="1" eb="5">
      <t>ケンキュウカイハツ</t>
    </rPh>
    <rPh sb="6" eb="7">
      <t>カン</t>
    </rPh>
    <rPh sb="9" eb="11">
      <t>ブンショ</t>
    </rPh>
    <rPh sb="12" eb="13">
      <t>タツ</t>
    </rPh>
    <rPh sb="14" eb="16">
      <t>ツウチ</t>
    </rPh>
    <phoneticPr fontId="4"/>
  </si>
  <si>
    <t>・中期研究開発計画等研究開発に関する文書</t>
    <rPh sb="1" eb="3">
      <t>チュウキ</t>
    </rPh>
    <rPh sb="3" eb="7">
      <t>ケンキュウカイハツ</t>
    </rPh>
    <rPh sb="7" eb="9">
      <t>ケイカク</t>
    </rPh>
    <rPh sb="9" eb="10">
      <t>トウ</t>
    </rPh>
    <rPh sb="10" eb="14">
      <t>ケンキュウカイハツ</t>
    </rPh>
    <rPh sb="15" eb="16">
      <t>カン</t>
    </rPh>
    <rPh sb="18" eb="20">
      <t>ブンショ</t>
    </rPh>
    <phoneticPr fontId="4"/>
  </si>
  <si>
    <t>・幹部学校研究瓦版</t>
    <rPh sb="1" eb="5">
      <t>カンブガッコウ</t>
    </rPh>
    <rPh sb="5" eb="7">
      <t>ケンキュウ</t>
    </rPh>
    <rPh sb="7" eb="9">
      <t>カワラバン</t>
    </rPh>
    <phoneticPr fontId="3"/>
  </si>
  <si>
    <t>・研究開発に関する文書（来簡・会議）</t>
    <rPh sb="1" eb="5">
      <t>ケンキュウカイハツ</t>
    </rPh>
    <rPh sb="6" eb="7">
      <t>カン</t>
    </rPh>
    <rPh sb="9" eb="11">
      <t>ブンショ</t>
    </rPh>
    <rPh sb="12" eb="14">
      <t>ライカン</t>
    </rPh>
    <rPh sb="15" eb="17">
      <t>カイギ</t>
    </rPh>
    <phoneticPr fontId="4"/>
  </si>
  <si>
    <t>・航空自衛隊における研究開発に係る文書</t>
    <rPh sb="1" eb="6">
      <t>コウクウジエイタイ</t>
    </rPh>
    <rPh sb="10" eb="14">
      <t>ケンキュウカイハツ</t>
    </rPh>
    <rPh sb="15" eb="16">
      <t>カカ</t>
    </rPh>
    <rPh sb="17" eb="19">
      <t>ブンショ</t>
    </rPh>
    <phoneticPr fontId="3"/>
  </si>
  <si>
    <t>・研究開発に関する文書（業務の運営・要望）</t>
    <rPh sb="1" eb="5">
      <t>ケンキュウカイハツ</t>
    </rPh>
    <rPh sb="6" eb="7">
      <t>カン</t>
    </rPh>
    <rPh sb="9" eb="11">
      <t>ブンショ</t>
    </rPh>
    <rPh sb="12" eb="14">
      <t>ギョウム</t>
    </rPh>
    <rPh sb="15" eb="17">
      <t>ウンエイ</t>
    </rPh>
    <rPh sb="18" eb="20">
      <t>ヨウボウ</t>
    </rPh>
    <phoneticPr fontId="4"/>
  </si>
  <si>
    <t>・将来装備品等に関する要望について</t>
    <rPh sb="1" eb="3">
      <t>ショウライ</t>
    </rPh>
    <rPh sb="3" eb="6">
      <t>ソウビヒン</t>
    </rPh>
    <rPh sb="6" eb="7">
      <t>トウ</t>
    </rPh>
    <rPh sb="8" eb="9">
      <t>カン</t>
    </rPh>
    <rPh sb="11" eb="13">
      <t>ヨウボウ</t>
    </rPh>
    <phoneticPr fontId="3"/>
  </si>
  <si>
    <t>運用</t>
    <rPh sb="0" eb="2">
      <t>ウンヨウ</t>
    </rPh>
    <phoneticPr fontId="5"/>
  </si>
  <si>
    <t>運用一般</t>
    <rPh sb="0" eb="4">
      <t>ウンヨウイッパン</t>
    </rPh>
    <phoneticPr fontId="4"/>
  </si>
  <si>
    <t>各種事態対処に関する文書</t>
    <rPh sb="0" eb="2">
      <t>カクシュ</t>
    </rPh>
    <rPh sb="2" eb="6">
      <t>ジタイタイショ</t>
    </rPh>
    <rPh sb="7" eb="8">
      <t>カン</t>
    </rPh>
    <rPh sb="10" eb="12">
      <t>ブンショ</t>
    </rPh>
    <phoneticPr fontId="4"/>
  </si>
  <si>
    <t>各種事態対処、行動命令、災害対処</t>
    <rPh sb="0" eb="2">
      <t>カクシュ</t>
    </rPh>
    <rPh sb="2" eb="6">
      <t>ジタイタイショ</t>
    </rPh>
    <rPh sb="7" eb="9">
      <t>コウドウ</t>
    </rPh>
    <rPh sb="9" eb="11">
      <t>メイレイ</t>
    </rPh>
    <rPh sb="12" eb="16">
      <t>サイガイタイショ</t>
    </rPh>
    <phoneticPr fontId="4"/>
  </si>
  <si>
    <t>・基地当直幹部用不測事態対処手順</t>
    <rPh sb="1" eb="3">
      <t>キチ</t>
    </rPh>
    <rPh sb="3" eb="5">
      <t>トウチョク</t>
    </rPh>
    <rPh sb="5" eb="8">
      <t>カンブヨウ</t>
    </rPh>
    <rPh sb="8" eb="10">
      <t>フソク</t>
    </rPh>
    <rPh sb="10" eb="12">
      <t>ジタイ</t>
    </rPh>
    <rPh sb="12" eb="14">
      <t>タイショ</t>
    </rPh>
    <rPh sb="14" eb="16">
      <t>テジュン</t>
    </rPh>
    <phoneticPr fontId="4"/>
  </si>
  <si>
    <t>常用（無期限）</t>
    <phoneticPr fontId="5"/>
  </si>
  <si>
    <t>・行動命令（来簡）</t>
    <rPh sb="1" eb="5">
      <t>コウドウメイレイ</t>
    </rPh>
    <rPh sb="6" eb="8">
      <t>ライカン</t>
    </rPh>
    <phoneticPr fontId="4"/>
  </si>
  <si>
    <t>・海賊対処行動の支援</t>
    <rPh sb="1" eb="5">
      <t>カイゾクタイショ</t>
    </rPh>
    <rPh sb="5" eb="7">
      <t>コウドウ</t>
    </rPh>
    <rPh sb="8" eb="10">
      <t>シエン</t>
    </rPh>
    <phoneticPr fontId="3"/>
  </si>
  <si>
    <t>・後方地域支援、事態対処　条件変更文書</t>
    <rPh sb="1" eb="5">
      <t>コウホウチイキ</t>
    </rPh>
    <rPh sb="5" eb="7">
      <t>シエン</t>
    </rPh>
    <rPh sb="8" eb="12">
      <t>ジタイタイショ</t>
    </rPh>
    <rPh sb="13" eb="15">
      <t>ジョウケン</t>
    </rPh>
    <rPh sb="15" eb="17">
      <t>ヘンコウ</t>
    </rPh>
    <rPh sb="17" eb="19">
      <t>ブンショ</t>
    </rPh>
    <phoneticPr fontId="3"/>
  </si>
  <si>
    <t>・自衛隊の施設等の警備実施基準について</t>
    <phoneticPr fontId="5"/>
  </si>
  <si>
    <t>・来簡 海賊対処行動の支援に関する航空教育集団行動命令</t>
    <rPh sb="1" eb="3">
      <t>ライカン</t>
    </rPh>
    <rPh sb="4" eb="8">
      <t>カイゾクタイショ</t>
    </rPh>
    <rPh sb="8" eb="10">
      <t>コウドウ</t>
    </rPh>
    <rPh sb="11" eb="13">
      <t>シエン</t>
    </rPh>
    <rPh sb="14" eb="15">
      <t>カン</t>
    </rPh>
    <rPh sb="17" eb="23">
      <t>コウクウキョウイクシュウダン</t>
    </rPh>
    <rPh sb="23" eb="25">
      <t>コウドウ</t>
    </rPh>
    <rPh sb="25" eb="27">
      <t>メイレイ</t>
    </rPh>
    <phoneticPr fontId="4"/>
  </si>
  <si>
    <t>・邦人等の輸送に係る文書</t>
    <phoneticPr fontId="5"/>
  </si>
  <si>
    <t>・施設等の警備実施基準</t>
    <rPh sb="1" eb="4">
      <t>シセツトウ</t>
    </rPh>
    <rPh sb="5" eb="11">
      <t>ケイビジッシキジュン</t>
    </rPh>
    <phoneticPr fontId="4"/>
  </si>
  <si>
    <t>・各種事態対処要領等　運用</t>
    <rPh sb="1" eb="3">
      <t>カクシュ</t>
    </rPh>
    <rPh sb="3" eb="7">
      <t>ジタイタイショ</t>
    </rPh>
    <rPh sb="7" eb="9">
      <t>ヨウリョウ</t>
    </rPh>
    <rPh sb="9" eb="10">
      <t>トウ</t>
    </rPh>
    <rPh sb="11" eb="13">
      <t>ウンヨウ</t>
    </rPh>
    <phoneticPr fontId="4"/>
  </si>
  <si>
    <t>・地震対処計画</t>
    <rPh sb="1" eb="5">
      <t>ジシンタイショ</t>
    </rPh>
    <rPh sb="5" eb="7">
      <t>ケイカク</t>
    </rPh>
    <phoneticPr fontId="4"/>
  </si>
  <si>
    <t>・航空保安管制業務及び気象業務の運用時間</t>
    <rPh sb="1" eb="3">
      <t>コウクウ</t>
    </rPh>
    <rPh sb="3" eb="5">
      <t>ホアン</t>
    </rPh>
    <rPh sb="5" eb="7">
      <t>カンセイ</t>
    </rPh>
    <rPh sb="7" eb="9">
      <t>ギョウム</t>
    </rPh>
    <rPh sb="9" eb="10">
      <t>オヨ</t>
    </rPh>
    <rPh sb="11" eb="13">
      <t>キショウ</t>
    </rPh>
    <rPh sb="13" eb="15">
      <t>ギョウム</t>
    </rPh>
    <rPh sb="16" eb="18">
      <t>ウンヨウ</t>
    </rPh>
    <rPh sb="18" eb="20">
      <t>ジカン</t>
    </rPh>
    <phoneticPr fontId="4"/>
  </si>
  <si>
    <t>・展示飛行に関する文書</t>
    <rPh sb="1" eb="3">
      <t>テンジ</t>
    </rPh>
    <rPh sb="3" eb="5">
      <t>ヒコウ</t>
    </rPh>
    <rPh sb="6" eb="7">
      <t>カン</t>
    </rPh>
    <rPh sb="9" eb="11">
      <t>ブンショ</t>
    </rPh>
    <phoneticPr fontId="4"/>
  </si>
  <si>
    <t>・防災訓練計画</t>
    <rPh sb="1" eb="5">
      <t>ボウサイクンレン</t>
    </rPh>
    <rPh sb="5" eb="7">
      <t>ケイカク</t>
    </rPh>
    <phoneticPr fontId="4"/>
  </si>
  <si>
    <t>・基地警備計画</t>
    <rPh sb="1" eb="3">
      <t>キチ</t>
    </rPh>
    <rPh sb="3" eb="5">
      <t>ケイビ</t>
    </rPh>
    <rPh sb="5" eb="7">
      <t>ケイカク</t>
    </rPh>
    <phoneticPr fontId="4"/>
  </si>
  <si>
    <t>・△△国際緊急援助活動</t>
    <rPh sb="3" eb="5">
      <t>コクサイ</t>
    </rPh>
    <rPh sb="5" eb="9">
      <t>キンキュウエンジョ</t>
    </rPh>
    <rPh sb="9" eb="11">
      <t>カツドウ</t>
    </rPh>
    <phoneticPr fontId="4"/>
  </si>
  <si>
    <t>・指揮所運用規則</t>
    <rPh sb="1" eb="4">
      <t>シキショ</t>
    </rPh>
    <rPh sb="4" eb="6">
      <t>ウンヨウ</t>
    </rPh>
    <rPh sb="6" eb="8">
      <t>キソク</t>
    </rPh>
    <phoneticPr fontId="4"/>
  </si>
  <si>
    <t>・国民保護に係る手続き</t>
    <rPh sb="1" eb="5">
      <t>コクミンホゴ</t>
    </rPh>
    <rPh sb="6" eb="7">
      <t>カカ</t>
    </rPh>
    <rPh sb="8" eb="10">
      <t>テツヅ</t>
    </rPh>
    <phoneticPr fontId="3"/>
  </si>
  <si>
    <t>・航空機の運行に係る規則</t>
    <rPh sb="1" eb="4">
      <t>コウクウキ</t>
    </rPh>
    <rPh sb="5" eb="7">
      <t>ウンコウ</t>
    </rPh>
    <rPh sb="8" eb="9">
      <t>カカ</t>
    </rPh>
    <rPh sb="10" eb="12">
      <t>キソク</t>
    </rPh>
    <phoneticPr fontId="3"/>
  </si>
  <si>
    <t>・在外邦人等の輸送に係る措置</t>
    <rPh sb="1" eb="6">
      <t>ザイガイホウジントウ</t>
    </rPh>
    <rPh sb="7" eb="9">
      <t>ユソウ</t>
    </rPh>
    <rPh sb="10" eb="11">
      <t>カカ</t>
    </rPh>
    <rPh sb="12" eb="14">
      <t>ソチ</t>
    </rPh>
    <phoneticPr fontId="4"/>
  </si>
  <si>
    <t>・災害派遣の四半期報告</t>
    <rPh sb="1" eb="5">
      <t>サイガイハケン</t>
    </rPh>
    <rPh sb="6" eb="9">
      <t>シハンキ</t>
    </rPh>
    <rPh sb="9" eb="11">
      <t>ホウコク</t>
    </rPh>
    <phoneticPr fontId="4"/>
  </si>
  <si>
    <t>・警衛業務従事者（非常勤）の採用</t>
    <phoneticPr fontId="4"/>
  </si>
  <si>
    <t>・空自無人航空機の飛行基準</t>
    <rPh sb="1" eb="3">
      <t>クウジ</t>
    </rPh>
    <rPh sb="3" eb="8">
      <t>ムジンコウクウキ</t>
    </rPh>
    <rPh sb="9" eb="13">
      <t>ヒコウキジュン</t>
    </rPh>
    <phoneticPr fontId="3"/>
  </si>
  <si>
    <t>・台風防護対処要領</t>
    <rPh sb="1" eb="5">
      <t>タイフウボウゴ</t>
    </rPh>
    <rPh sb="5" eb="7">
      <t>タイショ</t>
    </rPh>
    <rPh sb="7" eb="9">
      <t>ヨウリョウ</t>
    </rPh>
    <phoneticPr fontId="3"/>
  </si>
  <si>
    <t>・緊急事態等の発生又は認知した場合の速報を実施する際の速
　報受付部署について</t>
    <rPh sb="1" eb="5">
      <t>キンキュウジタイ</t>
    </rPh>
    <rPh sb="5" eb="6">
      <t>トウ</t>
    </rPh>
    <rPh sb="7" eb="9">
      <t>ハッセイ</t>
    </rPh>
    <rPh sb="9" eb="10">
      <t>マタ</t>
    </rPh>
    <rPh sb="11" eb="13">
      <t>ニンチ</t>
    </rPh>
    <rPh sb="15" eb="17">
      <t>バアイ</t>
    </rPh>
    <rPh sb="18" eb="20">
      <t>ソクホウ</t>
    </rPh>
    <rPh sb="21" eb="23">
      <t>ジッシ</t>
    </rPh>
    <rPh sb="25" eb="26">
      <t>サイ</t>
    </rPh>
    <rPh sb="27" eb="28">
      <t>ソク</t>
    </rPh>
    <rPh sb="30" eb="31">
      <t>ホウ</t>
    </rPh>
    <rPh sb="31" eb="32">
      <t>ジュ</t>
    </rPh>
    <rPh sb="32" eb="33">
      <t>フ</t>
    </rPh>
    <rPh sb="33" eb="34">
      <t>ブ</t>
    </rPh>
    <rPh sb="34" eb="35">
      <t>ショ</t>
    </rPh>
    <phoneticPr fontId="3"/>
  </si>
  <si>
    <t>・日米豪共同訓練</t>
    <rPh sb="1" eb="4">
      <t>ニチベイゴウ</t>
    </rPh>
    <rPh sb="4" eb="6">
      <t>キョウドウ</t>
    </rPh>
    <rPh sb="6" eb="8">
      <t>クンレン</t>
    </rPh>
    <phoneticPr fontId="3"/>
  </si>
  <si>
    <t>・新型コロナウイルス感染症に関する対応</t>
    <rPh sb="1" eb="3">
      <t>シンガタ</t>
    </rPh>
    <rPh sb="10" eb="13">
      <t>カンセンショウ</t>
    </rPh>
    <rPh sb="14" eb="15">
      <t>カン</t>
    </rPh>
    <rPh sb="17" eb="19">
      <t>タイオウ</t>
    </rPh>
    <phoneticPr fontId="3"/>
  </si>
  <si>
    <t>・航空自衛隊クラウドシステム指揮統制サービス運用要領</t>
    <rPh sb="1" eb="6">
      <t>コウクウジエイタイ</t>
    </rPh>
    <rPh sb="14" eb="18">
      <t>シキトウセイ</t>
    </rPh>
    <rPh sb="22" eb="26">
      <t>ウンヨウヨウリョウ</t>
    </rPh>
    <phoneticPr fontId="3"/>
  </si>
  <si>
    <t>・陸空協同基地警備実施要領</t>
    <phoneticPr fontId="5"/>
  </si>
  <si>
    <t>・基地警備活動実施基準等</t>
    <rPh sb="1" eb="7">
      <t>キチケイビカツドウ</t>
    </rPh>
    <rPh sb="7" eb="11">
      <t>ジッシキジュン</t>
    </rPh>
    <rPh sb="11" eb="12">
      <t>トウ</t>
    </rPh>
    <phoneticPr fontId="4"/>
  </si>
  <si>
    <t>・各種事態対処等（運用）に係る文書（実施要領）</t>
    <rPh sb="1" eb="3">
      <t>カクシュ</t>
    </rPh>
    <rPh sb="3" eb="7">
      <t>ジタイタイショ</t>
    </rPh>
    <rPh sb="7" eb="8">
      <t>トウ</t>
    </rPh>
    <rPh sb="9" eb="11">
      <t>ウンヨウ</t>
    </rPh>
    <rPh sb="13" eb="14">
      <t>カカ</t>
    </rPh>
    <rPh sb="15" eb="17">
      <t>ブンショ</t>
    </rPh>
    <rPh sb="18" eb="22">
      <t>ジッシヨウリョウ</t>
    </rPh>
    <phoneticPr fontId="4"/>
  </si>
  <si>
    <t>・航空自衛隊が使用する無人航空機の飛行基準</t>
    <rPh sb="1" eb="6">
      <t>コウクウジエイタイ</t>
    </rPh>
    <rPh sb="7" eb="9">
      <t>シヨウ</t>
    </rPh>
    <rPh sb="11" eb="16">
      <t>ムジンコウクウキ</t>
    </rPh>
    <rPh sb="17" eb="21">
      <t>ヒコウキジュン</t>
    </rPh>
    <phoneticPr fontId="3"/>
  </si>
  <si>
    <t>・統合任務部隊司令部編組のための増強要員派遣</t>
    <rPh sb="1" eb="7">
      <t>トウゴウニンムブタイ</t>
    </rPh>
    <rPh sb="7" eb="10">
      <t>シレイブ</t>
    </rPh>
    <rPh sb="10" eb="12">
      <t>ヘンソ</t>
    </rPh>
    <rPh sb="16" eb="20">
      <t>ゾウキョウヨウイン</t>
    </rPh>
    <rPh sb="20" eb="22">
      <t>ハケン</t>
    </rPh>
    <phoneticPr fontId="3"/>
  </si>
  <si>
    <t>・対象防衛関係施設等の指定に必要な資料の作成要領（小型無人機等）</t>
    <rPh sb="1" eb="3">
      <t>タイショウ</t>
    </rPh>
    <rPh sb="3" eb="7">
      <t>ボウエイカンケイ</t>
    </rPh>
    <rPh sb="7" eb="10">
      <t>シセツトウ</t>
    </rPh>
    <rPh sb="11" eb="13">
      <t>シテイ</t>
    </rPh>
    <rPh sb="14" eb="16">
      <t>ヒツヨウ</t>
    </rPh>
    <rPh sb="17" eb="19">
      <t>シリョウ</t>
    </rPh>
    <rPh sb="20" eb="24">
      <t>サクセイヨウリョウ</t>
    </rPh>
    <rPh sb="25" eb="27">
      <t>コガタ</t>
    </rPh>
    <rPh sb="27" eb="30">
      <t>ムジンキ</t>
    </rPh>
    <rPh sb="30" eb="31">
      <t>トウ</t>
    </rPh>
    <phoneticPr fontId="3"/>
  </si>
  <si>
    <t>・航空教育集団の情報共有要領</t>
    <rPh sb="1" eb="7">
      <t>コウクウキョウイクシュウダン</t>
    </rPh>
    <rPh sb="8" eb="12">
      <t>ジョウホウキョウユウ</t>
    </rPh>
    <rPh sb="12" eb="14">
      <t>ヨウリョウ</t>
    </rPh>
    <phoneticPr fontId="3"/>
  </si>
  <si>
    <t>・小型無人機対処器材に係る警察との連携強化に関する文書</t>
    <phoneticPr fontId="5"/>
  </si>
  <si>
    <t>・各種事態対処等（運用）に係る文書（報告、通知）</t>
    <rPh sb="1" eb="3">
      <t>カクシュ</t>
    </rPh>
    <rPh sb="3" eb="7">
      <t>ジタイタイショ</t>
    </rPh>
    <rPh sb="7" eb="8">
      <t>トウ</t>
    </rPh>
    <rPh sb="9" eb="11">
      <t>ウンヨウ</t>
    </rPh>
    <rPh sb="13" eb="14">
      <t>カカ</t>
    </rPh>
    <rPh sb="15" eb="17">
      <t>ブンショ</t>
    </rPh>
    <rPh sb="18" eb="20">
      <t>ホウコク</t>
    </rPh>
    <rPh sb="21" eb="23">
      <t>ツウチ</t>
    </rPh>
    <phoneticPr fontId="4"/>
  </si>
  <si>
    <t>・小型無人機等の飛行に関する同意書</t>
    <rPh sb="1" eb="7">
      <t>コガタムジンキトウ</t>
    </rPh>
    <rPh sb="8" eb="10">
      <t>ヒコウ</t>
    </rPh>
    <rPh sb="11" eb="12">
      <t>カン</t>
    </rPh>
    <rPh sb="14" eb="17">
      <t>ドウイショ</t>
    </rPh>
    <phoneticPr fontId="3"/>
  </si>
  <si>
    <t>・防衛省・防衛装備庁国民保護訓練実施計画</t>
    <rPh sb="1" eb="4">
      <t>ボウエイショウ</t>
    </rPh>
    <rPh sb="5" eb="7">
      <t>ボウエイ</t>
    </rPh>
    <rPh sb="7" eb="9">
      <t>ソウビ</t>
    </rPh>
    <rPh sb="9" eb="10">
      <t>チョウ</t>
    </rPh>
    <rPh sb="10" eb="12">
      <t>コクミン</t>
    </rPh>
    <rPh sb="12" eb="14">
      <t>ホゴ</t>
    </rPh>
    <rPh sb="14" eb="16">
      <t>クンレン</t>
    </rPh>
    <rPh sb="16" eb="18">
      <t>ジッシ</t>
    </rPh>
    <rPh sb="18" eb="20">
      <t>ケイカク</t>
    </rPh>
    <phoneticPr fontId="3"/>
  </si>
  <si>
    <t>・航空機の運航等及び業務要領（運用）</t>
    <rPh sb="1" eb="4">
      <t>コウクウキ</t>
    </rPh>
    <rPh sb="5" eb="7">
      <t>ウンコウ</t>
    </rPh>
    <rPh sb="7" eb="8">
      <t>トウ</t>
    </rPh>
    <rPh sb="8" eb="9">
      <t>オヨ</t>
    </rPh>
    <rPh sb="10" eb="14">
      <t>ギョウムヨウリョウ</t>
    </rPh>
    <rPh sb="15" eb="17">
      <t>ウンヨウ</t>
    </rPh>
    <phoneticPr fontId="3"/>
  </si>
  <si>
    <t>・基地警備訓練</t>
    <rPh sb="1" eb="7">
      <t>キチケイビクンレン</t>
    </rPh>
    <phoneticPr fontId="3"/>
  </si>
  <si>
    <t>・警衛勤務に関する文書</t>
    <rPh sb="1" eb="3">
      <t>ケイエイ</t>
    </rPh>
    <rPh sb="3" eb="5">
      <t>キンム</t>
    </rPh>
    <rPh sb="6" eb="7">
      <t>カン</t>
    </rPh>
    <rPh sb="9" eb="11">
      <t>ブンショ</t>
    </rPh>
    <phoneticPr fontId="5"/>
  </si>
  <si>
    <t>・レディネス訓練に関する文書</t>
    <rPh sb="6" eb="8">
      <t>クンレン</t>
    </rPh>
    <rPh sb="9" eb="10">
      <t>カン</t>
    </rPh>
    <rPh sb="12" eb="14">
      <t>ブンショ</t>
    </rPh>
    <phoneticPr fontId="5"/>
  </si>
  <si>
    <t>・２０２０年東京オリンピック・パラリンピック競技大会に伴う警備</t>
    <phoneticPr fontId="5"/>
  </si>
  <si>
    <t>・災害派遣　防災訓練</t>
    <phoneticPr fontId="5"/>
  </si>
  <si>
    <t>・武器等警護の実施に関する一般命令</t>
    <phoneticPr fontId="5"/>
  </si>
  <si>
    <t>・内閣総理大臣の緊急空輸計画について</t>
    <phoneticPr fontId="5"/>
  </si>
  <si>
    <t>・熊谷基地と埼玉県警察との取決め</t>
    <rPh sb="1" eb="5">
      <t>クマガヤキチ</t>
    </rPh>
    <rPh sb="6" eb="9">
      <t>サイタマケン</t>
    </rPh>
    <rPh sb="9" eb="11">
      <t>ケイサツ</t>
    </rPh>
    <rPh sb="13" eb="15">
      <t>トリキ</t>
    </rPh>
    <phoneticPr fontId="3"/>
  </si>
  <si>
    <t>現取決めの見直しが取り交わされてから１年</t>
    <rPh sb="0" eb="1">
      <t>ゲン</t>
    </rPh>
    <rPh sb="1" eb="3">
      <t>トリキ</t>
    </rPh>
    <rPh sb="5" eb="7">
      <t>ミナオ</t>
    </rPh>
    <rPh sb="9" eb="10">
      <t>ト</t>
    </rPh>
    <rPh sb="11" eb="12">
      <t>カ</t>
    </rPh>
    <rPh sb="19" eb="20">
      <t>ネン</t>
    </rPh>
    <phoneticPr fontId="3"/>
  </si>
  <si>
    <t>飛行</t>
    <rPh sb="0" eb="2">
      <t>ヒコウ</t>
    </rPh>
    <phoneticPr fontId="4"/>
  </si>
  <si>
    <t>飛行に関する文書</t>
    <rPh sb="0" eb="2">
      <t>ヒコウ</t>
    </rPh>
    <rPh sb="3" eb="4">
      <t>カン</t>
    </rPh>
    <rPh sb="6" eb="8">
      <t>ブンショ</t>
    </rPh>
    <phoneticPr fontId="4"/>
  </si>
  <si>
    <t>・飛行に関する来簡文書（達等）</t>
    <rPh sb="1" eb="3">
      <t>ヒコウ</t>
    </rPh>
    <rPh sb="4" eb="5">
      <t>カン</t>
    </rPh>
    <rPh sb="7" eb="11">
      <t>ライカンブンショ</t>
    </rPh>
    <rPh sb="12" eb="14">
      <t>タツトウ</t>
    </rPh>
    <phoneticPr fontId="4"/>
  </si>
  <si>
    <t>・飛行に関する通知</t>
    <rPh sb="1" eb="3">
      <t>ヒコウ</t>
    </rPh>
    <rPh sb="4" eb="5">
      <t>カン</t>
    </rPh>
    <rPh sb="7" eb="9">
      <t>ツウチ</t>
    </rPh>
    <phoneticPr fontId="4"/>
  </si>
  <si>
    <t>・飛行に関する報告（来簡通知）</t>
    <rPh sb="1" eb="3">
      <t>ヒコウ</t>
    </rPh>
    <rPh sb="4" eb="5">
      <t>カン</t>
    </rPh>
    <rPh sb="7" eb="9">
      <t>ホウコク</t>
    </rPh>
    <rPh sb="10" eb="14">
      <t>ライカンツウチ</t>
    </rPh>
    <phoneticPr fontId="3"/>
  </si>
  <si>
    <t>ー</t>
    <phoneticPr fontId="4"/>
  </si>
  <si>
    <t>ー</t>
    <phoneticPr fontId="3"/>
  </si>
  <si>
    <t>・年間飛行計画の作成について</t>
    <rPh sb="1" eb="5">
      <t>ネンカンヒコウ</t>
    </rPh>
    <rPh sb="5" eb="7">
      <t>ケイカク</t>
    </rPh>
    <rPh sb="8" eb="10">
      <t>サクセイ</t>
    </rPh>
    <phoneticPr fontId="4"/>
  </si>
  <si>
    <t>保安</t>
    <rPh sb="0" eb="2">
      <t>ホアン</t>
    </rPh>
    <phoneticPr fontId="5"/>
  </si>
  <si>
    <t>災害対処に関する文書</t>
    <rPh sb="0" eb="2">
      <t>サイガイ</t>
    </rPh>
    <rPh sb="2" eb="4">
      <t>タイショ</t>
    </rPh>
    <rPh sb="5" eb="6">
      <t>カン</t>
    </rPh>
    <rPh sb="8" eb="10">
      <t>ブンショ</t>
    </rPh>
    <phoneticPr fontId="4"/>
  </si>
  <si>
    <t>災害対処計画</t>
    <rPh sb="0" eb="2">
      <t>サイガイ</t>
    </rPh>
    <rPh sb="2" eb="4">
      <t>タイショ</t>
    </rPh>
    <rPh sb="4" eb="6">
      <t>ケイカク</t>
    </rPh>
    <phoneticPr fontId="4"/>
  </si>
  <si>
    <t>・地震対処計画（第１師団）</t>
    <rPh sb="1" eb="5">
      <t>ジシンタイショ</t>
    </rPh>
    <rPh sb="5" eb="7">
      <t>ケイカク</t>
    </rPh>
    <rPh sb="8" eb="9">
      <t>ダイ</t>
    </rPh>
    <rPh sb="10" eb="12">
      <t>シダン</t>
    </rPh>
    <phoneticPr fontId="4"/>
  </si>
  <si>
    <t>・火災対処計画</t>
    <rPh sb="1" eb="3">
      <t>カサイ</t>
    </rPh>
    <rPh sb="3" eb="5">
      <t>タイショ</t>
    </rPh>
    <rPh sb="5" eb="7">
      <t>ケイカク</t>
    </rPh>
    <phoneticPr fontId="5"/>
  </si>
  <si>
    <t>・地震対処計画（統幕、支集団、熊谷基地）</t>
    <rPh sb="1" eb="5">
      <t>ジシンタイショ</t>
    </rPh>
    <rPh sb="5" eb="7">
      <t>ケイカク</t>
    </rPh>
    <rPh sb="8" eb="10">
      <t>トウバク</t>
    </rPh>
    <rPh sb="11" eb="12">
      <t>シ</t>
    </rPh>
    <rPh sb="12" eb="14">
      <t>シュウダン</t>
    </rPh>
    <rPh sb="15" eb="17">
      <t>クマガヤ</t>
    </rPh>
    <rPh sb="17" eb="19">
      <t>キチ</t>
    </rPh>
    <phoneticPr fontId="4"/>
  </si>
  <si>
    <t>・近傍災害派遣行動命令</t>
    <phoneticPr fontId="5"/>
  </si>
  <si>
    <t>・地震対処計画（中空計画、情報収集）</t>
    <rPh sb="1" eb="5">
      <t>ジシンタイショ</t>
    </rPh>
    <rPh sb="5" eb="7">
      <t>ケイカク</t>
    </rPh>
    <rPh sb="8" eb="10">
      <t>チュウクウ</t>
    </rPh>
    <rPh sb="10" eb="12">
      <t>ケイカク</t>
    </rPh>
    <rPh sb="13" eb="17">
      <t>ジョウホウシュウシュウ</t>
    </rPh>
    <phoneticPr fontId="4"/>
  </si>
  <si>
    <t>・（自治体）地域防災計画</t>
    <rPh sb="2" eb="5">
      <t>ジチタイ</t>
    </rPh>
    <phoneticPr fontId="4"/>
  </si>
  <si>
    <t>最新計画受領後１年</t>
    <rPh sb="0" eb="4">
      <t>サイシンケイカク</t>
    </rPh>
    <rPh sb="4" eb="7">
      <t>ジュリョウゴ</t>
    </rPh>
    <rPh sb="8" eb="9">
      <t>ネン</t>
    </rPh>
    <phoneticPr fontId="4"/>
  </si>
  <si>
    <t>・東日本大震災に関する行動命令</t>
    <rPh sb="1" eb="4">
      <t>ヒガシニホン</t>
    </rPh>
    <rPh sb="4" eb="7">
      <t>ダイシンサイ</t>
    </rPh>
    <rPh sb="8" eb="9">
      <t>カン</t>
    </rPh>
    <rPh sb="11" eb="15">
      <t>コウドウメイレイ</t>
    </rPh>
    <phoneticPr fontId="4"/>
  </si>
  <si>
    <t>・災害派遣中間報告</t>
    <rPh sb="1" eb="5">
      <t>サイガイハケン</t>
    </rPh>
    <rPh sb="5" eb="9">
      <t>チュウカンホウコク</t>
    </rPh>
    <phoneticPr fontId="4"/>
  </si>
  <si>
    <t>・災害派遣に関する文書（救難団計画、情報収集）</t>
    <rPh sb="1" eb="5">
      <t>サイガイハケン</t>
    </rPh>
    <rPh sb="6" eb="7">
      <t>カン</t>
    </rPh>
    <rPh sb="9" eb="11">
      <t>ブンショ</t>
    </rPh>
    <rPh sb="12" eb="15">
      <t>キュウナンダン</t>
    </rPh>
    <rPh sb="15" eb="17">
      <t>ケイカク</t>
    </rPh>
    <rPh sb="18" eb="22">
      <t>ジョウホウシュウシュウ</t>
    </rPh>
    <phoneticPr fontId="4"/>
  </si>
  <si>
    <t>・災害派遣に係る準備について</t>
    <rPh sb="1" eb="5">
      <t>サイガイハケン</t>
    </rPh>
    <rPh sb="6" eb="7">
      <t>カカ</t>
    </rPh>
    <rPh sb="8" eb="10">
      <t>ジュンビ</t>
    </rPh>
    <phoneticPr fontId="4"/>
  </si>
  <si>
    <t>・台風に関する対応</t>
    <rPh sb="1" eb="3">
      <t>タイフウ</t>
    </rPh>
    <rPh sb="4" eb="5">
      <t>カン</t>
    </rPh>
    <rPh sb="7" eb="9">
      <t>タイオウ</t>
    </rPh>
    <phoneticPr fontId="4"/>
  </si>
  <si>
    <t>救難に関する文書</t>
    <rPh sb="0" eb="2">
      <t>キュウナン</t>
    </rPh>
    <rPh sb="3" eb="4">
      <t>カン</t>
    </rPh>
    <rPh sb="6" eb="8">
      <t>ブンショ</t>
    </rPh>
    <phoneticPr fontId="4"/>
  </si>
  <si>
    <t>航空救難計画</t>
    <rPh sb="0" eb="4">
      <t>コウクウキュウナン</t>
    </rPh>
    <rPh sb="4" eb="6">
      <t>ケイカク</t>
    </rPh>
    <phoneticPr fontId="4"/>
  </si>
  <si>
    <t>・航空救難計画</t>
    <phoneticPr fontId="4"/>
  </si>
  <si>
    <t>・第２救難区域航空救難計画</t>
    <rPh sb="1" eb="2">
      <t>ダイ</t>
    </rPh>
    <rPh sb="3" eb="5">
      <t>キュウナン</t>
    </rPh>
    <rPh sb="5" eb="7">
      <t>クイキ</t>
    </rPh>
    <rPh sb="7" eb="13">
      <t>コウクウキュウナンケイカク</t>
    </rPh>
    <phoneticPr fontId="3"/>
  </si>
  <si>
    <t>・熊谷基地航空救難計画</t>
    <rPh sb="1" eb="5">
      <t>クマガヤキチ</t>
    </rPh>
    <rPh sb="5" eb="9">
      <t>コウクウキュウナン</t>
    </rPh>
    <rPh sb="9" eb="11">
      <t>ケイカク</t>
    </rPh>
    <phoneticPr fontId="4"/>
  </si>
  <si>
    <t>・熊谷基地航空救難計画</t>
    <rPh sb="1" eb="5">
      <t>クマガヤキチ</t>
    </rPh>
    <rPh sb="5" eb="9">
      <t>コウクウキュウナン</t>
    </rPh>
    <rPh sb="9" eb="11">
      <t>ケイカク</t>
    </rPh>
    <phoneticPr fontId="3"/>
  </si>
  <si>
    <t>・航空救難計画（通知文書）</t>
    <rPh sb="1" eb="7">
      <t>コウクウキュウナンケイカク</t>
    </rPh>
    <rPh sb="8" eb="12">
      <t>ツウチブンショ</t>
    </rPh>
    <phoneticPr fontId="3"/>
  </si>
  <si>
    <t>航空管制</t>
    <rPh sb="0" eb="4">
      <t>コウクウカンセイ</t>
    </rPh>
    <phoneticPr fontId="4"/>
  </si>
  <si>
    <t>航空管制に関する文書</t>
    <rPh sb="0" eb="2">
      <t>コウクウ</t>
    </rPh>
    <rPh sb="2" eb="4">
      <t>カンセイ</t>
    </rPh>
    <rPh sb="5" eb="6">
      <t>カン</t>
    </rPh>
    <rPh sb="8" eb="10">
      <t>ブンショ</t>
    </rPh>
    <phoneticPr fontId="4"/>
  </si>
  <si>
    <t>航空管制に関する文書（達等）、航空管制に関する文書（通知）</t>
    <rPh sb="0" eb="2">
      <t>コウクウ</t>
    </rPh>
    <rPh sb="2" eb="4">
      <t>カンセイ</t>
    </rPh>
    <rPh sb="5" eb="6">
      <t>カン</t>
    </rPh>
    <rPh sb="8" eb="10">
      <t>ブンショ</t>
    </rPh>
    <rPh sb="11" eb="12">
      <t>タツ</t>
    </rPh>
    <rPh sb="12" eb="13">
      <t>トウ</t>
    </rPh>
    <rPh sb="15" eb="17">
      <t>コウクウ</t>
    </rPh>
    <rPh sb="17" eb="19">
      <t>カンセイ</t>
    </rPh>
    <rPh sb="20" eb="21">
      <t>カン</t>
    </rPh>
    <rPh sb="23" eb="25">
      <t>ブンショ</t>
    </rPh>
    <rPh sb="26" eb="28">
      <t>ツウチ</t>
    </rPh>
    <phoneticPr fontId="4"/>
  </si>
  <si>
    <t>・航空交通管制業務に関する文書</t>
    <rPh sb="1" eb="3">
      <t>コウクウ</t>
    </rPh>
    <rPh sb="3" eb="5">
      <t>コウツウ</t>
    </rPh>
    <rPh sb="5" eb="7">
      <t>カンセイ</t>
    </rPh>
    <rPh sb="7" eb="9">
      <t>ギョウム</t>
    </rPh>
    <rPh sb="10" eb="11">
      <t>カン</t>
    </rPh>
    <rPh sb="13" eb="15">
      <t>ブンショ</t>
    </rPh>
    <phoneticPr fontId="4"/>
  </si>
  <si>
    <t>・航空管制に関する文書（通知）</t>
    <rPh sb="1" eb="5">
      <t>コウクウカンセイ</t>
    </rPh>
    <rPh sb="6" eb="7">
      <t>カン</t>
    </rPh>
    <rPh sb="9" eb="11">
      <t>ブンショ</t>
    </rPh>
    <rPh sb="12" eb="14">
      <t>ツウチ</t>
    </rPh>
    <phoneticPr fontId="4"/>
  </si>
  <si>
    <t>・保安管制業務処理規程</t>
    <rPh sb="1" eb="5">
      <t>ホアンカンセイ</t>
    </rPh>
    <rPh sb="5" eb="9">
      <t>ギョウムショリ</t>
    </rPh>
    <rPh sb="9" eb="11">
      <t>キテイ</t>
    </rPh>
    <phoneticPr fontId="3"/>
  </si>
  <si>
    <t>・航空保安無線施設等飛行点検実施規則（通知）</t>
    <rPh sb="1" eb="5">
      <t>コウクウホアン</t>
    </rPh>
    <rPh sb="5" eb="7">
      <t>ムセン</t>
    </rPh>
    <rPh sb="7" eb="10">
      <t>シセツトウ</t>
    </rPh>
    <rPh sb="10" eb="14">
      <t>ヒコウテンケン</t>
    </rPh>
    <rPh sb="14" eb="16">
      <t>ジッシ</t>
    </rPh>
    <rPh sb="16" eb="18">
      <t>キソク</t>
    </rPh>
    <rPh sb="19" eb="21">
      <t>ツウチ</t>
    </rPh>
    <phoneticPr fontId="3"/>
  </si>
  <si>
    <t>気象</t>
    <rPh sb="0" eb="2">
      <t>キショウ</t>
    </rPh>
    <phoneticPr fontId="4"/>
  </si>
  <si>
    <t>気象に関する文書</t>
    <rPh sb="0" eb="2">
      <t>キショウ</t>
    </rPh>
    <rPh sb="3" eb="4">
      <t>カン</t>
    </rPh>
    <rPh sb="6" eb="8">
      <t>ブンショ</t>
    </rPh>
    <phoneticPr fontId="4"/>
  </si>
  <si>
    <t>気象観測等の業務に係る文書（達等）、気象観測等の業務に係る文書（通知）</t>
    <rPh sb="0" eb="2">
      <t>キショウ</t>
    </rPh>
    <rPh sb="2" eb="4">
      <t>カンソク</t>
    </rPh>
    <rPh sb="4" eb="5">
      <t>トウ</t>
    </rPh>
    <rPh sb="6" eb="8">
      <t>ギョウム</t>
    </rPh>
    <rPh sb="9" eb="10">
      <t>カカ</t>
    </rPh>
    <rPh sb="11" eb="13">
      <t>ブンショ</t>
    </rPh>
    <rPh sb="14" eb="16">
      <t>タツトウ</t>
    </rPh>
    <rPh sb="18" eb="20">
      <t>キショウ</t>
    </rPh>
    <rPh sb="20" eb="22">
      <t>カンソク</t>
    </rPh>
    <rPh sb="22" eb="23">
      <t>トウ</t>
    </rPh>
    <rPh sb="24" eb="26">
      <t>ギョウム</t>
    </rPh>
    <rPh sb="27" eb="28">
      <t>カカ</t>
    </rPh>
    <rPh sb="29" eb="31">
      <t>ブンショ</t>
    </rPh>
    <rPh sb="32" eb="34">
      <t>ツウチ</t>
    </rPh>
    <phoneticPr fontId="4"/>
  </si>
  <si>
    <t>・気象観測等の業務に係る文書（達等）</t>
    <rPh sb="1" eb="5">
      <t>キショウカンソク</t>
    </rPh>
    <rPh sb="5" eb="6">
      <t>トウ</t>
    </rPh>
    <rPh sb="7" eb="9">
      <t>ギョウム</t>
    </rPh>
    <rPh sb="10" eb="11">
      <t>カカ</t>
    </rPh>
    <rPh sb="12" eb="14">
      <t>ブンショ</t>
    </rPh>
    <rPh sb="15" eb="17">
      <t>タツトウ</t>
    </rPh>
    <phoneticPr fontId="4"/>
  </si>
  <si>
    <t>・気象観測に関する文書</t>
    <rPh sb="1" eb="5">
      <t>キショウカンソク</t>
    </rPh>
    <rPh sb="6" eb="7">
      <t>カン</t>
    </rPh>
    <rPh sb="9" eb="11">
      <t>ブンショ</t>
    </rPh>
    <phoneticPr fontId="4"/>
  </si>
  <si>
    <t>・熊谷基地気象ウォーニング及び防護に関する達</t>
    <rPh sb="1" eb="5">
      <t>クマガヤキチ</t>
    </rPh>
    <rPh sb="5" eb="7">
      <t>キショウ</t>
    </rPh>
    <rPh sb="13" eb="14">
      <t>オヨ</t>
    </rPh>
    <rPh sb="15" eb="17">
      <t>ボウゴ</t>
    </rPh>
    <rPh sb="18" eb="19">
      <t>カン</t>
    </rPh>
    <rPh sb="21" eb="22">
      <t>タツ</t>
    </rPh>
    <phoneticPr fontId="3"/>
  </si>
  <si>
    <t>・気象観測等の業務に係る文書（通知）</t>
    <rPh sb="1" eb="5">
      <t>キショウカンソク</t>
    </rPh>
    <rPh sb="5" eb="6">
      <t>トウ</t>
    </rPh>
    <rPh sb="7" eb="9">
      <t>ギョウム</t>
    </rPh>
    <rPh sb="10" eb="11">
      <t>カカ</t>
    </rPh>
    <rPh sb="12" eb="14">
      <t>ブンショ</t>
    </rPh>
    <rPh sb="15" eb="17">
      <t>ツウチ</t>
    </rPh>
    <phoneticPr fontId="4"/>
  </si>
  <si>
    <t>通信電子</t>
    <rPh sb="0" eb="2">
      <t>ツウシン</t>
    </rPh>
    <rPh sb="2" eb="3">
      <t>デン</t>
    </rPh>
    <phoneticPr fontId="5"/>
  </si>
  <si>
    <t>情報システムの運用承認に関する文書</t>
    <rPh sb="0" eb="2">
      <t>ジョウホウ</t>
    </rPh>
    <rPh sb="7" eb="9">
      <t>ウンヨウ</t>
    </rPh>
    <rPh sb="9" eb="11">
      <t>ショウニン</t>
    </rPh>
    <rPh sb="12" eb="13">
      <t>カン</t>
    </rPh>
    <rPh sb="15" eb="17">
      <t>ブンショ</t>
    </rPh>
    <phoneticPr fontId="5"/>
  </si>
  <si>
    <t>実施計画、認証結果報告書</t>
    <rPh sb="0" eb="2">
      <t>ジッシ</t>
    </rPh>
    <rPh sb="2" eb="4">
      <t>ケイカク</t>
    </rPh>
    <rPh sb="5" eb="7">
      <t>ニンショウ</t>
    </rPh>
    <rPh sb="7" eb="9">
      <t>ケッカ</t>
    </rPh>
    <rPh sb="9" eb="12">
      <t>ホウコクショ</t>
    </rPh>
    <phoneticPr fontId="5"/>
  </si>
  <si>
    <t xml:space="preserve">・実施計画
</t>
    <rPh sb="1" eb="3">
      <t>ジッシ</t>
    </rPh>
    <rPh sb="3" eb="5">
      <t>ケイカク</t>
    </rPh>
    <phoneticPr fontId="4"/>
  </si>
  <si>
    <t>当該情報システムが運用を終了
した日又は当該情報システムを換装するため新規に作成した日に係る特定日以後５年</t>
    <rPh sb="52" eb="53">
      <t>ネン</t>
    </rPh>
    <phoneticPr fontId="5"/>
  </si>
  <si>
    <t>・認証結果報告書</t>
    <phoneticPr fontId="4"/>
  </si>
  <si>
    <t>・ＦＯユーザ登録簿</t>
    <rPh sb="6" eb="9">
      <t>トウロクボ</t>
    </rPh>
    <phoneticPr fontId="4"/>
  </si>
  <si>
    <t>当該ページに記録された登録ユーザが全て登録解消された日又は登録ユーザを更新するため新規に作成した日に係る特定日以後５年</t>
    <rPh sb="0" eb="2">
      <t>トウガイ</t>
    </rPh>
    <phoneticPr fontId="5"/>
  </si>
  <si>
    <t>暗号化モード解除記録簿</t>
    <rPh sb="0" eb="3">
      <t>アンゴウカ</t>
    </rPh>
    <rPh sb="6" eb="8">
      <t>カイジョ</t>
    </rPh>
    <rPh sb="8" eb="10">
      <t>キロク</t>
    </rPh>
    <rPh sb="10" eb="11">
      <t>ボ</t>
    </rPh>
    <phoneticPr fontId="5"/>
  </si>
  <si>
    <t>・暗号化モード解除記録簿</t>
    <rPh sb="1" eb="4">
      <t>アンゴウカ</t>
    </rPh>
    <rPh sb="7" eb="9">
      <t>カイジョ</t>
    </rPh>
    <rPh sb="9" eb="12">
      <t>キロクボ</t>
    </rPh>
    <phoneticPr fontId="4"/>
  </si>
  <si>
    <t>媒体制御機能解除記録簿</t>
    <rPh sb="0" eb="2">
      <t>バイタイ</t>
    </rPh>
    <rPh sb="2" eb="4">
      <t>セイギョ</t>
    </rPh>
    <rPh sb="4" eb="6">
      <t>キノウ</t>
    </rPh>
    <rPh sb="6" eb="8">
      <t>カイジョ</t>
    </rPh>
    <rPh sb="8" eb="11">
      <t>キロクボ</t>
    </rPh>
    <phoneticPr fontId="4"/>
  </si>
  <si>
    <t>・媒体制御機能解除記録簿</t>
    <rPh sb="1" eb="3">
      <t>バイタイ</t>
    </rPh>
    <rPh sb="3" eb="5">
      <t>セイギョ</t>
    </rPh>
    <rPh sb="5" eb="7">
      <t>キノウ</t>
    </rPh>
    <rPh sb="7" eb="9">
      <t>カイジョ</t>
    </rPh>
    <rPh sb="9" eb="12">
      <t>キロクボ</t>
    </rPh>
    <phoneticPr fontId="4"/>
  </si>
  <si>
    <t>当該ページの空欄が全て使用された日に係る特定日以後５年</t>
    <rPh sb="0" eb="2">
      <t>トウガイ</t>
    </rPh>
    <rPh sb="6" eb="8">
      <t>クウラン</t>
    </rPh>
    <rPh sb="11" eb="13">
      <t>シヨウ</t>
    </rPh>
    <phoneticPr fontId="5"/>
  </si>
  <si>
    <t>不具合通知書</t>
    <rPh sb="0" eb="3">
      <t>フグアイ</t>
    </rPh>
    <rPh sb="3" eb="5">
      <t>ツウチ</t>
    </rPh>
    <rPh sb="5" eb="6">
      <t>ショ</t>
    </rPh>
    <phoneticPr fontId="4"/>
  </si>
  <si>
    <t>・不具合通知書</t>
    <rPh sb="1" eb="4">
      <t>フグアイ</t>
    </rPh>
    <rPh sb="4" eb="7">
      <t>ツウチショ</t>
    </rPh>
    <phoneticPr fontId="4"/>
  </si>
  <si>
    <t xml:space="preserve">パソコン管理簿、事務共通システム非常勤職員等登録台帳
</t>
    <rPh sb="4" eb="7">
      <t>カンリボ</t>
    </rPh>
    <phoneticPr fontId="5"/>
  </si>
  <si>
    <t>・事務共通システム非常勤職員等登録台帳</t>
    <phoneticPr fontId="4"/>
  </si>
  <si>
    <t>非常勤務職員が離職後特定日以後１年</t>
    <rPh sb="0" eb="4">
      <t>ヒジョウキンム</t>
    </rPh>
    <rPh sb="4" eb="6">
      <t>ショクイン</t>
    </rPh>
    <rPh sb="7" eb="10">
      <t>リショクゴ</t>
    </rPh>
    <rPh sb="10" eb="15">
      <t>トクテイビイゴ</t>
    </rPh>
    <rPh sb="16" eb="17">
      <t>ネン</t>
    </rPh>
    <phoneticPr fontId="4"/>
  </si>
  <si>
    <t>・〇年度パソコン管理簿（登録解消分）</t>
    <rPh sb="1" eb="4">
      <t>マルネンド</t>
    </rPh>
    <rPh sb="8" eb="11">
      <t>カンリボ</t>
    </rPh>
    <rPh sb="12" eb="17">
      <t>トウロクカイショウブン</t>
    </rPh>
    <phoneticPr fontId="4"/>
  </si>
  <si>
    <t xml:space="preserve">・パソコン管理簿
</t>
    <rPh sb="5" eb="8">
      <t>カンリボ</t>
    </rPh>
    <phoneticPr fontId="4"/>
  </si>
  <si>
    <t>・パソコン管理簿（管理単位隊員以外の隊員用）</t>
    <phoneticPr fontId="4"/>
  </si>
  <si>
    <t>可搬記憶媒体（媒体の種類）管理簿</t>
    <rPh sb="0" eb="2">
      <t>カハン</t>
    </rPh>
    <rPh sb="2" eb="4">
      <t>キオク</t>
    </rPh>
    <rPh sb="4" eb="6">
      <t>バイタイ</t>
    </rPh>
    <rPh sb="7" eb="9">
      <t>バイタイ</t>
    </rPh>
    <rPh sb="10" eb="12">
      <t>シュルイ</t>
    </rPh>
    <rPh sb="13" eb="16">
      <t>カンリボ</t>
    </rPh>
    <phoneticPr fontId="5"/>
  </si>
  <si>
    <t xml:space="preserve">・可搬記憶媒体（媒体の種類）管理簿
</t>
    <rPh sb="1" eb="7">
      <t>カハンキオクバイタイ</t>
    </rPh>
    <rPh sb="8" eb="10">
      <t>バイタイ</t>
    </rPh>
    <rPh sb="11" eb="13">
      <t>シュルイ</t>
    </rPh>
    <rPh sb="14" eb="17">
      <t>カンリボ</t>
    </rPh>
    <phoneticPr fontId="4"/>
  </si>
  <si>
    <t>当該可搬記憶媒体が登録解消された日又は当該可搬記憶媒体の使用者を更新するため新規に作成した日に係る特定日以後５年</t>
    <phoneticPr fontId="5"/>
  </si>
  <si>
    <t>・可搬記憶媒体（媒体の種類）管理簿（管理単位隊員以外の隊員用）</t>
    <phoneticPr fontId="5"/>
  </si>
  <si>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受領書</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phoneticPr fontId="5"/>
  </si>
  <si>
    <t xml:space="preserve">・官品パソコン持出簿
</t>
    <rPh sb="1" eb="2">
      <t>カン</t>
    </rPh>
    <rPh sb="2" eb="3">
      <t>ヒン</t>
    </rPh>
    <rPh sb="7" eb="9">
      <t>モチダシ</t>
    </rPh>
    <rPh sb="9" eb="10">
      <t>ボ</t>
    </rPh>
    <phoneticPr fontId="4"/>
  </si>
  <si>
    <t>・官品可搬記憶媒体持出簿</t>
    <phoneticPr fontId="5"/>
  </si>
  <si>
    <t>・可搬記憶媒体使用記録簿</t>
    <phoneticPr fontId="5"/>
  </si>
  <si>
    <t>・パソコン員数点検簿</t>
    <phoneticPr fontId="5"/>
  </si>
  <si>
    <t>・可搬記憶媒体員数点検簿</t>
    <phoneticPr fontId="5"/>
  </si>
  <si>
    <t>・パソコン定期及び臨時点検簿</t>
    <phoneticPr fontId="5"/>
  </si>
  <si>
    <t>・可搬記憶媒体定期及び臨時点検簿</t>
    <phoneticPr fontId="5"/>
  </si>
  <si>
    <t>・官品パソコン等日々点検簿</t>
    <phoneticPr fontId="5"/>
  </si>
  <si>
    <t>・隊員以外の者が保有する私有可搬記憶媒体の接続記録簿</t>
    <phoneticPr fontId="5"/>
  </si>
  <si>
    <t>・アクセス要領変更記録</t>
    <phoneticPr fontId="5"/>
  </si>
  <si>
    <t>・かぎ申し送り簿</t>
    <phoneticPr fontId="5"/>
  </si>
  <si>
    <t>・受領書</t>
    <phoneticPr fontId="5"/>
  </si>
  <si>
    <t>管理責任者引継簿</t>
    <rPh sb="0" eb="2">
      <t>カンリ</t>
    </rPh>
    <rPh sb="2" eb="5">
      <t>セキニンシャ</t>
    </rPh>
    <rPh sb="5" eb="7">
      <t>ヒキツ</t>
    </rPh>
    <rPh sb="7" eb="8">
      <t>ボ</t>
    </rPh>
    <phoneticPr fontId="4"/>
  </si>
  <si>
    <t>・管理責任者引継簿</t>
    <rPh sb="1" eb="3">
      <t>カンリ</t>
    </rPh>
    <rPh sb="3" eb="6">
      <t>セキニンシャ</t>
    </rPh>
    <rPh sb="6" eb="8">
      <t>ヒキツ</t>
    </rPh>
    <rPh sb="8" eb="9">
      <t>ボ</t>
    </rPh>
    <phoneticPr fontId="4"/>
  </si>
  <si>
    <t>当該ページの空欄が全て使用された日に係る特定日以後５年</t>
    <rPh sb="0" eb="2">
      <t>トウガイ</t>
    </rPh>
    <rPh sb="6" eb="8">
      <t>クウラン</t>
    </rPh>
    <rPh sb="9" eb="10">
      <t>スベ</t>
    </rPh>
    <rPh sb="11" eb="13">
      <t>シヨウ</t>
    </rPh>
    <rPh sb="16" eb="17">
      <t>ヒ</t>
    </rPh>
    <rPh sb="18" eb="19">
      <t>カカ</t>
    </rPh>
    <rPh sb="20" eb="23">
      <t>トクテイビ</t>
    </rPh>
    <rPh sb="23" eb="25">
      <t>イゴ</t>
    </rPh>
    <rPh sb="26" eb="27">
      <t>ネン</t>
    </rPh>
    <phoneticPr fontId="4"/>
  </si>
  <si>
    <t>（情報システム名）管理台帳、（情報システム名）ネットワーク構成図</t>
    <rPh sb="1" eb="3">
      <t>ジョウホウ</t>
    </rPh>
    <rPh sb="7" eb="8">
      <t>メイ</t>
    </rPh>
    <rPh sb="9" eb="11">
      <t>カンリ</t>
    </rPh>
    <rPh sb="11" eb="13">
      <t>ダイチョウ</t>
    </rPh>
    <rPh sb="15" eb="17">
      <t>ジョウホウ</t>
    </rPh>
    <rPh sb="21" eb="22">
      <t>メイ</t>
    </rPh>
    <rPh sb="29" eb="32">
      <t>コウセイズ</t>
    </rPh>
    <phoneticPr fontId="4"/>
  </si>
  <si>
    <t xml:space="preserve">・（情報システム名）管理台帳
</t>
    <rPh sb="2" eb="4">
      <t>ジョウホウ</t>
    </rPh>
    <rPh sb="8" eb="9">
      <t>メイ</t>
    </rPh>
    <rPh sb="10" eb="12">
      <t>カンリ</t>
    </rPh>
    <rPh sb="12" eb="14">
      <t>ダイチョウ</t>
    </rPh>
    <phoneticPr fontId="4"/>
  </si>
  <si>
    <t>更新をようすることとなった日に係る特定日以後３年</t>
    <rPh sb="0" eb="2">
      <t>コウシン</t>
    </rPh>
    <rPh sb="13" eb="14">
      <t>ヒ</t>
    </rPh>
    <rPh sb="15" eb="16">
      <t>カカ</t>
    </rPh>
    <rPh sb="17" eb="20">
      <t>トクテイビ</t>
    </rPh>
    <rPh sb="20" eb="22">
      <t>イゴ</t>
    </rPh>
    <rPh sb="23" eb="24">
      <t>ネン</t>
    </rPh>
    <phoneticPr fontId="4"/>
  </si>
  <si>
    <t>・（情報システム名）ネットワーク構成図</t>
    <phoneticPr fontId="5"/>
  </si>
  <si>
    <t>ソフトウエア管理台帳</t>
    <rPh sb="6" eb="8">
      <t>カンリ</t>
    </rPh>
    <rPh sb="8" eb="10">
      <t>ダイチョウ</t>
    </rPh>
    <phoneticPr fontId="4"/>
  </si>
  <si>
    <t>・ソフトウエア管理台帳</t>
    <rPh sb="7" eb="9">
      <t>カンリ</t>
    </rPh>
    <rPh sb="9" eb="11">
      <t>ダイチョウ</t>
    </rPh>
    <phoneticPr fontId="4"/>
  </si>
  <si>
    <t>当該ページで申請されたソフトウエアが全て取り消された日に係る特定日以後１年</t>
    <rPh sb="0" eb="2">
      <t>トウガイ</t>
    </rPh>
    <rPh sb="6" eb="8">
      <t>シンセイ</t>
    </rPh>
    <rPh sb="18" eb="19">
      <t>スベ</t>
    </rPh>
    <rPh sb="20" eb="21">
      <t>ト</t>
    </rPh>
    <rPh sb="22" eb="23">
      <t>ケ</t>
    </rPh>
    <rPh sb="26" eb="27">
      <t>ヒ</t>
    </rPh>
    <rPh sb="28" eb="29">
      <t>カカ</t>
    </rPh>
    <rPh sb="30" eb="33">
      <t>トクテイビ</t>
    </rPh>
    <rPh sb="33" eb="35">
      <t>イゴ</t>
    </rPh>
    <rPh sb="36" eb="37">
      <t>ネン</t>
    </rPh>
    <phoneticPr fontId="4"/>
  </si>
  <si>
    <t>グループＩＣカード管理</t>
    <rPh sb="9" eb="11">
      <t>カンリ</t>
    </rPh>
    <phoneticPr fontId="5"/>
  </si>
  <si>
    <t>・グループＩＣカード管理簿</t>
    <rPh sb="10" eb="13">
      <t>カンリボ</t>
    </rPh>
    <phoneticPr fontId="5"/>
  </si>
  <si>
    <t>すべての使用者が登録解除になった日に係る特定日以後１年</t>
    <rPh sb="18" eb="19">
      <t>カカ</t>
    </rPh>
    <rPh sb="20" eb="23">
      <t>トクテイビ</t>
    </rPh>
    <rPh sb="23" eb="25">
      <t>イゴ</t>
    </rPh>
    <rPh sb="26" eb="27">
      <t>ネン</t>
    </rPh>
    <phoneticPr fontId="5"/>
  </si>
  <si>
    <t>情報保証教育実施記録</t>
    <rPh sb="0" eb="2">
      <t>ジョウホウ</t>
    </rPh>
    <rPh sb="2" eb="4">
      <t>ホショウ</t>
    </rPh>
    <rPh sb="4" eb="6">
      <t>キョウイク</t>
    </rPh>
    <rPh sb="6" eb="8">
      <t>ジッシ</t>
    </rPh>
    <rPh sb="8" eb="10">
      <t>キロク</t>
    </rPh>
    <phoneticPr fontId="5"/>
  </si>
  <si>
    <t>・情報保証教育実施記録</t>
    <rPh sb="1" eb="5">
      <t>ジョウホウホショウ</t>
    </rPh>
    <rPh sb="5" eb="7">
      <t>キョウイク</t>
    </rPh>
    <rPh sb="7" eb="9">
      <t>ジッシ</t>
    </rPh>
    <rPh sb="9" eb="11">
      <t>キロク</t>
    </rPh>
    <phoneticPr fontId="4"/>
  </si>
  <si>
    <t>私有機器等で業務用データを取り扱っていない旨の誓約書</t>
    <rPh sb="0" eb="26">
      <t>セイヤクショ</t>
    </rPh>
    <phoneticPr fontId="5"/>
  </si>
  <si>
    <t>・同意書（確認書）</t>
    <rPh sb="1" eb="4">
      <t>ドウイショ</t>
    </rPh>
    <rPh sb="5" eb="8">
      <t>カクニンショ</t>
    </rPh>
    <phoneticPr fontId="4"/>
  </si>
  <si>
    <t>・私有機器等で業務用データを取り扱っていない旨の誓約書</t>
    <rPh sb="1" eb="6">
      <t>シユウキキトウ</t>
    </rPh>
    <rPh sb="7" eb="10">
      <t>ギョウムヨウ</t>
    </rPh>
    <rPh sb="14" eb="15">
      <t>ト</t>
    </rPh>
    <rPh sb="16" eb="17">
      <t>アツカ</t>
    </rPh>
    <rPh sb="22" eb="23">
      <t>ムネ</t>
    </rPh>
    <phoneticPr fontId="5"/>
  </si>
  <si>
    <t>点検結果、可搬記憶媒体接続記録簿</t>
    <rPh sb="0" eb="2">
      <t>テンケン</t>
    </rPh>
    <rPh sb="2" eb="4">
      <t>ケッカ</t>
    </rPh>
    <rPh sb="13" eb="16">
      <t>キロクボ</t>
    </rPh>
    <rPh sb="15" eb="16">
      <t>ボ</t>
    </rPh>
    <phoneticPr fontId="5"/>
  </si>
  <si>
    <t xml:space="preserve">・点検結果
</t>
    <rPh sb="1" eb="5">
      <t>テンケンケッカ</t>
    </rPh>
    <phoneticPr fontId="4"/>
  </si>
  <si>
    <t>・防衛省以外の可搬記憶媒体接続記録簿</t>
    <phoneticPr fontId="5"/>
  </si>
  <si>
    <t>・私有パソコン等定期点検結果</t>
    <phoneticPr fontId="5"/>
  </si>
  <si>
    <t>サイバー攻撃等対処に関する文書</t>
    <rPh sb="4" eb="6">
      <t>コウゲキ</t>
    </rPh>
    <rPh sb="6" eb="7">
      <t>トウ</t>
    </rPh>
    <rPh sb="7" eb="9">
      <t>タイショ</t>
    </rPh>
    <rPh sb="10" eb="11">
      <t>カン</t>
    </rPh>
    <rPh sb="13" eb="15">
      <t>ブンショ</t>
    </rPh>
    <phoneticPr fontId="4"/>
  </si>
  <si>
    <t>セキュリティ情報通報、サイバー攻撃等発生通報</t>
    <rPh sb="6" eb="8">
      <t>ジョウホウ</t>
    </rPh>
    <rPh sb="8" eb="10">
      <t>ツウホウ</t>
    </rPh>
    <rPh sb="15" eb="17">
      <t>コウゲキ</t>
    </rPh>
    <rPh sb="17" eb="18">
      <t>トウ</t>
    </rPh>
    <rPh sb="18" eb="20">
      <t>ハッセイ</t>
    </rPh>
    <rPh sb="20" eb="22">
      <t>ツウホウ</t>
    </rPh>
    <phoneticPr fontId="5"/>
  </si>
  <si>
    <t>・セキュリティ情報通報</t>
    <rPh sb="7" eb="9">
      <t>ジョウホウ</t>
    </rPh>
    <rPh sb="9" eb="11">
      <t>ツウホウ</t>
    </rPh>
    <phoneticPr fontId="5"/>
  </si>
  <si>
    <t>・セキュリティ情報通報</t>
    <rPh sb="7" eb="9">
      <t>ジョウホウ</t>
    </rPh>
    <rPh sb="9" eb="11">
      <t>ツウホウ</t>
    </rPh>
    <phoneticPr fontId="4"/>
  </si>
  <si>
    <t>・ＩＮＦＯＣＯＮ設定又は変更</t>
    <phoneticPr fontId="5"/>
  </si>
  <si>
    <t>・未然防止措置完了通報</t>
    <phoneticPr fontId="5"/>
  </si>
  <si>
    <t>・サイバー攻撃等発生通報</t>
    <phoneticPr fontId="5"/>
  </si>
  <si>
    <t>無線従事者に関する文書</t>
    <rPh sb="0" eb="5">
      <t>ムセンジュウジシャ</t>
    </rPh>
    <rPh sb="6" eb="7">
      <t>カン</t>
    </rPh>
    <rPh sb="9" eb="11">
      <t>ブンショ</t>
    </rPh>
    <phoneticPr fontId="4"/>
  </si>
  <si>
    <t>無線従事者試験</t>
    <rPh sb="0" eb="5">
      <t>ムセンジュウジシャ</t>
    </rPh>
    <rPh sb="5" eb="7">
      <t>シケン</t>
    </rPh>
    <phoneticPr fontId="4"/>
  </si>
  <si>
    <t>・無線従事者試験</t>
    <rPh sb="1" eb="6">
      <t>ムセンジュウジシャ</t>
    </rPh>
    <rPh sb="6" eb="8">
      <t>シケン</t>
    </rPh>
    <phoneticPr fontId="4"/>
  </si>
  <si>
    <t>情報保証に関する規則</t>
    <rPh sb="0" eb="2">
      <t>ジョウホウ</t>
    </rPh>
    <rPh sb="2" eb="4">
      <t>ホショウ</t>
    </rPh>
    <rPh sb="5" eb="6">
      <t>カン</t>
    </rPh>
    <rPh sb="8" eb="10">
      <t>キソク</t>
    </rPh>
    <phoneticPr fontId="4"/>
  </si>
  <si>
    <t>情報保証規則の改正、情報保証に関する通達、情報保証に関する業務実施要領</t>
    <rPh sb="0" eb="2">
      <t>ジョウホウ</t>
    </rPh>
    <rPh sb="2" eb="4">
      <t>ホショウ</t>
    </rPh>
    <rPh sb="4" eb="6">
      <t>キソク</t>
    </rPh>
    <rPh sb="7" eb="9">
      <t>カイセイ</t>
    </rPh>
    <rPh sb="10" eb="14">
      <t>ジョウホウホショウ</t>
    </rPh>
    <rPh sb="15" eb="16">
      <t>カン</t>
    </rPh>
    <rPh sb="18" eb="19">
      <t>ツウ</t>
    </rPh>
    <rPh sb="19" eb="20">
      <t>タツ</t>
    </rPh>
    <rPh sb="21" eb="25">
      <t>ジョウホウホショウ</t>
    </rPh>
    <rPh sb="26" eb="27">
      <t>カン</t>
    </rPh>
    <rPh sb="29" eb="31">
      <t>ギョウム</t>
    </rPh>
    <rPh sb="31" eb="33">
      <t>ジッシ</t>
    </rPh>
    <rPh sb="33" eb="35">
      <t>ヨウリョウ</t>
    </rPh>
    <phoneticPr fontId="4"/>
  </si>
  <si>
    <t>・東日本大震災に係る行動命令</t>
    <rPh sb="1" eb="7">
      <t>ヒガシニホンダイシンサイ</t>
    </rPh>
    <rPh sb="8" eb="9">
      <t>カカ</t>
    </rPh>
    <rPh sb="10" eb="14">
      <t>コウドウメイレイ</t>
    </rPh>
    <phoneticPr fontId="4"/>
  </si>
  <si>
    <t>・情報保証規則の改正</t>
    <rPh sb="1" eb="3">
      <t>ジョウホウ</t>
    </rPh>
    <rPh sb="3" eb="5">
      <t>ホショウ</t>
    </rPh>
    <rPh sb="5" eb="7">
      <t>キソク</t>
    </rPh>
    <rPh sb="8" eb="10">
      <t>カイセイ</t>
    </rPh>
    <phoneticPr fontId="4"/>
  </si>
  <si>
    <t>・情報保証に関する通達</t>
    <rPh sb="1" eb="5">
      <t>ジョウホウホショウ</t>
    </rPh>
    <rPh sb="6" eb="7">
      <t>カン</t>
    </rPh>
    <rPh sb="9" eb="11">
      <t>ツウタツ</t>
    </rPh>
    <phoneticPr fontId="4"/>
  </si>
  <si>
    <t>・情報保証に関する業務実施要領（通達）</t>
    <rPh sb="1" eb="5">
      <t>ジョウホウホショウ</t>
    </rPh>
    <rPh sb="6" eb="7">
      <t>カン</t>
    </rPh>
    <rPh sb="9" eb="11">
      <t>ギョウム</t>
    </rPh>
    <rPh sb="11" eb="15">
      <t>ジッシヨウリョウ</t>
    </rPh>
    <rPh sb="16" eb="18">
      <t>ツウタツ</t>
    </rPh>
    <phoneticPr fontId="4"/>
  </si>
  <si>
    <t>・情報保証に関する業務実施要領（点検、態勢強化）</t>
    <rPh sb="1" eb="5">
      <t>ジョウホウホショウ</t>
    </rPh>
    <rPh sb="6" eb="7">
      <t>カン</t>
    </rPh>
    <rPh sb="9" eb="15">
      <t>ギョウムジッシヨウリョウ</t>
    </rPh>
    <rPh sb="16" eb="18">
      <t>テンケン</t>
    </rPh>
    <rPh sb="19" eb="23">
      <t>タイセイキョウカ</t>
    </rPh>
    <phoneticPr fontId="4"/>
  </si>
  <si>
    <t>・情報保証に関する業務（通知、要領等）</t>
    <rPh sb="1" eb="5">
      <t>ジョウホウホショウ</t>
    </rPh>
    <rPh sb="6" eb="7">
      <t>カン</t>
    </rPh>
    <rPh sb="9" eb="11">
      <t>ギョウム</t>
    </rPh>
    <rPh sb="12" eb="14">
      <t>ツウチ</t>
    </rPh>
    <rPh sb="15" eb="18">
      <t>ヨウリョウトウ</t>
    </rPh>
    <phoneticPr fontId="4"/>
  </si>
  <si>
    <t>・航空自衛隊クラウドシステムのログイン要領の変更</t>
    <phoneticPr fontId="5"/>
  </si>
  <si>
    <t>通信電子の運用に係る文書</t>
    <rPh sb="0" eb="4">
      <t>ツウシンデンシ</t>
    </rPh>
    <rPh sb="5" eb="7">
      <t>ウンヨウ</t>
    </rPh>
    <rPh sb="8" eb="9">
      <t>カカ</t>
    </rPh>
    <rPh sb="10" eb="12">
      <t>ブンショ</t>
    </rPh>
    <phoneticPr fontId="3"/>
  </si>
  <si>
    <t>実施要領、計画、通知、報告</t>
    <rPh sb="0" eb="2">
      <t>ジッシ</t>
    </rPh>
    <rPh sb="2" eb="4">
      <t>ヨウリョウ</t>
    </rPh>
    <rPh sb="5" eb="7">
      <t>ケイカク</t>
    </rPh>
    <rPh sb="8" eb="10">
      <t>ツウチ</t>
    </rPh>
    <rPh sb="11" eb="13">
      <t>ホウコク</t>
    </rPh>
    <phoneticPr fontId="3"/>
  </si>
  <si>
    <t>・災害派遣における臨時通信系の構成支援に関する行動命令</t>
    <rPh sb="1" eb="5">
      <t>サイガイハケン</t>
    </rPh>
    <phoneticPr fontId="4"/>
  </si>
  <si>
    <t>・暗号運用規則</t>
    <rPh sb="1" eb="3">
      <t>アンゴウ</t>
    </rPh>
    <rPh sb="3" eb="5">
      <t>ウンヨウ</t>
    </rPh>
    <rPh sb="5" eb="7">
      <t>キソク</t>
    </rPh>
    <phoneticPr fontId="5"/>
  </si>
  <si>
    <t>・通信電子の運用に係る文書（来簡等）</t>
    <rPh sb="1" eb="5">
      <t>ツウシンデンシ</t>
    </rPh>
    <rPh sb="6" eb="8">
      <t>ウンヨウ</t>
    </rPh>
    <rPh sb="9" eb="10">
      <t>カカ</t>
    </rPh>
    <rPh sb="11" eb="13">
      <t>ブンショ</t>
    </rPh>
    <rPh sb="14" eb="16">
      <t>ライカン</t>
    </rPh>
    <rPh sb="16" eb="17">
      <t>トウ</t>
    </rPh>
    <phoneticPr fontId="4"/>
  </si>
  <si>
    <t>・航空自衛隊達の一部改正（通信電子）</t>
    <rPh sb="1" eb="6">
      <t>コウクウジエイタイ</t>
    </rPh>
    <rPh sb="6" eb="7">
      <t>タチ</t>
    </rPh>
    <rPh sb="8" eb="10">
      <t>イチブ</t>
    </rPh>
    <rPh sb="10" eb="12">
      <t>カイセイ</t>
    </rPh>
    <rPh sb="13" eb="15">
      <t>ツウシン</t>
    </rPh>
    <rPh sb="15" eb="17">
      <t>デンシ</t>
    </rPh>
    <phoneticPr fontId="4"/>
  </si>
  <si>
    <t>・リスク管理枠組み（RMF）に係る文書（実施要領等）</t>
    <rPh sb="4" eb="6">
      <t>カンリ</t>
    </rPh>
    <rPh sb="6" eb="8">
      <t>ワクグ</t>
    </rPh>
    <rPh sb="15" eb="16">
      <t>カカ</t>
    </rPh>
    <rPh sb="17" eb="19">
      <t>ブンショ</t>
    </rPh>
    <rPh sb="20" eb="25">
      <t>ジッシヨウリョウトウ</t>
    </rPh>
    <phoneticPr fontId="3"/>
  </si>
  <si>
    <t>・通信電子の運用に係る文書（実施要領等）</t>
    <rPh sb="1" eb="5">
      <t>ツウシンデンシ</t>
    </rPh>
    <rPh sb="6" eb="8">
      <t>ウンヨウ</t>
    </rPh>
    <rPh sb="9" eb="10">
      <t>カカ</t>
    </rPh>
    <rPh sb="11" eb="13">
      <t>ブンショ</t>
    </rPh>
    <rPh sb="14" eb="18">
      <t>ジッシヨウリョウ</t>
    </rPh>
    <rPh sb="18" eb="19">
      <t>トウ</t>
    </rPh>
    <phoneticPr fontId="4"/>
  </si>
  <si>
    <t>・通信監査資料について</t>
    <rPh sb="1" eb="5">
      <t>ツウシンカンサ</t>
    </rPh>
    <rPh sb="5" eb="7">
      <t>シリョウ</t>
    </rPh>
    <phoneticPr fontId="5"/>
  </si>
  <si>
    <t>・通信電子の運用に係る文書（通知）</t>
    <rPh sb="1" eb="5">
      <t>ツウシンデンシ</t>
    </rPh>
    <rPh sb="6" eb="8">
      <t>ウンヨウ</t>
    </rPh>
    <rPh sb="9" eb="10">
      <t>カカ</t>
    </rPh>
    <rPh sb="11" eb="13">
      <t>ブンショ</t>
    </rPh>
    <rPh sb="14" eb="16">
      <t>ツウチ</t>
    </rPh>
    <phoneticPr fontId="4"/>
  </si>
  <si>
    <t>・通信電子の運用に係る文書（計画・通知等）</t>
    <rPh sb="1" eb="5">
      <t>ツウシンデンシ</t>
    </rPh>
    <rPh sb="6" eb="8">
      <t>ウンヨウ</t>
    </rPh>
    <rPh sb="9" eb="10">
      <t>カカ</t>
    </rPh>
    <rPh sb="11" eb="13">
      <t>ブンショ</t>
    </rPh>
    <rPh sb="14" eb="16">
      <t>ケイカク</t>
    </rPh>
    <rPh sb="17" eb="19">
      <t>ツウチ</t>
    </rPh>
    <rPh sb="19" eb="20">
      <t>トウ</t>
    </rPh>
    <phoneticPr fontId="4"/>
  </si>
  <si>
    <t>・通信実施等現況報告</t>
    <rPh sb="1" eb="5">
      <t>ツウシンジッシ</t>
    </rPh>
    <rPh sb="5" eb="6">
      <t>トウ</t>
    </rPh>
    <rPh sb="6" eb="10">
      <t>ゲンキョウホウコク</t>
    </rPh>
    <phoneticPr fontId="3"/>
  </si>
  <si>
    <t>・無線資格者に関する文書</t>
    <rPh sb="1" eb="3">
      <t>ムセン</t>
    </rPh>
    <rPh sb="3" eb="6">
      <t>シカクシャ</t>
    </rPh>
    <rPh sb="7" eb="8">
      <t>カン</t>
    </rPh>
    <rPh sb="10" eb="12">
      <t>ブンショ</t>
    </rPh>
    <phoneticPr fontId="5"/>
  </si>
  <si>
    <t>規約の管理</t>
    <rPh sb="0" eb="2">
      <t>キヤク</t>
    </rPh>
    <rPh sb="3" eb="5">
      <t>カンリ</t>
    </rPh>
    <phoneticPr fontId="5"/>
  </si>
  <si>
    <t>・ＺＪ２認証用規約表記録簿（接受用）</t>
    <phoneticPr fontId="5"/>
  </si>
  <si>
    <t>当該簿冊に記載された文書等が送達、返却又は破棄された日に係る特定日以後５年</t>
    <phoneticPr fontId="5"/>
  </si>
  <si>
    <t>無線局の管理</t>
    <rPh sb="0" eb="3">
      <t>ムセンキョク</t>
    </rPh>
    <rPh sb="4" eb="6">
      <t>カンリ</t>
    </rPh>
    <phoneticPr fontId="5"/>
  </si>
  <si>
    <t>・無線検査表</t>
    <rPh sb="1" eb="6">
      <t>ムセンケンサヒョウ</t>
    </rPh>
    <phoneticPr fontId="5"/>
  </si>
  <si>
    <t>当該簿冊の備え付けが不要になった日に係る特定日以後１年</t>
    <phoneticPr fontId="5"/>
  </si>
  <si>
    <t>施設</t>
    <rPh sb="0" eb="2">
      <t>シセツ</t>
    </rPh>
    <phoneticPr fontId="4"/>
  </si>
  <si>
    <t>施設一般</t>
    <rPh sb="0" eb="2">
      <t>シセツ</t>
    </rPh>
    <rPh sb="2" eb="4">
      <t>イッパン</t>
    </rPh>
    <phoneticPr fontId="5"/>
  </si>
  <si>
    <t>施設関連点検記録等</t>
    <rPh sb="0" eb="2">
      <t>シセツ</t>
    </rPh>
    <rPh sb="2" eb="4">
      <t>カンレン</t>
    </rPh>
    <rPh sb="4" eb="6">
      <t>テンケン</t>
    </rPh>
    <rPh sb="6" eb="8">
      <t>キロク</t>
    </rPh>
    <rPh sb="8" eb="9">
      <t>トウ</t>
    </rPh>
    <phoneticPr fontId="4"/>
  </si>
  <si>
    <t>危険施設定期点検実施報告書</t>
    <rPh sb="0" eb="2">
      <t>キケン</t>
    </rPh>
    <rPh sb="2" eb="4">
      <t>シセツ</t>
    </rPh>
    <rPh sb="4" eb="6">
      <t>テイキ</t>
    </rPh>
    <rPh sb="6" eb="8">
      <t>テンケン</t>
    </rPh>
    <rPh sb="8" eb="10">
      <t>ジッシ</t>
    </rPh>
    <rPh sb="10" eb="12">
      <t>ホウコク</t>
    </rPh>
    <rPh sb="12" eb="13">
      <t>ショ</t>
    </rPh>
    <phoneticPr fontId="4"/>
  </si>
  <si>
    <t>・危険施設定期点検実施報告書</t>
    <rPh sb="1" eb="3">
      <t>キケン</t>
    </rPh>
    <rPh sb="3" eb="5">
      <t>シセツ</t>
    </rPh>
    <rPh sb="5" eb="7">
      <t>テイキ</t>
    </rPh>
    <rPh sb="7" eb="9">
      <t>テンケン</t>
    </rPh>
    <rPh sb="9" eb="11">
      <t>ジッシ</t>
    </rPh>
    <rPh sb="11" eb="13">
      <t>ホウコク</t>
    </rPh>
    <rPh sb="13" eb="14">
      <t>ショ</t>
    </rPh>
    <phoneticPr fontId="4"/>
  </si>
  <si>
    <t>施設関連結果報告に関する文書</t>
    <rPh sb="2" eb="4">
      <t>カンレン</t>
    </rPh>
    <rPh sb="4" eb="6">
      <t>ケッカ</t>
    </rPh>
    <rPh sb="6" eb="8">
      <t>ホウコク</t>
    </rPh>
    <rPh sb="9" eb="10">
      <t>カン</t>
    </rPh>
    <rPh sb="12" eb="14">
      <t>ブンショ</t>
    </rPh>
    <phoneticPr fontId="5"/>
  </si>
  <si>
    <t>空著検査総合結果報告書、レジオネラ属菌検査結果報告書、火災活動報告書、電気設備測定結果報告書、補修資材、〇年度ボイラー（圧力容器）性能検査結果判定報告書、インフラ計画、プール管理運営、〇年度基地施設基本計画、〇年度施設取得等基本計画書</t>
    <rPh sb="0" eb="2">
      <t>クウチョ</t>
    </rPh>
    <rPh sb="2" eb="4">
      <t>ケンサ</t>
    </rPh>
    <rPh sb="4" eb="6">
      <t>ソウゴウ</t>
    </rPh>
    <rPh sb="6" eb="8">
      <t>ケッカ</t>
    </rPh>
    <rPh sb="8" eb="11">
      <t>ホウコクショ</t>
    </rPh>
    <rPh sb="17" eb="18">
      <t>ゾク</t>
    </rPh>
    <rPh sb="18" eb="19">
      <t>キン</t>
    </rPh>
    <rPh sb="19" eb="21">
      <t>ケンサ</t>
    </rPh>
    <rPh sb="21" eb="23">
      <t>ケッカ</t>
    </rPh>
    <rPh sb="23" eb="26">
      <t>ホウコクショ</t>
    </rPh>
    <rPh sb="27" eb="29">
      <t>カサイ</t>
    </rPh>
    <rPh sb="29" eb="31">
      <t>カツドウ</t>
    </rPh>
    <rPh sb="31" eb="34">
      <t>ホウコクショ</t>
    </rPh>
    <rPh sb="35" eb="39">
      <t>デンキセツビ</t>
    </rPh>
    <rPh sb="39" eb="41">
      <t>ソクテイ</t>
    </rPh>
    <rPh sb="41" eb="43">
      <t>ケッカ</t>
    </rPh>
    <rPh sb="43" eb="46">
      <t>ホウコクショ</t>
    </rPh>
    <rPh sb="47" eb="49">
      <t>ホシュウ</t>
    </rPh>
    <rPh sb="49" eb="51">
      <t>シザイ</t>
    </rPh>
    <rPh sb="53" eb="55">
      <t>ネンド</t>
    </rPh>
    <rPh sb="60" eb="64">
      <t>アツリョクヨウキ</t>
    </rPh>
    <rPh sb="65" eb="69">
      <t>セイノウケンサ</t>
    </rPh>
    <rPh sb="69" eb="71">
      <t>ケッカ</t>
    </rPh>
    <rPh sb="71" eb="73">
      <t>ハンテイ</t>
    </rPh>
    <rPh sb="73" eb="76">
      <t>ホウコクショ</t>
    </rPh>
    <rPh sb="81" eb="83">
      <t>ケイカク</t>
    </rPh>
    <rPh sb="87" eb="89">
      <t>カンリ</t>
    </rPh>
    <rPh sb="89" eb="91">
      <t>ウンエイ</t>
    </rPh>
    <rPh sb="93" eb="95">
      <t>ネンド</t>
    </rPh>
    <rPh sb="95" eb="99">
      <t>キチシセツ</t>
    </rPh>
    <rPh sb="99" eb="101">
      <t>キホン</t>
    </rPh>
    <rPh sb="101" eb="103">
      <t>ケイカク</t>
    </rPh>
    <rPh sb="105" eb="107">
      <t>ネンド</t>
    </rPh>
    <rPh sb="107" eb="109">
      <t>シセツ</t>
    </rPh>
    <rPh sb="109" eb="111">
      <t>シュトク</t>
    </rPh>
    <rPh sb="111" eb="112">
      <t>トウ</t>
    </rPh>
    <rPh sb="112" eb="117">
      <t>キホンケイカクショ</t>
    </rPh>
    <phoneticPr fontId="4"/>
  </si>
  <si>
    <t>・空著検査総合結果報告書</t>
    <rPh sb="1" eb="3">
      <t>クウチョ</t>
    </rPh>
    <rPh sb="3" eb="5">
      <t>ケンサ</t>
    </rPh>
    <rPh sb="5" eb="7">
      <t>ソウゴウ</t>
    </rPh>
    <rPh sb="7" eb="9">
      <t>ケッカ</t>
    </rPh>
    <rPh sb="9" eb="12">
      <t>ホウコクショ</t>
    </rPh>
    <phoneticPr fontId="4"/>
  </si>
  <si>
    <t>・レジオネラ属菌検査結果報告書</t>
    <phoneticPr fontId="5"/>
  </si>
  <si>
    <t>・火災活動報告書</t>
    <phoneticPr fontId="5"/>
  </si>
  <si>
    <t>・電気設備測定結果報告書</t>
    <phoneticPr fontId="5"/>
  </si>
  <si>
    <t>・補修（資材）請求書</t>
    <rPh sb="1" eb="3">
      <t>ホシュウ</t>
    </rPh>
    <rPh sb="4" eb="6">
      <t>シザイ</t>
    </rPh>
    <rPh sb="7" eb="10">
      <t>セイキュウショ</t>
    </rPh>
    <phoneticPr fontId="4"/>
  </si>
  <si>
    <t>・○○年度　ボイラー（圧力容器）性能検査結果判定報告書</t>
    <phoneticPr fontId="5"/>
  </si>
  <si>
    <t>・インフラ計画</t>
    <rPh sb="5" eb="7">
      <t>ケイカク</t>
    </rPh>
    <phoneticPr fontId="4"/>
  </si>
  <si>
    <t>・○○年度　施設取得等基本計画書</t>
    <rPh sb="3" eb="5">
      <t>ネンド</t>
    </rPh>
    <rPh sb="6" eb="8">
      <t>シセツ</t>
    </rPh>
    <rPh sb="8" eb="10">
      <t>シュトク</t>
    </rPh>
    <rPh sb="10" eb="11">
      <t>トウ</t>
    </rPh>
    <rPh sb="11" eb="13">
      <t>キホン</t>
    </rPh>
    <rPh sb="13" eb="15">
      <t>ケイカク</t>
    </rPh>
    <rPh sb="15" eb="16">
      <t>ショ</t>
    </rPh>
    <phoneticPr fontId="4"/>
  </si>
  <si>
    <t>・プール管理運営</t>
    <rPh sb="4" eb="6">
      <t>カンリ</t>
    </rPh>
    <rPh sb="6" eb="8">
      <t>ウンエイ</t>
    </rPh>
    <phoneticPr fontId="4"/>
  </si>
  <si>
    <t>・○年度　基地施設基本計画</t>
    <phoneticPr fontId="5"/>
  </si>
  <si>
    <t>熊谷市他行政機関に対する届け出</t>
    <phoneticPr fontId="4"/>
  </si>
  <si>
    <t>防火管理者選任（解任）届出書、危険物保安監督者選任・解任届</t>
    <phoneticPr fontId="4"/>
  </si>
  <si>
    <t>・防火管理者選任（解任）届出書</t>
    <phoneticPr fontId="4"/>
  </si>
  <si>
    <t>届出に係る要件を具備しなくなった日に係る特定日以後５年</t>
    <rPh sb="0" eb="2">
      <t>トドケデ</t>
    </rPh>
    <rPh sb="3" eb="4">
      <t>カカ</t>
    </rPh>
    <rPh sb="5" eb="7">
      <t>ヨウケン</t>
    </rPh>
    <rPh sb="8" eb="10">
      <t>グビ</t>
    </rPh>
    <rPh sb="16" eb="17">
      <t>ヒ</t>
    </rPh>
    <rPh sb="18" eb="19">
      <t>カカ</t>
    </rPh>
    <phoneticPr fontId="4"/>
  </si>
  <si>
    <t>・危険物保安監督者選任・解任届</t>
    <phoneticPr fontId="5"/>
  </si>
  <si>
    <t>危険物製造所設置者等届出書、危険物貯蔵所設置許可申請書、少量危険物貯蔵取扱い届出書、埼玉県生活環境保全条例に基づく届出書</t>
    <phoneticPr fontId="4"/>
  </si>
  <si>
    <t>・危険物製造所設置者等届出書</t>
    <phoneticPr fontId="4"/>
  </si>
  <si>
    <t>届出に係る要件を具備しなくなった日に係る特定日以後１年</t>
    <rPh sb="0" eb="2">
      <t>トドケデ</t>
    </rPh>
    <rPh sb="3" eb="4">
      <t>カカ</t>
    </rPh>
    <rPh sb="5" eb="7">
      <t>ヨウケン</t>
    </rPh>
    <rPh sb="8" eb="10">
      <t>グビ</t>
    </rPh>
    <rPh sb="16" eb="17">
      <t>ヒ</t>
    </rPh>
    <rPh sb="18" eb="19">
      <t>カカ</t>
    </rPh>
    <phoneticPr fontId="4"/>
  </si>
  <si>
    <t>・危険物貯蔵所設置許可申請書</t>
    <phoneticPr fontId="5"/>
  </si>
  <si>
    <t>・少量危険物貯蔵取扱い届出書</t>
    <phoneticPr fontId="5"/>
  </si>
  <si>
    <t>・埼玉県生活環境保全条例に基づく届出書</t>
    <phoneticPr fontId="5"/>
  </si>
  <si>
    <t>ポリ塩化ビフェニル含有電気工作物廃止届</t>
    <phoneticPr fontId="4"/>
  </si>
  <si>
    <t>・ポリ塩化ビフェニル含有電気工作物廃止届</t>
    <phoneticPr fontId="4"/>
  </si>
  <si>
    <t>熊谷基地一般取扱所の予防規程</t>
    <phoneticPr fontId="4"/>
  </si>
  <si>
    <t>・熊谷基地一般取扱所の予防規程</t>
    <phoneticPr fontId="4"/>
  </si>
  <si>
    <t>施設維持管理</t>
    <rPh sb="0" eb="2">
      <t>シセツ</t>
    </rPh>
    <phoneticPr fontId="4"/>
  </si>
  <si>
    <t>施設維持管理（１０年）、第１教育部の管理する屋内貯蔵所の定期自主点検及び災害等非常事態発生時の対処細部計画に関する第１教育部準則、地震発生時の処置要領</t>
    <phoneticPr fontId="4"/>
  </si>
  <si>
    <t xml:space="preserve">・施設の維持管理に関する文書（１０年）
</t>
    <rPh sb="17" eb="18">
      <t>ネン</t>
    </rPh>
    <phoneticPr fontId="4"/>
  </si>
  <si>
    <t>・第１教育部の管理する屋内貯蔵所の定期自主点検及び災害等非常事態発生時の対処細部計画に関する第１教育部準則</t>
    <phoneticPr fontId="5"/>
  </si>
  <si>
    <t>・地震発生時の処置要領</t>
    <phoneticPr fontId="5"/>
  </si>
  <si>
    <t>施設補修等要望、補修（資材）請求書</t>
    <rPh sb="2" eb="4">
      <t>ホシュウ</t>
    </rPh>
    <rPh sb="4" eb="5">
      <t>トウ</t>
    </rPh>
    <rPh sb="5" eb="7">
      <t>ヨウボウ</t>
    </rPh>
    <rPh sb="8" eb="10">
      <t>ホシュウ</t>
    </rPh>
    <rPh sb="11" eb="13">
      <t>シザイ</t>
    </rPh>
    <rPh sb="14" eb="17">
      <t>セイキュウショ</t>
    </rPh>
    <phoneticPr fontId="4"/>
  </si>
  <si>
    <t xml:space="preserve">・○○年度施設補修等要望
</t>
    <phoneticPr fontId="4"/>
  </si>
  <si>
    <t>・施設担当幹部（補助者）指名通知書</t>
    <phoneticPr fontId="5"/>
  </si>
  <si>
    <t>○○年度○○講習について</t>
    <phoneticPr fontId="4"/>
  </si>
  <si>
    <t>・○○年度○○講習について</t>
    <phoneticPr fontId="4"/>
  </si>
  <si>
    <t>地球温暖化対策に関する文書</t>
    <phoneticPr fontId="4"/>
  </si>
  <si>
    <t>・地球温暖化対策に関する文書</t>
    <phoneticPr fontId="4"/>
  </si>
  <si>
    <t>農薬危害防止運動の実施</t>
    <phoneticPr fontId="4"/>
  </si>
  <si>
    <t>・農薬危害防止運動の実施</t>
    <phoneticPr fontId="4"/>
  </si>
  <si>
    <t>令和３年度基地等内環境整備作業員（非常勤隊員）の採用状況報告</t>
    <phoneticPr fontId="4"/>
  </si>
  <si>
    <t>・○○年度基地等内環境整備作業員（非常勤隊員）の採用状況報告</t>
    <phoneticPr fontId="4"/>
  </si>
  <si>
    <t>熊谷基地の女性更衣室の施錠状況調査</t>
    <phoneticPr fontId="4"/>
  </si>
  <si>
    <t>・熊谷基地の女性更衣室の施錠状況調査</t>
    <phoneticPr fontId="4"/>
  </si>
  <si>
    <t>１教部の管理している屋内貯蔵所</t>
    <phoneticPr fontId="4"/>
  </si>
  <si>
    <t>・１教部の管理している屋内貯蔵所</t>
    <phoneticPr fontId="4"/>
  </si>
  <si>
    <t>特別勤務（増加警衛・増加消防）の兼務実施計画</t>
    <rPh sb="0" eb="4">
      <t>トクベツキンム</t>
    </rPh>
    <rPh sb="5" eb="9">
      <t>ゾウカケイエイ</t>
    </rPh>
    <rPh sb="10" eb="14">
      <t>ゾウカショウボウ</t>
    </rPh>
    <rPh sb="16" eb="18">
      <t>ケンム</t>
    </rPh>
    <rPh sb="18" eb="20">
      <t>ジッシ</t>
    </rPh>
    <rPh sb="20" eb="22">
      <t>ケイカク</t>
    </rPh>
    <phoneticPr fontId="3"/>
  </si>
  <si>
    <t>・特別勤務（増加警衛・増加消防）の兼務に係る文書</t>
    <rPh sb="1" eb="5">
      <t>トクベツキンム</t>
    </rPh>
    <rPh sb="6" eb="10">
      <t>ゾウカケイエイ</t>
    </rPh>
    <rPh sb="11" eb="15">
      <t>ゾウカショウボウ</t>
    </rPh>
    <rPh sb="17" eb="19">
      <t>ケンム</t>
    </rPh>
    <rPh sb="20" eb="21">
      <t>カカ</t>
    </rPh>
    <rPh sb="22" eb="24">
      <t>ブンショ</t>
    </rPh>
    <phoneticPr fontId="3"/>
  </si>
  <si>
    <t>施設の工事に関する文書</t>
    <phoneticPr fontId="4"/>
  </si>
  <si>
    <t>自衛隊施設の津波対策について、自衛隊施設の基本的性能基準の手引き</t>
    <phoneticPr fontId="4"/>
  </si>
  <si>
    <t xml:space="preserve">・自衛隊施設の津波対策について
</t>
    <phoneticPr fontId="4"/>
  </si>
  <si>
    <t>・自衛隊施設の基本的性能基準の手引き</t>
    <phoneticPr fontId="5"/>
  </si>
  <si>
    <t>公務員宿舎設計要領について</t>
    <phoneticPr fontId="4"/>
  </si>
  <si>
    <t>・公務員宿舎設計要領について</t>
    <phoneticPr fontId="4"/>
  </si>
  <si>
    <t>建築工事の構造設計について</t>
    <phoneticPr fontId="4"/>
  </si>
  <si>
    <t>・建築工事の構造設計について</t>
    <phoneticPr fontId="4"/>
  </si>
  <si>
    <t>工事成績評定要領について</t>
    <phoneticPr fontId="4"/>
  </si>
  <si>
    <t>・工事成績評定要領について</t>
    <phoneticPr fontId="4"/>
  </si>
  <si>
    <t>・技術業務委託における受注者の業務成績評定について</t>
    <phoneticPr fontId="4"/>
  </si>
  <si>
    <t>修繕及び模様替等工事の計画書について</t>
    <phoneticPr fontId="3"/>
  </si>
  <si>
    <t>・修繕及び模様替等工事の計画書について</t>
    <phoneticPr fontId="3"/>
  </si>
  <si>
    <t>電源整備に関する文書</t>
    <phoneticPr fontId="4"/>
  </si>
  <si>
    <t>電源整備基準案、○年度電源整備計画案について、○年度発電機電源の整備計画について</t>
    <phoneticPr fontId="4"/>
  </si>
  <si>
    <t>・電源整備基準案</t>
    <phoneticPr fontId="4"/>
  </si>
  <si>
    <t>・○年度　電源整備計画案について</t>
    <phoneticPr fontId="5"/>
  </si>
  <si>
    <t>・○年度　発電機電源の整備計画について</t>
    <phoneticPr fontId="5"/>
  </si>
  <si>
    <t>電力需給契約</t>
    <phoneticPr fontId="4"/>
  </si>
  <si>
    <t>・電力需給契約</t>
    <phoneticPr fontId="4"/>
  </si>
  <si>
    <t>仮設物に関する文書</t>
    <rPh sb="0" eb="3">
      <t>カセツブツ</t>
    </rPh>
    <phoneticPr fontId="4"/>
  </si>
  <si>
    <t>仮設物台帳</t>
    <phoneticPr fontId="4"/>
  </si>
  <si>
    <t>・仮設物台帳</t>
    <phoneticPr fontId="4"/>
  </si>
  <si>
    <t>当該施設が廃止される日に係る特定日以後１年</t>
    <rPh sb="0" eb="2">
      <t>トウガイ</t>
    </rPh>
    <rPh sb="2" eb="4">
      <t>シセツ</t>
    </rPh>
    <rPh sb="5" eb="7">
      <t>ハイシ</t>
    </rPh>
    <rPh sb="10" eb="11">
      <t>ヒ</t>
    </rPh>
    <rPh sb="12" eb="13">
      <t>カカ</t>
    </rPh>
    <phoneticPr fontId="4"/>
  </si>
  <si>
    <t>〇年度仮設物（土地占有物品）設置申請書</t>
    <rPh sb="1" eb="3">
      <t>ネンド</t>
    </rPh>
    <rPh sb="7" eb="9">
      <t>トチ</t>
    </rPh>
    <rPh sb="9" eb="11">
      <t>センユウ</t>
    </rPh>
    <rPh sb="11" eb="13">
      <t>ブッピン</t>
    </rPh>
    <phoneticPr fontId="4"/>
  </si>
  <si>
    <t>・〇年度仮設物（土地占有物品）設置申請書</t>
    <rPh sb="2" eb="4">
      <t>ネンド</t>
    </rPh>
    <rPh sb="8" eb="10">
      <t>トチ</t>
    </rPh>
    <rPh sb="10" eb="14">
      <t>センユウブッピン</t>
    </rPh>
    <phoneticPr fontId="4"/>
  </si>
  <si>
    <t>航空教育集団施設業務実施規則の一部を改正する達</t>
    <phoneticPr fontId="3"/>
  </si>
  <si>
    <t>・航空教育集団施設業務実施規則の一部を改正する達</t>
    <phoneticPr fontId="3"/>
  </si>
  <si>
    <t>国土交通省所管国有財産（土地・工作物）の所管換（受）について</t>
    <phoneticPr fontId="3"/>
  </si>
  <si>
    <t>・国土交通省所管国有財産（土地・工作物）の所管換（受）について</t>
    <phoneticPr fontId="3"/>
  </si>
  <si>
    <t>工事</t>
    <rPh sb="0" eb="2">
      <t>コウジ</t>
    </rPh>
    <phoneticPr fontId="4"/>
  </si>
  <si>
    <t>施設の工事に関する文書</t>
    <rPh sb="3" eb="5">
      <t>コウジ</t>
    </rPh>
    <phoneticPr fontId="5"/>
  </si>
  <si>
    <t>基本計画書、実施計画書、実施計画書の作成に必要な資料</t>
    <rPh sb="6" eb="8">
      <t>ジッシ</t>
    </rPh>
    <rPh sb="8" eb="11">
      <t>ケイカクショ</t>
    </rPh>
    <rPh sb="12" eb="14">
      <t>ジッシ</t>
    </rPh>
    <rPh sb="14" eb="17">
      <t>ケイカクショ</t>
    </rPh>
    <rPh sb="18" eb="20">
      <t>サクセイ</t>
    </rPh>
    <rPh sb="21" eb="23">
      <t>ヒツヨウ</t>
    </rPh>
    <rPh sb="24" eb="26">
      <t>シリョウ</t>
    </rPh>
    <phoneticPr fontId="5"/>
  </si>
  <si>
    <t>・基本計画書</t>
    <rPh sb="1" eb="3">
      <t>キホン</t>
    </rPh>
    <rPh sb="3" eb="5">
      <t>ケイカク</t>
    </rPh>
    <rPh sb="5" eb="6">
      <t>ショ</t>
    </rPh>
    <phoneticPr fontId="4"/>
  </si>
  <si>
    <t>・実施計画書</t>
    <phoneticPr fontId="5"/>
  </si>
  <si>
    <t>・実施計画書の作成に必要な資料</t>
    <phoneticPr fontId="5"/>
  </si>
  <si>
    <t>施設整備工事進捗状況報告</t>
    <phoneticPr fontId="4"/>
  </si>
  <si>
    <t>・施設整備工事進捗状況報告</t>
    <phoneticPr fontId="4"/>
  </si>
  <si>
    <t>維持、補修</t>
    <rPh sb="0" eb="2">
      <t>イジ</t>
    </rPh>
    <rPh sb="3" eb="5">
      <t>ホシュウ</t>
    </rPh>
    <phoneticPr fontId="5"/>
  </si>
  <si>
    <t>維持管理に関する文書</t>
    <rPh sb="0" eb="2">
      <t>イジ</t>
    </rPh>
    <rPh sb="2" eb="4">
      <t>カンリ</t>
    </rPh>
    <rPh sb="5" eb="6">
      <t>カン</t>
    </rPh>
    <rPh sb="8" eb="10">
      <t>ブンショ</t>
    </rPh>
    <phoneticPr fontId="5"/>
  </si>
  <si>
    <t>年度施設補修等計画</t>
    <rPh sb="0" eb="2">
      <t>ネンド</t>
    </rPh>
    <rPh sb="2" eb="4">
      <t>シセツ</t>
    </rPh>
    <rPh sb="4" eb="6">
      <t>ホシュウ</t>
    </rPh>
    <rPh sb="6" eb="7">
      <t>トウ</t>
    </rPh>
    <rPh sb="7" eb="9">
      <t>ケイカク</t>
    </rPh>
    <phoneticPr fontId="5"/>
  </si>
  <si>
    <t>・年度施設補修等計画</t>
    <rPh sb="1" eb="3">
      <t>ネンド</t>
    </rPh>
    <rPh sb="3" eb="5">
      <t>シセツ</t>
    </rPh>
    <rPh sb="5" eb="8">
      <t>ホシュウトウ</t>
    </rPh>
    <rPh sb="8" eb="10">
      <t>ケイカク</t>
    </rPh>
    <phoneticPr fontId="4"/>
  </si>
  <si>
    <t>電気設備測定結果報告書</t>
    <rPh sb="0" eb="4">
      <t>デンキセツビ</t>
    </rPh>
    <rPh sb="4" eb="6">
      <t>ソクテイ</t>
    </rPh>
    <rPh sb="6" eb="8">
      <t>ケッカ</t>
    </rPh>
    <rPh sb="8" eb="11">
      <t>ホウコクショ</t>
    </rPh>
    <phoneticPr fontId="4"/>
  </si>
  <si>
    <t>・電気設備測定結果報告書</t>
    <rPh sb="1" eb="5">
      <t>デンキセツビ</t>
    </rPh>
    <rPh sb="5" eb="7">
      <t>ソクテイ</t>
    </rPh>
    <rPh sb="7" eb="9">
      <t>ケッカ</t>
    </rPh>
    <rPh sb="9" eb="12">
      <t>ホウコクショ</t>
    </rPh>
    <phoneticPr fontId="4"/>
  </si>
  <si>
    <t>秘密保全
（２９の項に掲げるものを除く。）</t>
    <rPh sb="0" eb="2">
      <t>ヒミツ</t>
    </rPh>
    <rPh sb="2" eb="4">
      <t>ホゼン</t>
    </rPh>
    <rPh sb="9" eb="10">
      <t>コウ</t>
    </rPh>
    <rPh sb="11" eb="12">
      <t>カカ</t>
    </rPh>
    <rPh sb="17" eb="18">
      <t>ノゾ</t>
    </rPh>
    <phoneticPr fontId="5"/>
  </si>
  <si>
    <t>特定秘密文書等の作成等に関する文書</t>
    <phoneticPr fontId="4"/>
  </si>
  <si>
    <t>特定秘密登録簿、特定秘密接受簿、特定秘密保管簿</t>
    <phoneticPr fontId="4"/>
  </si>
  <si>
    <t>秘密保全</t>
    <rPh sb="0" eb="2">
      <t>ヒミツ</t>
    </rPh>
    <rPh sb="2" eb="4">
      <t>ホゼン</t>
    </rPh>
    <phoneticPr fontId="5"/>
  </si>
  <si>
    <t>・特定秘密登録簿</t>
    <phoneticPr fontId="4"/>
  </si>
  <si>
    <t>年度を区切って作成したものにあっては、当該文書に係る特定秘密文書等の全てについて、廃棄した日に係る特定日以後１０年</t>
    <phoneticPr fontId="4"/>
  </si>
  <si>
    <t>−</t>
    <phoneticPr fontId="4"/>
  </si>
  <si>
    <t>・特定秘密接受簿</t>
    <phoneticPr fontId="5"/>
  </si>
  <si>
    <t>・特定秘密保管簿</t>
    <phoneticPr fontId="5"/>
  </si>
  <si>
    <t>特定秘密作成等申請書、特定秘密複写記録簿、特定秘密受領書、特定秘密点検簿、特定秘密貸出簿、特定秘密閲覧簿、特定秘密閲覧簿記載省略者名簿</t>
    <rPh sb="27" eb="28">
      <t>ショ</t>
    </rPh>
    <rPh sb="37" eb="39">
      <t>トクテイ</t>
    </rPh>
    <rPh sb="39" eb="41">
      <t>ヒミツ</t>
    </rPh>
    <rPh sb="41" eb="43">
      <t>カシダシ</t>
    </rPh>
    <rPh sb="43" eb="44">
      <t>ボ</t>
    </rPh>
    <rPh sb="59" eb="60">
      <t>ボ</t>
    </rPh>
    <rPh sb="61" eb="62">
      <t>サイ</t>
    </rPh>
    <rPh sb="62" eb="64">
      <t>ショウリャク</t>
    </rPh>
    <phoneticPr fontId="4"/>
  </si>
  <si>
    <t xml:space="preserve">・特定秘密作成等申請書
</t>
    <phoneticPr fontId="4"/>
  </si>
  <si>
    <t>当該文書に係る特定秘密文書等を廃棄した日若しくは交付した日又は特定秘密の指定の有効期間が満了した日若しくは指定を解除した日に係る特定日以後１０年</t>
    <phoneticPr fontId="4"/>
  </si>
  <si>
    <t>・特定秘密複写記録簿</t>
    <phoneticPr fontId="5"/>
  </si>
  <si>
    <t>・特定秘密受領書</t>
    <phoneticPr fontId="5"/>
  </si>
  <si>
    <t>・特定秘密点検簿</t>
    <phoneticPr fontId="5"/>
  </si>
  <si>
    <t>・特定秘密貸出簿</t>
    <phoneticPr fontId="5"/>
  </si>
  <si>
    <t>・特定秘密閲覧簿</t>
    <phoneticPr fontId="5"/>
  </si>
  <si>
    <t>・特定秘密閲覧簿記載省略者名簿</t>
    <phoneticPr fontId="5"/>
  </si>
  <si>
    <t>秘密文書の作成等に関する文書</t>
    <rPh sb="0" eb="2">
      <t>ヒミツ</t>
    </rPh>
    <rPh sb="2" eb="4">
      <t>ブンショ</t>
    </rPh>
    <rPh sb="5" eb="7">
      <t>サクセイ</t>
    </rPh>
    <rPh sb="7" eb="8">
      <t>トウ</t>
    </rPh>
    <rPh sb="9" eb="10">
      <t>カン</t>
    </rPh>
    <rPh sb="12" eb="14">
      <t>ブンショ</t>
    </rPh>
    <phoneticPr fontId="5"/>
  </si>
  <si>
    <t>秘密登録簿、秘密接受簿、秘密保管簿</t>
    <rPh sb="0" eb="2">
      <t>ヒミツ</t>
    </rPh>
    <rPh sb="2" eb="5">
      <t>トウロクボ</t>
    </rPh>
    <rPh sb="6" eb="8">
      <t>ヒミツ</t>
    </rPh>
    <rPh sb="8" eb="10">
      <t>セツジュ</t>
    </rPh>
    <rPh sb="10" eb="11">
      <t>ボ</t>
    </rPh>
    <rPh sb="12" eb="14">
      <t>ヒミツ</t>
    </rPh>
    <rPh sb="14" eb="16">
      <t>ホカン</t>
    </rPh>
    <rPh sb="16" eb="17">
      <t>ボ</t>
    </rPh>
    <phoneticPr fontId="5"/>
  </si>
  <si>
    <t>・秘密登録簿</t>
    <rPh sb="1" eb="3">
      <t>ヒミツ</t>
    </rPh>
    <rPh sb="3" eb="6">
      <t>トウロクボ</t>
    </rPh>
    <phoneticPr fontId="4"/>
  </si>
  <si>
    <t>当該簿冊に記載された文書等が送達され、又は破棄された日に係る特定日以後５年</t>
    <phoneticPr fontId="4"/>
  </si>
  <si>
    <t>・秘密接受簿</t>
    <phoneticPr fontId="4"/>
  </si>
  <si>
    <t>・秘密保管簿</t>
    <phoneticPr fontId="4"/>
  </si>
  <si>
    <t>・秘密指定申請書</t>
    <rPh sb="1" eb="3">
      <t>ヒミツ</t>
    </rPh>
    <rPh sb="3" eb="5">
      <t>シテイ</t>
    </rPh>
    <rPh sb="5" eb="8">
      <t>シンセイショ</t>
    </rPh>
    <phoneticPr fontId="4"/>
  </si>
  <si>
    <t>秘密登録簿と同一の保存期間（ただし、秘密文書等の廃棄に係るものについては、５年）</t>
    <phoneticPr fontId="4"/>
  </si>
  <si>
    <t>報告及び照会又は意見に係る文書、秘の指定見直し実施記録簿、貸出簿、閲覧簿、複写記録簿、受領書</t>
    <rPh sb="0" eb="2">
      <t>ホウコク</t>
    </rPh>
    <rPh sb="2" eb="3">
      <t>オヨ</t>
    </rPh>
    <rPh sb="4" eb="6">
      <t>ショウカイ</t>
    </rPh>
    <rPh sb="6" eb="7">
      <t>マタ</t>
    </rPh>
    <rPh sb="8" eb="10">
      <t>イケン</t>
    </rPh>
    <rPh sb="11" eb="12">
      <t>カカ</t>
    </rPh>
    <rPh sb="13" eb="15">
      <t>ブンショ</t>
    </rPh>
    <phoneticPr fontId="4"/>
  </si>
  <si>
    <t xml:space="preserve">・貸出簿
</t>
    <rPh sb="1" eb="3">
      <t>カシダシ</t>
    </rPh>
    <rPh sb="3" eb="4">
      <t>ボ</t>
    </rPh>
    <phoneticPr fontId="4"/>
  </si>
  <si>
    <t>・閲覧簿</t>
    <phoneticPr fontId="4"/>
  </si>
  <si>
    <t>・秘の指定見直し実施記録簿</t>
    <phoneticPr fontId="4"/>
  </si>
  <si>
    <t>・複写記録簿</t>
    <phoneticPr fontId="4"/>
  </si>
  <si>
    <t>・受領書</t>
    <phoneticPr fontId="4"/>
  </si>
  <si>
    <t>点検簿、引継証明簿</t>
    <rPh sb="4" eb="6">
      <t>ヒキツ</t>
    </rPh>
    <rPh sb="6" eb="8">
      <t>ショウメイ</t>
    </rPh>
    <rPh sb="8" eb="9">
      <t>ボ</t>
    </rPh>
    <phoneticPr fontId="5"/>
  </si>
  <si>
    <t>・点検簿</t>
    <rPh sb="1" eb="4">
      <t>テンケンボ</t>
    </rPh>
    <phoneticPr fontId="4"/>
  </si>
  <si>
    <t>・引継証明簿</t>
    <phoneticPr fontId="4"/>
  </si>
  <si>
    <t>合議簿</t>
    <rPh sb="0" eb="2">
      <t>ゴウギ</t>
    </rPh>
    <rPh sb="2" eb="3">
      <t>ボ</t>
    </rPh>
    <phoneticPr fontId="4"/>
  </si>
  <si>
    <t>・合議簿</t>
    <rPh sb="1" eb="3">
      <t>ゴウギ</t>
    </rPh>
    <rPh sb="3" eb="4">
      <t>ボ</t>
    </rPh>
    <phoneticPr fontId="4"/>
  </si>
  <si>
    <t>取扱者指定に係る誓約書</t>
    <rPh sb="0" eb="2">
      <t>トリアツカ</t>
    </rPh>
    <rPh sb="2" eb="3">
      <t>シャ</t>
    </rPh>
    <rPh sb="3" eb="5">
      <t>シテイ</t>
    </rPh>
    <rPh sb="6" eb="7">
      <t>カカ</t>
    </rPh>
    <rPh sb="8" eb="11">
      <t>セイヤクショ</t>
    </rPh>
    <phoneticPr fontId="4"/>
  </si>
  <si>
    <t>・誓約書</t>
    <rPh sb="1" eb="4">
      <t>セイヤクショ</t>
    </rPh>
    <phoneticPr fontId="5"/>
  </si>
  <si>
    <t>当該文書に係る職員の転属又は退職に係る特定日以後５年</t>
    <phoneticPr fontId="4"/>
  </si>
  <si>
    <t>秘密取扱者名簿、引継証明簿、携帯型情報通信・記録機器持込み申請・許可書、点検簿</t>
    <rPh sb="0" eb="2">
      <t>ヒミツ</t>
    </rPh>
    <rPh sb="10" eb="12">
      <t>ショウメイ</t>
    </rPh>
    <rPh sb="12" eb="13">
      <t>ボ</t>
    </rPh>
    <rPh sb="36" eb="38">
      <t>テンケン</t>
    </rPh>
    <rPh sb="38" eb="39">
      <t>ボ</t>
    </rPh>
    <phoneticPr fontId="4"/>
  </si>
  <si>
    <t>・取扱者名簿</t>
    <rPh sb="1" eb="3">
      <t>トリアツカイ</t>
    </rPh>
    <rPh sb="3" eb="4">
      <t>シャ</t>
    </rPh>
    <rPh sb="4" eb="6">
      <t>メイボ</t>
    </rPh>
    <phoneticPr fontId="4"/>
  </si>
  <si>
    <t>立入許可証発行台帳、立入者名簿</t>
    <rPh sb="2" eb="5">
      <t>キョカショウ</t>
    </rPh>
    <rPh sb="5" eb="7">
      <t>ハッコウ</t>
    </rPh>
    <rPh sb="7" eb="9">
      <t>ダイチョウ</t>
    </rPh>
    <rPh sb="10" eb="12">
      <t>タチイリ</t>
    </rPh>
    <rPh sb="12" eb="13">
      <t>シャ</t>
    </rPh>
    <rPh sb="13" eb="15">
      <t>メイボ</t>
    </rPh>
    <phoneticPr fontId="4"/>
  </si>
  <si>
    <t>・立入許可証発行台帳</t>
    <rPh sb="3" eb="6">
      <t>キョカショウ</t>
    </rPh>
    <rPh sb="6" eb="8">
      <t>ハッコウ</t>
    </rPh>
    <rPh sb="8" eb="10">
      <t>ダイチョウ</t>
    </rPh>
    <phoneticPr fontId="4"/>
  </si>
  <si>
    <t>・立入者名簿</t>
    <phoneticPr fontId="4"/>
  </si>
  <si>
    <t>特定秘密取扱職員名簿、特定秘密点検記録簿、特定秘密引継証明簿</t>
    <rPh sb="0" eb="4">
      <t>トクテイヒミツ</t>
    </rPh>
    <rPh sb="4" eb="6">
      <t>トリアツカイ</t>
    </rPh>
    <rPh sb="6" eb="8">
      <t>ショクイン</t>
    </rPh>
    <rPh sb="8" eb="10">
      <t>メイボ</t>
    </rPh>
    <rPh sb="11" eb="15">
      <t>トクテイヒミツ</t>
    </rPh>
    <rPh sb="15" eb="17">
      <t>テンケン</t>
    </rPh>
    <rPh sb="17" eb="20">
      <t>キロクボ</t>
    </rPh>
    <rPh sb="21" eb="23">
      <t>トクテイ</t>
    </rPh>
    <rPh sb="23" eb="25">
      <t>ヒミツ</t>
    </rPh>
    <rPh sb="25" eb="27">
      <t>ヒキツ</t>
    </rPh>
    <rPh sb="27" eb="29">
      <t>ショウメイ</t>
    </rPh>
    <rPh sb="29" eb="30">
      <t>ボ</t>
    </rPh>
    <phoneticPr fontId="4"/>
  </si>
  <si>
    <t>・特定秘密取扱職員名簿</t>
    <rPh sb="1" eb="5">
      <t>トクテイヒミツ</t>
    </rPh>
    <rPh sb="5" eb="7">
      <t>トリアツカイ</t>
    </rPh>
    <rPh sb="7" eb="9">
      <t>ショクイン</t>
    </rPh>
    <rPh sb="9" eb="11">
      <t>メイボ</t>
    </rPh>
    <phoneticPr fontId="4"/>
  </si>
  <si>
    <t>・特定秘密点検記録簿</t>
    <phoneticPr fontId="4"/>
  </si>
  <si>
    <t>・特定秘密引継証明簿</t>
    <phoneticPr fontId="4"/>
  </si>
  <si>
    <t>・立入申請書</t>
    <rPh sb="1" eb="3">
      <t>タチイリ</t>
    </rPh>
    <rPh sb="3" eb="6">
      <t>シンセイショ</t>
    </rPh>
    <phoneticPr fontId="4"/>
  </si>
  <si>
    <t>特定秘密合議簿、特定秘密保管容器文字盤変更記録簿、特定秘密保管容器施錠等点検簿、特定秘密保管容器かぎ申し送り簿、保全教育実施記録簿</t>
    <rPh sb="0" eb="2">
      <t>トクテイ</t>
    </rPh>
    <rPh sb="2" eb="4">
      <t>ヒミツ</t>
    </rPh>
    <rPh sb="4" eb="6">
      <t>ゴウギ</t>
    </rPh>
    <rPh sb="6" eb="7">
      <t>ボ</t>
    </rPh>
    <rPh sb="8" eb="10">
      <t>トクテイ</t>
    </rPh>
    <rPh sb="10" eb="12">
      <t>ヒミツ</t>
    </rPh>
    <rPh sb="12" eb="16">
      <t>ホカンヨウキ</t>
    </rPh>
    <rPh sb="16" eb="19">
      <t>モジバン</t>
    </rPh>
    <rPh sb="19" eb="21">
      <t>ヘンコウ</t>
    </rPh>
    <rPh sb="21" eb="24">
      <t>キロクボ</t>
    </rPh>
    <rPh sb="25" eb="27">
      <t>トクテイ</t>
    </rPh>
    <rPh sb="27" eb="29">
      <t>ヒミツ</t>
    </rPh>
    <rPh sb="29" eb="33">
      <t>ホカンヨウキ</t>
    </rPh>
    <rPh sb="33" eb="35">
      <t>セジョウ</t>
    </rPh>
    <rPh sb="35" eb="36">
      <t>トウ</t>
    </rPh>
    <rPh sb="36" eb="38">
      <t>テンケン</t>
    </rPh>
    <rPh sb="38" eb="39">
      <t>ボ</t>
    </rPh>
    <rPh sb="40" eb="42">
      <t>トクテイ</t>
    </rPh>
    <rPh sb="42" eb="44">
      <t>ヒミツ</t>
    </rPh>
    <rPh sb="44" eb="46">
      <t>ホカン</t>
    </rPh>
    <rPh sb="46" eb="48">
      <t>ヨウキ</t>
    </rPh>
    <rPh sb="50" eb="51">
      <t>モウ</t>
    </rPh>
    <rPh sb="52" eb="53">
      <t>オク</t>
    </rPh>
    <rPh sb="54" eb="55">
      <t>ボ</t>
    </rPh>
    <rPh sb="56" eb="58">
      <t>ホゼン</t>
    </rPh>
    <rPh sb="58" eb="60">
      <t>キョウイク</t>
    </rPh>
    <rPh sb="60" eb="62">
      <t>ジッシ</t>
    </rPh>
    <rPh sb="62" eb="65">
      <t>キロクボ</t>
    </rPh>
    <phoneticPr fontId="4"/>
  </si>
  <si>
    <t>・特定秘密合議簿</t>
    <rPh sb="1" eb="3">
      <t>トクテイ</t>
    </rPh>
    <rPh sb="3" eb="5">
      <t>ヒミツ</t>
    </rPh>
    <rPh sb="5" eb="7">
      <t>ゴウギ</t>
    </rPh>
    <rPh sb="7" eb="8">
      <t>ボ</t>
    </rPh>
    <phoneticPr fontId="4"/>
  </si>
  <si>
    <t>・特定秘密保管容器文字盤変更記録簿</t>
    <phoneticPr fontId="4"/>
  </si>
  <si>
    <t>・特定秘密保管容器施錠等点検簿</t>
    <phoneticPr fontId="4"/>
  </si>
  <si>
    <t>・特定秘密保管容器かぎ申し送り簿</t>
    <phoneticPr fontId="4"/>
  </si>
  <si>
    <t>・保全教育実施記録簿</t>
    <phoneticPr fontId="4"/>
  </si>
  <si>
    <t>講演等発表申請書、保全教育実施記録、秘密の文書等基地外持出許可申請書、保管容器文字盤変更記録簿、保管容器施錠等点検簿、注意等複製等配布簿、チェックシート</t>
    <rPh sb="0" eb="3">
      <t>コウエントウ</t>
    </rPh>
    <rPh sb="3" eb="5">
      <t>ハッピョウ</t>
    </rPh>
    <rPh sb="5" eb="8">
      <t>シンセイショ</t>
    </rPh>
    <rPh sb="9" eb="13">
      <t>ホゼンキョウイク</t>
    </rPh>
    <rPh sb="13" eb="15">
      <t>ジッシ</t>
    </rPh>
    <rPh sb="15" eb="17">
      <t>キロク</t>
    </rPh>
    <rPh sb="18" eb="20">
      <t>ヒミツ</t>
    </rPh>
    <rPh sb="21" eb="23">
      <t>ブンショ</t>
    </rPh>
    <rPh sb="23" eb="24">
      <t>トウ</t>
    </rPh>
    <rPh sb="24" eb="26">
      <t>キチ</t>
    </rPh>
    <rPh sb="26" eb="27">
      <t>ガイ</t>
    </rPh>
    <rPh sb="27" eb="29">
      <t>モチダシ</t>
    </rPh>
    <rPh sb="29" eb="31">
      <t>キョカ</t>
    </rPh>
    <rPh sb="31" eb="34">
      <t>シンセイショ</t>
    </rPh>
    <rPh sb="35" eb="39">
      <t>ホカンヨウキ</t>
    </rPh>
    <rPh sb="39" eb="42">
      <t>モジバン</t>
    </rPh>
    <rPh sb="42" eb="44">
      <t>ヘンコウ</t>
    </rPh>
    <rPh sb="44" eb="47">
      <t>キロクボ</t>
    </rPh>
    <rPh sb="48" eb="52">
      <t>ホカンヨウキ</t>
    </rPh>
    <rPh sb="52" eb="54">
      <t>セジョウ</t>
    </rPh>
    <rPh sb="54" eb="55">
      <t>トウ</t>
    </rPh>
    <rPh sb="55" eb="58">
      <t>テンケンボ</t>
    </rPh>
    <rPh sb="59" eb="62">
      <t>チュウイトウ</t>
    </rPh>
    <rPh sb="62" eb="64">
      <t>フクセイ</t>
    </rPh>
    <rPh sb="64" eb="65">
      <t>トウ</t>
    </rPh>
    <rPh sb="65" eb="67">
      <t>ハイフ</t>
    </rPh>
    <rPh sb="67" eb="68">
      <t>ボ</t>
    </rPh>
    <phoneticPr fontId="4"/>
  </si>
  <si>
    <t xml:space="preserve">・講演等発表申請書
</t>
    <rPh sb="1" eb="4">
      <t>コウエントウ</t>
    </rPh>
    <rPh sb="4" eb="6">
      <t>ハッピョウ</t>
    </rPh>
    <rPh sb="6" eb="9">
      <t>シンセイショ</t>
    </rPh>
    <phoneticPr fontId="4"/>
  </si>
  <si>
    <t>・保全教育実施記録</t>
    <phoneticPr fontId="4"/>
  </si>
  <si>
    <t>・秘密の文書等基地外持出許可申請書</t>
    <phoneticPr fontId="4"/>
  </si>
  <si>
    <t>・保管容器文字盤変更記録簿</t>
    <phoneticPr fontId="4"/>
  </si>
  <si>
    <t>・保管容器施錠等点検簿</t>
    <phoneticPr fontId="4"/>
  </si>
  <si>
    <t>・注意等複製等配布簿</t>
    <phoneticPr fontId="4"/>
  </si>
  <si>
    <t>・チェックシート</t>
    <phoneticPr fontId="4"/>
  </si>
  <si>
    <t>・情報保全業務</t>
    <phoneticPr fontId="4"/>
  </si>
  <si>
    <t>・再発防止</t>
    <rPh sb="1" eb="5">
      <t>サイハツボウシ</t>
    </rPh>
    <phoneticPr fontId="5"/>
  </si>
  <si>
    <t>・取扱資格カード交付リスト</t>
    <phoneticPr fontId="5"/>
  </si>
  <si>
    <t>適格性の確認等に関する文書</t>
    <rPh sb="0" eb="3">
      <t>テキカクセイ</t>
    </rPh>
    <rPh sb="4" eb="6">
      <t>カクニン</t>
    </rPh>
    <rPh sb="6" eb="7">
      <t>ナド</t>
    </rPh>
    <rPh sb="8" eb="9">
      <t>カン</t>
    </rPh>
    <phoneticPr fontId="5"/>
  </si>
  <si>
    <t>秘密の取扱いに関する適格性の確認等に関する訓令に基づく適格性確認等に関する資料</t>
    <rPh sb="24" eb="25">
      <t>モト</t>
    </rPh>
    <rPh sb="27" eb="30">
      <t>テキカクセイ</t>
    </rPh>
    <rPh sb="30" eb="32">
      <t>カクニン</t>
    </rPh>
    <rPh sb="32" eb="33">
      <t>ナド</t>
    </rPh>
    <rPh sb="34" eb="35">
      <t>カン</t>
    </rPh>
    <rPh sb="37" eb="39">
      <t>シリョウ</t>
    </rPh>
    <phoneticPr fontId="5"/>
  </si>
  <si>
    <t>・秘密の取扱いに関する適格性の確認等に関する訓令に基づく適格性確認等に関する資料</t>
    <rPh sb="25" eb="26">
      <t>モト</t>
    </rPh>
    <rPh sb="28" eb="31">
      <t>テキカクセイ</t>
    </rPh>
    <rPh sb="31" eb="33">
      <t>カクニン</t>
    </rPh>
    <rPh sb="33" eb="34">
      <t>ナド</t>
    </rPh>
    <rPh sb="35" eb="36">
      <t>カン</t>
    </rPh>
    <rPh sb="38" eb="40">
      <t>シリョウ</t>
    </rPh>
    <phoneticPr fontId="5"/>
  </si>
  <si>
    <r>
      <t>秘密の取扱いに関する適格性の確認等に関する訓令第１３条第３項又は第１５条第３項に規定する決定の日に係る特定日以後</t>
    </r>
    <r>
      <rPr>
        <strike/>
        <sz val="8"/>
        <rFont val="ＭＳ 明朝"/>
        <family val="1"/>
        <charset val="128"/>
      </rPr>
      <t xml:space="preserve">
</t>
    </r>
    <r>
      <rPr>
        <sz val="8"/>
        <rFont val="ＭＳ 明朝"/>
        <family val="1"/>
        <charset val="128"/>
      </rPr>
      <t>５年</t>
    </r>
    <rPh sb="0" eb="2">
      <t>ヒミツ</t>
    </rPh>
    <rPh sb="3" eb="5">
      <t>トリアツカ</t>
    </rPh>
    <rPh sb="7" eb="8">
      <t>カン</t>
    </rPh>
    <rPh sb="10" eb="13">
      <t>テキカクセイ</t>
    </rPh>
    <rPh sb="14" eb="16">
      <t>カクニン</t>
    </rPh>
    <rPh sb="16" eb="17">
      <t>トウ</t>
    </rPh>
    <rPh sb="18" eb="19">
      <t>カン</t>
    </rPh>
    <rPh sb="21" eb="23">
      <t>クンレイ</t>
    </rPh>
    <rPh sb="23" eb="24">
      <t>ダイ</t>
    </rPh>
    <rPh sb="26" eb="27">
      <t>ジョウ</t>
    </rPh>
    <rPh sb="27" eb="28">
      <t>ダイ</t>
    </rPh>
    <rPh sb="29" eb="30">
      <t>コウ</t>
    </rPh>
    <rPh sb="30" eb="31">
      <t>マタ</t>
    </rPh>
    <rPh sb="32" eb="33">
      <t>ダイ</t>
    </rPh>
    <rPh sb="35" eb="36">
      <t>ジョウ</t>
    </rPh>
    <rPh sb="36" eb="37">
      <t>ダイ</t>
    </rPh>
    <rPh sb="38" eb="39">
      <t>コウ</t>
    </rPh>
    <rPh sb="40" eb="42">
      <t>キテイ</t>
    </rPh>
    <rPh sb="44" eb="46">
      <t>ケッテイ</t>
    </rPh>
    <rPh sb="47" eb="48">
      <t>ヒ</t>
    </rPh>
    <rPh sb="49" eb="50">
      <t>カカ</t>
    </rPh>
    <rPh sb="51" eb="54">
      <t>トクテイビ</t>
    </rPh>
    <rPh sb="54" eb="56">
      <t>イゴ</t>
    </rPh>
    <rPh sb="58" eb="59">
      <t>ネン</t>
    </rPh>
    <phoneticPr fontId="5"/>
  </si>
  <si>
    <t>・適格性等の確認等に関する処置</t>
    <rPh sb="1" eb="5">
      <t>テキカクセイトウ</t>
    </rPh>
    <rPh sb="6" eb="8">
      <t>カクニン</t>
    </rPh>
    <rPh sb="8" eb="9">
      <t>トウ</t>
    </rPh>
    <rPh sb="10" eb="11">
      <t>カン</t>
    </rPh>
    <rPh sb="13" eb="15">
      <t>ショチ</t>
    </rPh>
    <phoneticPr fontId="4"/>
  </si>
  <si>
    <t>・適格性等の確認要領等に関する文書</t>
    <rPh sb="1" eb="5">
      <t>テキカクセイトウ</t>
    </rPh>
    <rPh sb="6" eb="10">
      <t>カクニンヨウリョウ</t>
    </rPh>
    <rPh sb="10" eb="11">
      <t>トウ</t>
    </rPh>
    <rPh sb="12" eb="13">
      <t>カン</t>
    </rPh>
    <rPh sb="15" eb="17">
      <t>ブンショ</t>
    </rPh>
    <phoneticPr fontId="4"/>
  </si>
  <si>
    <t>適性評価の実施等に関する文書</t>
    <rPh sb="0" eb="2">
      <t>テキセイ</t>
    </rPh>
    <rPh sb="2" eb="4">
      <t>ヒョウカ</t>
    </rPh>
    <rPh sb="5" eb="7">
      <t>ジッシ</t>
    </rPh>
    <rPh sb="7" eb="8">
      <t>ナド</t>
    </rPh>
    <rPh sb="9" eb="10">
      <t>カン</t>
    </rPh>
    <phoneticPr fontId="5"/>
  </si>
  <si>
    <t>候補者名簿（行政機関の職員）、適性評価の実施についての同意書、公務所又は公私の団体への照会等についての同意書、質問票（適性評価）、調査票（適性評価）及び特定秘密の保護に関する誓約書等、適性評価の実施に当たって作成又は取得した文書等（評価対象者から不同意書又は同意の取下書が提出された場合の適性評価の実施に当たって作成又は取得した文書等を除く。）</t>
    <phoneticPr fontId="5"/>
  </si>
  <si>
    <t>・候補者名簿（行政機関の職員）</t>
    <rPh sb="1" eb="4">
      <t>コウホシャ</t>
    </rPh>
    <rPh sb="4" eb="6">
      <t>メイボ</t>
    </rPh>
    <rPh sb="7" eb="11">
      <t>ギョウセイキカン</t>
    </rPh>
    <rPh sb="12" eb="14">
      <t>ショクイン</t>
    </rPh>
    <phoneticPr fontId="4"/>
  </si>
  <si>
    <t>評価対象者に対し、特定秘密の取扱いに関する適性評価の実施に関する訓令第１９条第３項、第２２条第１項、第２３条第１項、第４６条第１項又は第４７条第１項の規定による通知を行った日に係る特定日以後５年</t>
    <rPh sb="88" eb="89">
      <t>カカ</t>
    </rPh>
    <rPh sb="90" eb="93">
      <t>トクテイビ</t>
    </rPh>
    <rPh sb="93" eb="95">
      <t>イゴ</t>
    </rPh>
    <phoneticPr fontId="5"/>
  </si>
  <si>
    <t>・適性評価の実施についての同意書</t>
    <phoneticPr fontId="4"/>
  </si>
  <si>
    <t>・公務所又は公私の団体への商会等についての同意書</t>
    <phoneticPr fontId="4"/>
  </si>
  <si>
    <t>・質問票（適性評価）</t>
    <phoneticPr fontId="4"/>
  </si>
  <si>
    <t>・調査票（適性評価）及び特定秘密の保護に関する誓約書等</t>
    <phoneticPr fontId="4"/>
  </si>
  <si>
    <t>・適性評価の実施に当たって作成又は取得した文書等（評価対象者から不同意書又は同意の取下書が提出された場合の適性評価の実施に当たって作成又は取得した文書を除く。）</t>
    <phoneticPr fontId="4"/>
  </si>
  <si>
    <t>・適性評価に関する文書（発簡・来簡）</t>
    <rPh sb="1" eb="3">
      <t>テキセイ</t>
    </rPh>
    <rPh sb="3" eb="5">
      <t>ヒョウカ</t>
    </rPh>
    <rPh sb="6" eb="7">
      <t>カン</t>
    </rPh>
    <rPh sb="9" eb="11">
      <t>ブンショ</t>
    </rPh>
    <rPh sb="12" eb="14">
      <t>ハツカン</t>
    </rPh>
    <rPh sb="15" eb="17">
      <t>ライカン</t>
    </rPh>
    <phoneticPr fontId="4"/>
  </si>
  <si>
    <t>・適性評価に関する処置</t>
    <rPh sb="1" eb="3">
      <t>テキセイ</t>
    </rPh>
    <rPh sb="3" eb="5">
      <t>ヒョウカ</t>
    </rPh>
    <rPh sb="6" eb="7">
      <t>カン</t>
    </rPh>
    <rPh sb="9" eb="11">
      <t>ショチ</t>
    </rPh>
    <phoneticPr fontId="4"/>
  </si>
  <si>
    <t>評価対象者が特定秘密を漏らすおそれがないと認められた者であった場合の特定秘密の取扱いに関する適性評価の実施に関する訓令第２４条又は第４８条第１項の規定による通知に係る文書等</t>
    <phoneticPr fontId="5"/>
  </si>
  <si>
    <t>・評価対象者が特定秘密を漏らすおそれがないと認められた者であった場合の特定秘密の取扱いに関する適性評価の実施に関する訓令第２４条又は第４８条第１項の規定による通知に係る文書等</t>
    <rPh sb="1" eb="3">
      <t>ヒョウカ</t>
    </rPh>
    <rPh sb="3" eb="6">
      <t>タイショウシャ</t>
    </rPh>
    <rPh sb="7" eb="11">
      <t>トクテイヒミツ</t>
    </rPh>
    <rPh sb="12" eb="13">
      <t>モ</t>
    </rPh>
    <rPh sb="22" eb="23">
      <t>ミト</t>
    </rPh>
    <rPh sb="27" eb="28">
      <t>モノ</t>
    </rPh>
    <rPh sb="32" eb="34">
      <t>バアイ</t>
    </rPh>
    <rPh sb="35" eb="39">
      <t>トクテイヒミツ</t>
    </rPh>
    <rPh sb="40" eb="42">
      <t>トリアツカイ</t>
    </rPh>
    <rPh sb="44" eb="45">
      <t>カン</t>
    </rPh>
    <rPh sb="47" eb="49">
      <t>テキセイ</t>
    </rPh>
    <rPh sb="49" eb="51">
      <t>ヒョウカ</t>
    </rPh>
    <rPh sb="52" eb="54">
      <t>ジッシ</t>
    </rPh>
    <rPh sb="55" eb="56">
      <t>カン</t>
    </rPh>
    <rPh sb="58" eb="60">
      <t>クンレイ</t>
    </rPh>
    <rPh sb="60" eb="61">
      <t>ダイ</t>
    </rPh>
    <rPh sb="63" eb="64">
      <t>ジョウ</t>
    </rPh>
    <rPh sb="64" eb="65">
      <t>マタ</t>
    </rPh>
    <rPh sb="66" eb="67">
      <t>ダイ</t>
    </rPh>
    <rPh sb="69" eb="70">
      <t>ジョウ</t>
    </rPh>
    <rPh sb="70" eb="71">
      <t>ダイ</t>
    </rPh>
    <rPh sb="72" eb="73">
      <t>コウ</t>
    </rPh>
    <rPh sb="74" eb="76">
      <t>キテイ</t>
    </rPh>
    <rPh sb="79" eb="81">
      <t>ツウチ</t>
    </rPh>
    <rPh sb="82" eb="83">
      <t>カカ</t>
    </rPh>
    <rPh sb="84" eb="86">
      <t>ブンショ</t>
    </rPh>
    <rPh sb="86" eb="87">
      <t>トウ</t>
    </rPh>
    <phoneticPr fontId="4"/>
  </si>
  <si>
    <t>当該文書等を取得した日に係る特定日以後５年</t>
    <rPh sb="0" eb="2">
      <t>トウガイ</t>
    </rPh>
    <rPh sb="2" eb="4">
      <t>ブンショ</t>
    </rPh>
    <rPh sb="4" eb="5">
      <t>トウ</t>
    </rPh>
    <rPh sb="6" eb="8">
      <t>シュトク</t>
    </rPh>
    <rPh sb="10" eb="11">
      <t>ヒ</t>
    </rPh>
    <rPh sb="12" eb="13">
      <t>カカ</t>
    </rPh>
    <rPh sb="14" eb="17">
      <t>トクテイビ</t>
    </rPh>
    <rPh sb="17" eb="19">
      <t>イゴ</t>
    </rPh>
    <rPh sb="20" eb="21">
      <t>ネン</t>
    </rPh>
    <phoneticPr fontId="5"/>
  </si>
  <si>
    <t>評価対象者から不同意書又は同意の取下書が提出された場合の適性評価の実施に当たって作成又は取得した文書等</t>
    <phoneticPr fontId="5"/>
  </si>
  <si>
    <t>・評価対象者から不同意書又は同意の取下書が提出された場合の適性評価の実施に当たっては作成又は取得した文書等</t>
    <rPh sb="1" eb="3">
      <t>ヒョウカ</t>
    </rPh>
    <rPh sb="3" eb="6">
      <t>タイショウシャ</t>
    </rPh>
    <rPh sb="8" eb="11">
      <t>フドウイ</t>
    </rPh>
    <rPh sb="11" eb="12">
      <t>ショ</t>
    </rPh>
    <rPh sb="12" eb="13">
      <t>マタ</t>
    </rPh>
    <rPh sb="14" eb="16">
      <t>ドウイ</t>
    </rPh>
    <rPh sb="17" eb="19">
      <t>トリサ</t>
    </rPh>
    <rPh sb="19" eb="20">
      <t>ショ</t>
    </rPh>
    <rPh sb="21" eb="23">
      <t>テイシュツ</t>
    </rPh>
    <rPh sb="26" eb="28">
      <t>バアイ</t>
    </rPh>
    <rPh sb="29" eb="33">
      <t>テキセイヒョウカ</t>
    </rPh>
    <rPh sb="34" eb="36">
      <t>ジッシ</t>
    </rPh>
    <rPh sb="37" eb="38">
      <t>ア</t>
    </rPh>
    <rPh sb="42" eb="44">
      <t>サクセイ</t>
    </rPh>
    <rPh sb="44" eb="45">
      <t>マタ</t>
    </rPh>
    <rPh sb="46" eb="48">
      <t>シュトク</t>
    </rPh>
    <rPh sb="50" eb="52">
      <t>ブンショ</t>
    </rPh>
    <rPh sb="52" eb="53">
      <t>トウ</t>
    </rPh>
    <phoneticPr fontId="4"/>
  </si>
  <si>
    <t>不同意書又は同意の取下書が提出された日に係る特定日以後３年</t>
    <rPh sb="0" eb="3">
      <t>フドウイ</t>
    </rPh>
    <rPh sb="3" eb="4">
      <t>ショ</t>
    </rPh>
    <rPh sb="4" eb="5">
      <t>マタ</t>
    </rPh>
    <rPh sb="6" eb="8">
      <t>ドウイ</t>
    </rPh>
    <rPh sb="9" eb="10">
      <t>ト</t>
    </rPh>
    <rPh sb="10" eb="11">
      <t>クダ</t>
    </rPh>
    <rPh sb="11" eb="12">
      <t>ショ</t>
    </rPh>
    <rPh sb="13" eb="15">
      <t>テイシュツ</t>
    </rPh>
    <rPh sb="18" eb="19">
      <t>ヒ</t>
    </rPh>
    <rPh sb="20" eb="21">
      <t>カカ</t>
    </rPh>
    <rPh sb="22" eb="25">
      <t>トクテイビ</t>
    </rPh>
    <rPh sb="25" eb="27">
      <t>イゴ</t>
    </rPh>
    <rPh sb="28" eb="29">
      <t>ネン</t>
    </rPh>
    <phoneticPr fontId="5"/>
  </si>
  <si>
    <t>苦情の処理に当たって作成又は取得した文書等</t>
    <phoneticPr fontId="5"/>
  </si>
  <si>
    <t>・苦情の処理に当たって作成又は取得した文書等</t>
    <rPh sb="1" eb="3">
      <t>クジョウ</t>
    </rPh>
    <rPh sb="4" eb="6">
      <t>ショリ</t>
    </rPh>
    <rPh sb="7" eb="8">
      <t>ア</t>
    </rPh>
    <rPh sb="11" eb="13">
      <t>サクセイ</t>
    </rPh>
    <rPh sb="13" eb="14">
      <t>マタ</t>
    </rPh>
    <rPh sb="15" eb="17">
      <t>シュトク</t>
    </rPh>
    <rPh sb="19" eb="21">
      <t>ブンショ</t>
    </rPh>
    <rPh sb="21" eb="22">
      <t>トウ</t>
    </rPh>
    <phoneticPr fontId="4"/>
  </si>
  <si>
    <t>特定秘密の取扱いに関する適性評価の実施に関する訓令第２８条第１項又は第５０条第１項の規定に係る通知を行った日に係る特定日以後３年又はそれ以上の期間</t>
    <rPh sb="23" eb="25">
      <t>クンレイ</t>
    </rPh>
    <rPh sb="25" eb="26">
      <t>ダイ</t>
    </rPh>
    <rPh sb="28" eb="29">
      <t>ジョウ</t>
    </rPh>
    <rPh sb="29" eb="30">
      <t>ダイ</t>
    </rPh>
    <rPh sb="31" eb="32">
      <t>コウ</t>
    </rPh>
    <rPh sb="32" eb="33">
      <t>マタ</t>
    </rPh>
    <rPh sb="34" eb="35">
      <t>ダイ</t>
    </rPh>
    <rPh sb="37" eb="38">
      <t>ジョウ</t>
    </rPh>
    <rPh sb="38" eb="39">
      <t>ダイ</t>
    </rPh>
    <rPh sb="40" eb="41">
      <t>コウ</t>
    </rPh>
    <rPh sb="42" eb="44">
      <t>キテイ</t>
    </rPh>
    <rPh sb="45" eb="46">
      <t>カカ</t>
    </rPh>
    <rPh sb="47" eb="49">
      <t>ツウチ</t>
    </rPh>
    <rPh sb="50" eb="51">
      <t>オコナ</t>
    </rPh>
    <rPh sb="53" eb="54">
      <t>ヒ</t>
    </rPh>
    <rPh sb="55" eb="56">
      <t>カカ</t>
    </rPh>
    <rPh sb="57" eb="60">
      <t>トクテイビ</t>
    </rPh>
    <rPh sb="60" eb="62">
      <t>イゴ</t>
    </rPh>
    <rPh sb="63" eb="64">
      <t>ネン</t>
    </rPh>
    <rPh sb="64" eb="65">
      <t>マタ</t>
    </rPh>
    <rPh sb="68" eb="70">
      <t>イジョウ</t>
    </rPh>
    <rPh sb="71" eb="73">
      <t>キカン</t>
    </rPh>
    <phoneticPr fontId="5"/>
  </si>
  <si>
    <t>秘密保全に関する規則</t>
    <rPh sb="0" eb="4">
      <t>ヒミツホゼン</t>
    </rPh>
    <rPh sb="5" eb="6">
      <t>カン</t>
    </rPh>
    <rPh sb="8" eb="10">
      <t>キソク</t>
    </rPh>
    <phoneticPr fontId="4"/>
  </si>
  <si>
    <t>秘密保全規則の改正、秘密保全に関する通達</t>
    <rPh sb="0" eb="4">
      <t>ヒミツホゼン</t>
    </rPh>
    <rPh sb="4" eb="6">
      <t>キソク</t>
    </rPh>
    <rPh sb="7" eb="9">
      <t>カイセイ</t>
    </rPh>
    <rPh sb="10" eb="14">
      <t>ヒミツホゼン</t>
    </rPh>
    <rPh sb="15" eb="16">
      <t>カン</t>
    </rPh>
    <rPh sb="18" eb="20">
      <t>ツウタツ</t>
    </rPh>
    <phoneticPr fontId="4"/>
  </si>
  <si>
    <t>・秘密保全に関わる来簡文書（通知）</t>
    <rPh sb="1" eb="5">
      <t>ヒミツホゼン</t>
    </rPh>
    <rPh sb="6" eb="7">
      <t>カカ</t>
    </rPh>
    <rPh sb="9" eb="13">
      <t>ライカンブンショ</t>
    </rPh>
    <rPh sb="14" eb="16">
      <t>ツウチ</t>
    </rPh>
    <phoneticPr fontId="4"/>
  </si>
  <si>
    <t>・秘密保全規則の改正</t>
    <rPh sb="1" eb="5">
      <t>ヒミツホゼン</t>
    </rPh>
    <rPh sb="5" eb="7">
      <t>キソク</t>
    </rPh>
    <rPh sb="8" eb="10">
      <t>カイセイ</t>
    </rPh>
    <phoneticPr fontId="4"/>
  </si>
  <si>
    <t>・秘密保全に関する通達</t>
    <rPh sb="1" eb="5">
      <t>ヒミツホゼン</t>
    </rPh>
    <rPh sb="6" eb="7">
      <t>カン</t>
    </rPh>
    <rPh sb="9" eb="11">
      <t>ツウタツ</t>
    </rPh>
    <phoneticPr fontId="4"/>
  </si>
  <si>
    <t>・秘密保全業務に関する文書（実施要領等）</t>
    <rPh sb="1" eb="5">
      <t>ヒミツホゼン</t>
    </rPh>
    <rPh sb="5" eb="7">
      <t>ギョウム</t>
    </rPh>
    <rPh sb="8" eb="9">
      <t>カン</t>
    </rPh>
    <rPh sb="11" eb="13">
      <t>ブンショ</t>
    </rPh>
    <rPh sb="14" eb="19">
      <t>ジッシヨウリョウトウ</t>
    </rPh>
    <phoneticPr fontId="4"/>
  </si>
  <si>
    <t>・電子メール利用者に対する教育及び試験実施記録</t>
    <phoneticPr fontId="5"/>
  </si>
  <si>
    <t>・情報保全計画</t>
    <rPh sb="1" eb="7">
      <t>ジョウホウホゼンケイカク</t>
    </rPh>
    <phoneticPr fontId="3"/>
  </si>
  <si>
    <t>・特定行政文書ファイル等に資する事項の報告に係るデータの
　作成及び提出について</t>
    <rPh sb="13" eb="14">
      <t>シ</t>
    </rPh>
    <rPh sb="16" eb="18">
      <t>ジコウ</t>
    </rPh>
    <rPh sb="19" eb="21">
      <t>ホウコク</t>
    </rPh>
    <rPh sb="22" eb="23">
      <t>カカ</t>
    </rPh>
    <rPh sb="30" eb="32">
      <t>サクセイ</t>
    </rPh>
    <rPh sb="32" eb="33">
      <t>オヨ</t>
    </rPh>
    <rPh sb="34" eb="36">
      <t>テイシュツ</t>
    </rPh>
    <phoneticPr fontId="4"/>
  </si>
  <si>
    <t>・定期秘密保全検査及び情報保証定期調査の実施等について</t>
    <rPh sb="1" eb="3">
      <t>テイキ</t>
    </rPh>
    <rPh sb="3" eb="5">
      <t>ヒミツ</t>
    </rPh>
    <rPh sb="5" eb="7">
      <t>ホゼン</t>
    </rPh>
    <rPh sb="7" eb="9">
      <t>ケンサ</t>
    </rPh>
    <rPh sb="9" eb="10">
      <t>オヨ</t>
    </rPh>
    <rPh sb="11" eb="13">
      <t>ジョウホウ</t>
    </rPh>
    <rPh sb="13" eb="15">
      <t>ホショウ</t>
    </rPh>
    <rPh sb="15" eb="17">
      <t>テイキ</t>
    </rPh>
    <rPh sb="17" eb="19">
      <t>チョウサ</t>
    </rPh>
    <rPh sb="20" eb="22">
      <t>ジッシ</t>
    </rPh>
    <rPh sb="22" eb="23">
      <t>トウ</t>
    </rPh>
    <phoneticPr fontId="3"/>
  </si>
  <si>
    <t>・秘密保全褒賞の基準達成について</t>
    <rPh sb="1" eb="7">
      <t>ヒミツホゼンホウショウ</t>
    </rPh>
    <rPh sb="8" eb="12">
      <t>キジュンタッセイ</t>
    </rPh>
    <phoneticPr fontId="3"/>
  </si>
  <si>
    <t>・秘密保全に係る業務　通知・報告</t>
    <phoneticPr fontId="5"/>
  </si>
  <si>
    <t>・秘密保全強化期間に関する文書</t>
    <phoneticPr fontId="5"/>
  </si>
  <si>
    <t>特別防衛秘密に関する文書</t>
    <rPh sb="0" eb="2">
      <t>トクベツ</t>
    </rPh>
    <rPh sb="2" eb="4">
      <t>ボウエイ</t>
    </rPh>
    <rPh sb="4" eb="6">
      <t>ヒミツ</t>
    </rPh>
    <rPh sb="7" eb="8">
      <t>カン</t>
    </rPh>
    <rPh sb="10" eb="12">
      <t>ブンショ</t>
    </rPh>
    <phoneticPr fontId="5"/>
  </si>
  <si>
    <t>特別防衛秘密取扱資格</t>
    <rPh sb="0" eb="4">
      <t>トクベツボウエイ</t>
    </rPh>
    <rPh sb="4" eb="6">
      <t>ヒミツ</t>
    </rPh>
    <rPh sb="6" eb="8">
      <t>トリアツカ</t>
    </rPh>
    <rPh sb="8" eb="10">
      <t>シカク</t>
    </rPh>
    <phoneticPr fontId="5"/>
  </si>
  <si>
    <t>・特別防衛秘密取扱資格の細部実施要領</t>
    <rPh sb="1" eb="3">
      <t>トクベツ</t>
    </rPh>
    <rPh sb="3" eb="5">
      <t>ボウエイ</t>
    </rPh>
    <rPh sb="5" eb="7">
      <t>ヒミツ</t>
    </rPh>
    <rPh sb="7" eb="9">
      <t>トリアツカイ</t>
    </rPh>
    <rPh sb="9" eb="11">
      <t>シカク</t>
    </rPh>
    <rPh sb="12" eb="14">
      <t>サイブ</t>
    </rPh>
    <rPh sb="14" eb="16">
      <t>ジッシ</t>
    </rPh>
    <rPh sb="16" eb="18">
      <t>ヨウリョウ</t>
    </rPh>
    <phoneticPr fontId="5"/>
  </si>
  <si>
    <t>基地防空用地対空誘導弾に関する文書</t>
    <rPh sb="12" eb="13">
      <t>カン</t>
    </rPh>
    <rPh sb="15" eb="17">
      <t>ブンショ</t>
    </rPh>
    <phoneticPr fontId="5"/>
  </si>
  <si>
    <t>基地防空用地対空誘導弾</t>
    <phoneticPr fontId="5"/>
  </si>
  <si>
    <t>・基地防空用地対空誘導弾の秘密事項について</t>
    <phoneticPr fontId="5"/>
  </si>
  <si>
    <t>情報運用</t>
    <rPh sb="0" eb="4">
      <t>ジョウホウウンヨウ</t>
    </rPh>
    <phoneticPr fontId="4"/>
  </si>
  <si>
    <t>情報運用に関する文書</t>
    <rPh sb="0" eb="4">
      <t>ジョウホウウンヨウ</t>
    </rPh>
    <rPh sb="5" eb="6">
      <t>カン</t>
    </rPh>
    <rPh sb="8" eb="10">
      <t>ブンショ</t>
    </rPh>
    <phoneticPr fontId="4"/>
  </si>
  <si>
    <t>情報運用規則</t>
    <rPh sb="0" eb="2">
      <t>ジョウホウ</t>
    </rPh>
    <rPh sb="2" eb="4">
      <t>ウンヨウ</t>
    </rPh>
    <rPh sb="4" eb="6">
      <t>キソク</t>
    </rPh>
    <phoneticPr fontId="4"/>
  </si>
  <si>
    <t>・教育資料（世界の空軍）</t>
    <rPh sb="1" eb="5">
      <t>キョウイクシリョウ</t>
    </rPh>
    <rPh sb="6" eb="8">
      <t>セカイ</t>
    </rPh>
    <rPh sb="9" eb="11">
      <t>クウグン</t>
    </rPh>
    <phoneticPr fontId="4"/>
  </si>
  <si>
    <t>・来簡　情報運用規則</t>
    <phoneticPr fontId="4"/>
  </si>
  <si>
    <t>その他の保全</t>
    <rPh sb="2" eb="3">
      <t>タ</t>
    </rPh>
    <rPh sb="4" eb="6">
      <t>ホゼン</t>
    </rPh>
    <phoneticPr fontId="4"/>
  </si>
  <si>
    <t>基地警備情勢</t>
    <rPh sb="0" eb="4">
      <t>キチケイビ</t>
    </rPh>
    <rPh sb="4" eb="6">
      <t>ジョウセイ</t>
    </rPh>
    <phoneticPr fontId="4"/>
  </si>
  <si>
    <t>・月間基地警備情勢</t>
    <rPh sb="1" eb="3">
      <t>ゲッカン</t>
    </rPh>
    <rPh sb="3" eb="9">
      <t>キチケイビジョウセイ</t>
    </rPh>
    <phoneticPr fontId="4"/>
  </si>
  <si>
    <t>適格性等の申請に係る文書</t>
    <rPh sb="0" eb="4">
      <t>テキカクセイトウ</t>
    </rPh>
    <rPh sb="5" eb="7">
      <t>シンセイ</t>
    </rPh>
    <rPh sb="8" eb="9">
      <t>カカ</t>
    </rPh>
    <rPh sb="10" eb="12">
      <t>ブンショ</t>
    </rPh>
    <phoneticPr fontId="3"/>
  </si>
  <si>
    <t>適格性等取扱資格申請要領</t>
    <rPh sb="0" eb="4">
      <t>テキカクセイトウ</t>
    </rPh>
    <rPh sb="4" eb="8">
      <t>トリアツカイシカク</t>
    </rPh>
    <rPh sb="8" eb="12">
      <t>シンセイヨウリョウ</t>
    </rPh>
    <phoneticPr fontId="4"/>
  </si>
  <si>
    <t>・適格性、適正評価等に係る取扱資格申請要領</t>
    <rPh sb="1" eb="4">
      <t>テキカクセイ</t>
    </rPh>
    <rPh sb="5" eb="9">
      <t>テキセイヒョウカ</t>
    </rPh>
    <rPh sb="9" eb="10">
      <t>トウ</t>
    </rPh>
    <rPh sb="11" eb="12">
      <t>カカ</t>
    </rPh>
    <rPh sb="13" eb="17">
      <t>トリアツカイシカク</t>
    </rPh>
    <rPh sb="17" eb="21">
      <t>シンセイヨウリョウ</t>
    </rPh>
    <phoneticPr fontId="3"/>
  </si>
  <si>
    <t>情報保全に関する文書</t>
    <rPh sb="0" eb="4">
      <t>ジョウホウホゼン</t>
    </rPh>
    <rPh sb="5" eb="6">
      <t>カン</t>
    </rPh>
    <rPh sb="8" eb="10">
      <t>ブンショ</t>
    </rPh>
    <phoneticPr fontId="3"/>
  </si>
  <si>
    <t>情報保全業務、注意事項等対応要領（通知）</t>
    <rPh sb="0" eb="4">
      <t>ジョウホウホゼン</t>
    </rPh>
    <rPh sb="4" eb="6">
      <t>ギョウム</t>
    </rPh>
    <rPh sb="7" eb="12">
      <t>チュウイジコウトウ</t>
    </rPh>
    <rPh sb="12" eb="16">
      <t>タイオウヨウリョウ</t>
    </rPh>
    <rPh sb="17" eb="19">
      <t>ツウチ</t>
    </rPh>
    <phoneticPr fontId="3"/>
  </si>
  <si>
    <t>・部外者からの不自然な働き掛けへの対応</t>
    <phoneticPr fontId="4"/>
  </si>
  <si>
    <t>・自衛隊情報保全隊等の業務処理等に関する協定について</t>
    <phoneticPr fontId="5"/>
  </si>
  <si>
    <t>・航空自衛隊の情報保全業務</t>
    <rPh sb="1" eb="6">
      <t>コウクウジエイタイ</t>
    </rPh>
    <phoneticPr fontId="4"/>
  </si>
  <si>
    <t>・秘密保全</t>
    <rPh sb="1" eb="5">
      <t>ヒミツホゼン</t>
    </rPh>
    <phoneticPr fontId="4"/>
  </si>
  <si>
    <t>・ソーシャルメディアの私的利用に関する注意事項等について</t>
    <rPh sb="11" eb="13">
      <t>シテキ</t>
    </rPh>
    <rPh sb="13" eb="15">
      <t>リヨウ</t>
    </rPh>
    <rPh sb="16" eb="17">
      <t>カン</t>
    </rPh>
    <rPh sb="19" eb="23">
      <t>チュウイジコウ</t>
    </rPh>
    <rPh sb="23" eb="24">
      <t>トウ</t>
    </rPh>
    <phoneticPr fontId="3"/>
  </si>
  <si>
    <t>・海外渡航後のチェックシート</t>
    <phoneticPr fontId="5"/>
  </si>
  <si>
    <t>情報一般</t>
    <rPh sb="0" eb="4">
      <t>ジョウホウイッパン</t>
    </rPh>
    <phoneticPr fontId="3"/>
  </si>
  <si>
    <t>運用規則</t>
    <rPh sb="0" eb="4">
      <t>ウンヨウキソク</t>
    </rPh>
    <phoneticPr fontId="4"/>
  </si>
  <si>
    <t>・航空教育集団情報運用規則</t>
    <phoneticPr fontId="5"/>
  </si>
  <si>
    <t>文書の保存期間の変更</t>
    <rPh sb="0" eb="2">
      <t>ブンショ</t>
    </rPh>
    <rPh sb="3" eb="7">
      <t>ホゾンキカン</t>
    </rPh>
    <rPh sb="8" eb="10">
      <t>ヘンコウ</t>
    </rPh>
    <phoneticPr fontId="4"/>
  </si>
  <si>
    <t>・文書保存期間等の変更について（情報運用規則）</t>
    <rPh sb="1" eb="7">
      <t>ブンショホゾンキカン</t>
    </rPh>
    <rPh sb="7" eb="8">
      <t>トウ</t>
    </rPh>
    <rPh sb="9" eb="11">
      <t>ヘンコウ</t>
    </rPh>
    <rPh sb="16" eb="22">
      <t>ジョウホウウンヨウキソク</t>
    </rPh>
    <phoneticPr fontId="3"/>
  </si>
  <si>
    <t>装備一般</t>
    <rPh sb="0" eb="2">
      <t>ソウビ</t>
    </rPh>
    <rPh sb="2" eb="4">
      <t>イッパン</t>
    </rPh>
    <phoneticPr fontId="5"/>
  </si>
  <si>
    <t>物品役務相互提供に関する文書</t>
    <rPh sb="0" eb="2">
      <t>ブッピン</t>
    </rPh>
    <rPh sb="2" eb="4">
      <t>エキム</t>
    </rPh>
    <rPh sb="4" eb="8">
      <t>ソウゴテイキョウ</t>
    </rPh>
    <rPh sb="9" eb="10">
      <t>カン</t>
    </rPh>
    <rPh sb="12" eb="14">
      <t>ブンショ</t>
    </rPh>
    <phoneticPr fontId="5"/>
  </si>
  <si>
    <t>日本政府と各国政府における物品等の相互提供に関する協定</t>
    <rPh sb="0" eb="2">
      <t>ニッポン</t>
    </rPh>
    <rPh sb="2" eb="4">
      <t>セイフ</t>
    </rPh>
    <rPh sb="5" eb="7">
      <t>カッコク</t>
    </rPh>
    <rPh sb="7" eb="9">
      <t>セイフ</t>
    </rPh>
    <rPh sb="13" eb="15">
      <t>ブッピン</t>
    </rPh>
    <rPh sb="15" eb="16">
      <t>トウ</t>
    </rPh>
    <rPh sb="17" eb="19">
      <t>ソウゴ</t>
    </rPh>
    <rPh sb="19" eb="21">
      <t>テイキョウ</t>
    </rPh>
    <rPh sb="22" eb="23">
      <t>カン</t>
    </rPh>
    <rPh sb="25" eb="27">
      <t>キョウテイ</t>
    </rPh>
    <phoneticPr fontId="4"/>
  </si>
  <si>
    <t>・△△における物品等の相互提供に関する協定</t>
    <rPh sb="7" eb="9">
      <t>ブッピン</t>
    </rPh>
    <rPh sb="9" eb="10">
      <t>トウ</t>
    </rPh>
    <rPh sb="11" eb="13">
      <t>ソウゴ</t>
    </rPh>
    <rPh sb="13" eb="15">
      <t>テイキョウ</t>
    </rPh>
    <rPh sb="16" eb="17">
      <t>カン</t>
    </rPh>
    <rPh sb="19" eb="21">
      <t>キョウテイ</t>
    </rPh>
    <phoneticPr fontId="4"/>
  </si>
  <si>
    <t>・日本国の自衛隊とアメリカ合衆国軍隊との間における後方支援、物品又は役務の相互の提供に関する日本国政府とアメリカ合衆国政府との間の協定</t>
    <phoneticPr fontId="5"/>
  </si>
  <si>
    <t>・日加物品役務相互提供に関する達</t>
    <phoneticPr fontId="5"/>
  </si>
  <si>
    <t>・物品役務相互提供</t>
    <rPh sb="1" eb="3">
      <t>ブッピン</t>
    </rPh>
    <rPh sb="3" eb="5">
      <t>エキム</t>
    </rPh>
    <rPh sb="5" eb="9">
      <t>ソウゴテイキョウ</t>
    </rPh>
    <phoneticPr fontId="5"/>
  </si>
  <si>
    <t>・航空自衛隊日独物品役務相互提供の実施に関する達</t>
    <phoneticPr fontId="5"/>
  </si>
  <si>
    <t>装備業務調査に関する文書</t>
    <rPh sb="0" eb="2">
      <t>ソウビ</t>
    </rPh>
    <rPh sb="2" eb="4">
      <t>ギョウム</t>
    </rPh>
    <rPh sb="4" eb="6">
      <t>チョウサ</t>
    </rPh>
    <rPh sb="7" eb="8">
      <t>カン</t>
    </rPh>
    <rPh sb="10" eb="12">
      <t>ブンショ</t>
    </rPh>
    <phoneticPr fontId="5"/>
  </si>
  <si>
    <t>装備業務調査結果について</t>
    <rPh sb="0" eb="2">
      <t>ソウビ</t>
    </rPh>
    <rPh sb="2" eb="4">
      <t>ギョウム</t>
    </rPh>
    <rPh sb="4" eb="6">
      <t>チョウサ</t>
    </rPh>
    <rPh sb="6" eb="8">
      <t>ケッカ</t>
    </rPh>
    <phoneticPr fontId="5"/>
  </si>
  <si>
    <t>・装備業務調査結果について</t>
    <rPh sb="1" eb="5">
      <t>ソウビギョウム</t>
    </rPh>
    <rPh sb="5" eb="7">
      <t>チョウサ</t>
    </rPh>
    <rPh sb="7" eb="9">
      <t>ケッカ</t>
    </rPh>
    <phoneticPr fontId="4"/>
  </si>
  <si>
    <t>調達等関係職員が業界関係者と接触する場合の対応要領に関する文書</t>
    <rPh sb="0" eb="3">
      <t>チョウタツトウ</t>
    </rPh>
    <rPh sb="3" eb="7">
      <t>カンケイショクイン</t>
    </rPh>
    <phoneticPr fontId="5"/>
  </si>
  <si>
    <t>業界関係者等と接触する場合における対応要領に関する教育等実施報告、対応要領、対応記録、接触記録</t>
    <rPh sb="33" eb="35">
      <t>タイオウ</t>
    </rPh>
    <rPh sb="35" eb="37">
      <t>ヨウリョウ</t>
    </rPh>
    <rPh sb="38" eb="40">
      <t>タイオウ</t>
    </rPh>
    <rPh sb="40" eb="42">
      <t>キロク</t>
    </rPh>
    <rPh sb="43" eb="45">
      <t>セッショク</t>
    </rPh>
    <rPh sb="45" eb="47">
      <t>キロク</t>
    </rPh>
    <phoneticPr fontId="5"/>
  </si>
  <si>
    <t>・調達等関係業務に従事している職員が防衛省の退職者を含む業界関係者等と接触する場合における接触記録簿の作成について（通達）の一部変更</t>
    <rPh sb="58" eb="60">
      <t>ツウタツ</t>
    </rPh>
    <rPh sb="62" eb="64">
      <t>イチブ</t>
    </rPh>
    <rPh sb="64" eb="66">
      <t>ヘンコウ</t>
    </rPh>
    <phoneticPr fontId="5"/>
  </si>
  <si>
    <t>・調達等関係業務に従事している職員が防衛省の対象者を含む業界関係者等と接触する場合における対応要領の細部事項について</t>
    <phoneticPr fontId="4"/>
  </si>
  <si>
    <t>・調達等関係業務に従事している職員が防衛省の対象者を含む業界関係者等と接触する場合における対応要領の細部事項について一部改正について</t>
    <rPh sb="58" eb="60">
      <t>イチブ</t>
    </rPh>
    <rPh sb="60" eb="62">
      <t>カイセイ</t>
    </rPh>
    <phoneticPr fontId="4"/>
  </si>
  <si>
    <t>・調達等関係業務に従事している職員が防衛省の退職者を含む業界関係者等と接触する場合における接触記録簿の作成について</t>
    <phoneticPr fontId="5"/>
  </si>
  <si>
    <t>・業界関係者と接触する場合における対応要領に関する教育等実施報告</t>
    <rPh sb="1" eb="3">
      <t>ギョウカイ</t>
    </rPh>
    <rPh sb="3" eb="6">
      <t>カンケイシャ</t>
    </rPh>
    <rPh sb="7" eb="9">
      <t>セッショク</t>
    </rPh>
    <rPh sb="11" eb="13">
      <t>バアイ</t>
    </rPh>
    <rPh sb="17" eb="21">
      <t>タイオウヨウリョウ</t>
    </rPh>
    <rPh sb="22" eb="23">
      <t>カン</t>
    </rPh>
    <rPh sb="25" eb="28">
      <t>キョウイクトウ</t>
    </rPh>
    <rPh sb="28" eb="30">
      <t>ジッシ</t>
    </rPh>
    <rPh sb="30" eb="32">
      <t>ホウコク</t>
    </rPh>
    <phoneticPr fontId="4"/>
  </si>
  <si>
    <t>・業界関係者等と接触する場合における対応要領に関する教育等について</t>
    <rPh sb="1" eb="7">
      <t>ギョウカイカンケイシャトウ</t>
    </rPh>
    <rPh sb="8" eb="10">
      <t>セッショク</t>
    </rPh>
    <rPh sb="12" eb="14">
      <t>バアイ</t>
    </rPh>
    <rPh sb="18" eb="22">
      <t>タイオウヨウリョウ</t>
    </rPh>
    <rPh sb="23" eb="24">
      <t>カン</t>
    </rPh>
    <rPh sb="26" eb="29">
      <t>キョウイクトウ</t>
    </rPh>
    <phoneticPr fontId="5"/>
  </si>
  <si>
    <t>・業界関係者と接触する場合における対応要領</t>
    <rPh sb="1" eb="3">
      <t>ギョウカイ</t>
    </rPh>
    <rPh sb="3" eb="6">
      <t>カンケイシャ</t>
    </rPh>
    <rPh sb="7" eb="9">
      <t>セッショク</t>
    </rPh>
    <rPh sb="11" eb="13">
      <t>バアイ</t>
    </rPh>
    <rPh sb="17" eb="21">
      <t>タイオウヨウリョウ</t>
    </rPh>
    <phoneticPr fontId="4"/>
  </si>
  <si>
    <t>・〇年度業界（業者等）関係者対応記録表</t>
    <rPh sb="2" eb="4">
      <t>ネンド</t>
    </rPh>
    <rPh sb="4" eb="6">
      <t>ギョウカイ</t>
    </rPh>
    <rPh sb="7" eb="9">
      <t>ギョウシャ</t>
    </rPh>
    <rPh sb="9" eb="10">
      <t>ナド</t>
    </rPh>
    <rPh sb="11" eb="19">
      <t>カンケイシャタイオウキロクヒョウ</t>
    </rPh>
    <phoneticPr fontId="5"/>
  </si>
  <si>
    <t>申請に関する文書</t>
    <rPh sb="0" eb="2">
      <t>シンセイ</t>
    </rPh>
    <rPh sb="3" eb="4">
      <t>カン</t>
    </rPh>
    <rPh sb="6" eb="8">
      <t>ブンショ</t>
    </rPh>
    <phoneticPr fontId="5"/>
  </si>
  <si>
    <t>県知事等に対する申請</t>
    <rPh sb="0" eb="3">
      <t>ケンチジ</t>
    </rPh>
    <rPh sb="3" eb="4">
      <t>トウ</t>
    </rPh>
    <rPh sb="5" eb="6">
      <t>タイ</t>
    </rPh>
    <rPh sb="8" eb="10">
      <t>シンセイ</t>
    </rPh>
    <phoneticPr fontId="5"/>
  </si>
  <si>
    <t>・高圧ガス製造廃止届</t>
    <rPh sb="1" eb="3">
      <t>コウアツ</t>
    </rPh>
    <rPh sb="5" eb="7">
      <t>セイゾウ</t>
    </rPh>
    <rPh sb="7" eb="10">
      <t>ハイシトドケ</t>
    </rPh>
    <phoneticPr fontId="4"/>
  </si>
  <si>
    <t>装備品の定期修理及び補給処整備に関する文書</t>
    <rPh sb="0" eb="3">
      <t>ソウビヒン</t>
    </rPh>
    <rPh sb="4" eb="8">
      <t>テイキシュウリ</t>
    </rPh>
    <rPh sb="8" eb="9">
      <t>オヨ</t>
    </rPh>
    <rPh sb="10" eb="13">
      <t>ホキュウショ</t>
    </rPh>
    <rPh sb="13" eb="15">
      <t>セイビ</t>
    </rPh>
    <rPh sb="16" eb="17">
      <t>カン</t>
    </rPh>
    <rPh sb="19" eb="21">
      <t>ブンショ</t>
    </rPh>
    <phoneticPr fontId="4"/>
  </si>
  <si>
    <t>地上器材の定期修理要求、補給処整備計画、補給処整備要求</t>
    <rPh sb="0" eb="4">
      <t>チジョウキザイ</t>
    </rPh>
    <rPh sb="5" eb="7">
      <t>テイキ</t>
    </rPh>
    <rPh sb="7" eb="11">
      <t>シュウリヨウキュウ</t>
    </rPh>
    <rPh sb="12" eb="15">
      <t>ホキュウショ</t>
    </rPh>
    <rPh sb="15" eb="17">
      <t>セイビ</t>
    </rPh>
    <rPh sb="17" eb="19">
      <t>ケイカク</t>
    </rPh>
    <rPh sb="20" eb="25">
      <t>ホキュウショセイビ</t>
    </rPh>
    <rPh sb="25" eb="27">
      <t>ヨウキュウ</t>
    </rPh>
    <phoneticPr fontId="4"/>
  </si>
  <si>
    <t>・地上器材定期修理要求</t>
    <rPh sb="1" eb="5">
      <t>チジョウキザイ</t>
    </rPh>
    <rPh sb="5" eb="11">
      <t>テイキシュウリヨウキュウ</t>
    </rPh>
    <phoneticPr fontId="4"/>
  </si>
  <si>
    <t>・〇年度〇年度地上器材定期修理要求及び車両補給処整備</t>
    <rPh sb="2" eb="4">
      <t>ネンド</t>
    </rPh>
    <rPh sb="5" eb="7">
      <t>ネンド</t>
    </rPh>
    <rPh sb="7" eb="11">
      <t>チジョウキザイ</t>
    </rPh>
    <rPh sb="11" eb="17">
      <t>テイキシュウリヨウキュウ</t>
    </rPh>
    <rPh sb="17" eb="18">
      <t>オヨ</t>
    </rPh>
    <rPh sb="19" eb="26">
      <t>シャリョウホキュウショセイビ</t>
    </rPh>
    <phoneticPr fontId="5"/>
  </si>
  <si>
    <t>・地対空誘導弾ペトリオット地上装置の定期修理に伴う管理換の処置用要領について</t>
    <phoneticPr fontId="5"/>
  </si>
  <si>
    <t>・〇年度補給処整備搬入計画</t>
    <rPh sb="2" eb="4">
      <t>ネンド</t>
    </rPh>
    <rPh sb="4" eb="9">
      <t>ホキュウショセイビ</t>
    </rPh>
    <rPh sb="9" eb="13">
      <t>ハンニュウケイカク</t>
    </rPh>
    <phoneticPr fontId="5"/>
  </si>
  <si>
    <t>ＱＣサークル活動に関する文書</t>
    <rPh sb="6" eb="8">
      <t>カツドウ</t>
    </rPh>
    <rPh sb="9" eb="10">
      <t>カン</t>
    </rPh>
    <rPh sb="12" eb="14">
      <t>ブンショ</t>
    </rPh>
    <phoneticPr fontId="4"/>
  </si>
  <si>
    <t>通達類</t>
    <rPh sb="0" eb="3">
      <t>ツウタツルイ</t>
    </rPh>
    <phoneticPr fontId="4"/>
  </si>
  <si>
    <t>・航空自衛隊ＱＣサークル活動</t>
    <rPh sb="1" eb="6">
      <t>コウクウジエイタイ</t>
    </rPh>
    <rPh sb="12" eb="14">
      <t>カツドウ</t>
    </rPh>
    <phoneticPr fontId="5"/>
  </si>
  <si>
    <t>・〇年度ＱＣサークル活動の推進</t>
    <rPh sb="2" eb="4">
      <t>ネンド</t>
    </rPh>
    <rPh sb="10" eb="12">
      <t>カツドウ</t>
    </rPh>
    <rPh sb="13" eb="15">
      <t>スイシン</t>
    </rPh>
    <phoneticPr fontId="5"/>
  </si>
  <si>
    <t>・第４術科学校ＱＣサークル活動の推進について</t>
    <rPh sb="1" eb="2">
      <t>ダイ</t>
    </rPh>
    <rPh sb="3" eb="7">
      <t>ジュツカガッコウ</t>
    </rPh>
    <rPh sb="13" eb="15">
      <t>カツドウ</t>
    </rPh>
    <rPh sb="16" eb="18">
      <t>スイシン</t>
    </rPh>
    <phoneticPr fontId="5"/>
  </si>
  <si>
    <t>・航空教育集団ＱＣサークル活動</t>
    <rPh sb="1" eb="7">
      <t>コウクウキョウイクシュウダン</t>
    </rPh>
    <rPh sb="13" eb="15">
      <t>カツドウ</t>
    </rPh>
    <phoneticPr fontId="5"/>
  </si>
  <si>
    <t>指導者養成訓練、活動計画、ＱＣサークルに関する日命一般命令</t>
    <rPh sb="0" eb="3">
      <t>シドウシャ</t>
    </rPh>
    <rPh sb="3" eb="5">
      <t>ヨウセイ</t>
    </rPh>
    <rPh sb="5" eb="7">
      <t>クンレン</t>
    </rPh>
    <phoneticPr fontId="4"/>
  </si>
  <si>
    <t>・〇年度ＱＣサークル活動</t>
    <rPh sb="2" eb="4">
      <t>ネンド</t>
    </rPh>
    <rPh sb="10" eb="12">
      <t>カツドウ</t>
    </rPh>
    <phoneticPr fontId="4"/>
  </si>
  <si>
    <t>・〇年度ＱＣサークル大会</t>
    <rPh sb="2" eb="4">
      <t>ネンド</t>
    </rPh>
    <rPh sb="10" eb="12">
      <t>タイカイ</t>
    </rPh>
    <phoneticPr fontId="5"/>
  </si>
  <si>
    <t>・空自ＱＣサークル大会</t>
    <rPh sb="1" eb="3">
      <t>クウジ</t>
    </rPh>
    <rPh sb="9" eb="11">
      <t>タイカイ</t>
    </rPh>
    <phoneticPr fontId="5"/>
  </si>
  <si>
    <t>・集団ＱＣサークル大会・指導者養成訓練</t>
    <rPh sb="1" eb="3">
      <t>シュウダン</t>
    </rPh>
    <rPh sb="9" eb="11">
      <t>タイカイ</t>
    </rPh>
    <rPh sb="12" eb="17">
      <t>シドウシャヨウセイ</t>
    </rPh>
    <rPh sb="17" eb="19">
      <t>クンレン</t>
    </rPh>
    <phoneticPr fontId="5"/>
  </si>
  <si>
    <t>装備品の調達・役務に関する文書</t>
    <rPh sb="0" eb="3">
      <t>ソウビヒン</t>
    </rPh>
    <rPh sb="4" eb="6">
      <t>チョウタツ</t>
    </rPh>
    <rPh sb="7" eb="9">
      <t>エキム</t>
    </rPh>
    <rPh sb="10" eb="11">
      <t>カン</t>
    </rPh>
    <rPh sb="13" eb="15">
      <t>ブンショ</t>
    </rPh>
    <phoneticPr fontId="4"/>
  </si>
  <si>
    <t>装備品等及び役務の調達における情報セキュリティの確保について、有償援助による調達関連、防衛事業の適正な利益の確保、サプライチェーン・リスクへの対応、調達関係業務に従事している職員に関する教育、対応要領</t>
    <phoneticPr fontId="4"/>
  </si>
  <si>
    <t xml:space="preserve">・装備品等及び役務の調達における情報セキュリティ
</t>
    <phoneticPr fontId="4"/>
  </si>
  <si>
    <t>・装備品等及び役務の調達における情報セキュリティの確保について</t>
    <rPh sb="1" eb="5">
      <t>ソウビヒントウ</t>
    </rPh>
    <rPh sb="5" eb="6">
      <t>オヨ</t>
    </rPh>
    <rPh sb="7" eb="9">
      <t>エキム</t>
    </rPh>
    <rPh sb="10" eb="12">
      <t>チョウタツ</t>
    </rPh>
    <rPh sb="16" eb="18">
      <t>ジョウホウ</t>
    </rPh>
    <rPh sb="25" eb="27">
      <t>カクホ</t>
    </rPh>
    <phoneticPr fontId="5"/>
  </si>
  <si>
    <t>・装備品等及び役務の調達における情報セキュリティに係る規則</t>
    <rPh sb="1" eb="5">
      <t>ソウビヒントウ</t>
    </rPh>
    <rPh sb="5" eb="6">
      <t>オヨ</t>
    </rPh>
    <rPh sb="7" eb="9">
      <t>エキム</t>
    </rPh>
    <rPh sb="10" eb="12">
      <t>チョウタツ</t>
    </rPh>
    <rPh sb="16" eb="18">
      <t>ジョウホウ</t>
    </rPh>
    <rPh sb="25" eb="26">
      <t>カカ</t>
    </rPh>
    <rPh sb="27" eb="29">
      <t>キソク</t>
    </rPh>
    <phoneticPr fontId="5"/>
  </si>
  <si>
    <t>・システムセキュリティ実相計画書及び事業計画の提出様式</t>
    <phoneticPr fontId="5"/>
  </si>
  <si>
    <t>・サプライチェーン・リスクへの対応に関する文書</t>
    <phoneticPr fontId="4"/>
  </si>
  <si>
    <t>・〇年度サプライチェーンリスクに関する文書</t>
    <rPh sb="2" eb="4">
      <t>ネンド</t>
    </rPh>
    <rPh sb="16" eb="17">
      <t>カン</t>
    </rPh>
    <rPh sb="19" eb="21">
      <t>ブンショ</t>
    </rPh>
    <phoneticPr fontId="5"/>
  </si>
  <si>
    <t>・ＩＴ利用装備品等の調達におけるサプライチェーン・リスクへの対応について</t>
    <phoneticPr fontId="5"/>
  </si>
  <si>
    <t>・ＩＴ利用装備品等及びＩＴ装備品等関連役務の調達におけるサプライチェーン・リスクへの対応に関する文書</t>
    <phoneticPr fontId="5"/>
  </si>
  <si>
    <t>・防衛省訓令の制定について（有償援助による調達の実施に関する訓令の一部を改正する訓令）</t>
    <phoneticPr fontId="5"/>
  </si>
  <si>
    <t>・有償援助による調達の実施に関する訓令の運用について</t>
    <phoneticPr fontId="5"/>
  </si>
  <si>
    <t>・防衛装備庁において行う有償援助による調達関連の実施要領について</t>
    <phoneticPr fontId="5"/>
  </si>
  <si>
    <t>・防衛省における予算・調達に係る処置</t>
    <phoneticPr fontId="4"/>
  </si>
  <si>
    <t>・〇年度防衛力の抜本強化に向けた令和６年度予算執行関連業務の適切な実施</t>
    <phoneticPr fontId="5"/>
  </si>
  <si>
    <t>・〇年度調達に関する実施要領等の一部改正</t>
    <rPh sb="2" eb="4">
      <t>ネンド</t>
    </rPh>
    <phoneticPr fontId="4"/>
  </si>
  <si>
    <t>・〇年度調達等関係業務について</t>
    <rPh sb="2" eb="4">
      <t>ネンド</t>
    </rPh>
    <rPh sb="4" eb="7">
      <t>チョウタツトウ</t>
    </rPh>
    <rPh sb="7" eb="11">
      <t>カンケイギョウム</t>
    </rPh>
    <phoneticPr fontId="5"/>
  </si>
  <si>
    <t>・調達等関係業務に従事している職員に対する教育について</t>
    <rPh sb="1" eb="4">
      <t>チョウタツトウ</t>
    </rPh>
    <rPh sb="4" eb="8">
      <t>カンケイギョウム</t>
    </rPh>
    <rPh sb="9" eb="11">
      <t>ジュウジ</t>
    </rPh>
    <rPh sb="15" eb="17">
      <t>ショクイン</t>
    </rPh>
    <rPh sb="18" eb="19">
      <t>タイ</t>
    </rPh>
    <rPh sb="21" eb="23">
      <t>キョウイク</t>
    </rPh>
    <phoneticPr fontId="5"/>
  </si>
  <si>
    <t>・〇年度調達等関係業務に従事している職員に対する周知について</t>
    <rPh sb="1" eb="4">
      <t>マルネンド</t>
    </rPh>
    <rPh sb="4" eb="7">
      <t>チョウタツトウ</t>
    </rPh>
    <rPh sb="7" eb="11">
      <t>カンケイギョウム</t>
    </rPh>
    <rPh sb="12" eb="14">
      <t>ジュウジ</t>
    </rPh>
    <rPh sb="18" eb="20">
      <t>ショクイン</t>
    </rPh>
    <rPh sb="21" eb="22">
      <t>タイ</t>
    </rPh>
    <rPh sb="24" eb="26">
      <t>シュウチ</t>
    </rPh>
    <phoneticPr fontId="5"/>
  </si>
  <si>
    <t>・装備品等の役務・調達の調達について</t>
    <phoneticPr fontId="4"/>
  </si>
  <si>
    <t>・装備品等及び役務の調達について（１０年）</t>
    <phoneticPr fontId="5"/>
  </si>
  <si>
    <t>・燃料の交換及び償還に関する統合後方コマンドに代表される豪国国防省及び統合幕僚監部に代表される日本国自衛隊との間の実施取決め</t>
    <phoneticPr fontId="4"/>
  </si>
  <si>
    <t>・入札結果検証の推進について</t>
    <phoneticPr fontId="4"/>
  </si>
  <si>
    <t>・機能性仕様書及びカタログ仕様書の記載要領について（通達）の一部変更について</t>
    <rPh sb="1" eb="4">
      <t>キノウセイ</t>
    </rPh>
    <rPh sb="4" eb="7">
      <t>シヨウショ</t>
    </rPh>
    <rPh sb="7" eb="8">
      <t>オヨ</t>
    </rPh>
    <rPh sb="13" eb="16">
      <t>シヨウショ</t>
    </rPh>
    <rPh sb="17" eb="21">
      <t>キサイヨウリョウ</t>
    </rPh>
    <rPh sb="26" eb="28">
      <t>ツウタツ</t>
    </rPh>
    <rPh sb="30" eb="34">
      <t>イチブヘンコウ</t>
    </rPh>
    <phoneticPr fontId="5"/>
  </si>
  <si>
    <t>・スタートアップ技術提案評価方式に係る文書</t>
    <rPh sb="8" eb="10">
      <t>ギジュツ</t>
    </rPh>
    <rPh sb="10" eb="12">
      <t>テイアン</t>
    </rPh>
    <rPh sb="12" eb="16">
      <t>ヒョウカホウシキ</t>
    </rPh>
    <rPh sb="17" eb="18">
      <t>カカ</t>
    </rPh>
    <rPh sb="19" eb="21">
      <t>ブンショ</t>
    </rPh>
    <phoneticPr fontId="5"/>
  </si>
  <si>
    <t>・装備品等及び役務の調達に係る指名停止の要領について（通達）の一部変更について</t>
    <rPh sb="1" eb="5">
      <t>ソウビヒントウ</t>
    </rPh>
    <rPh sb="5" eb="6">
      <t>オヨ</t>
    </rPh>
    <rPh sb="7" eb="9">
      <t>エキム</t>
    </rPh>
    <rPh sb="10" eb="12">
      <t>チョウタツ</t>
    </rPh>
    <rPh sb="13" eb="14">
      <t>カカ</t>
    </rPh>
    <rPh sb="15" eb="19">
      <t>シメイテイシ</t>
    </rPh>
    <rPh sb="20" eb="22">
      <t>ヨウリョウ</t>
    </rPh>
    <rPh sb="27" eb="29">
      <t>ツウタツ</t>
    </rPh>
    <rPh sb="31" eb="35">
      <t>イチブヘンコウ</t>
    </rPh>
    <phoneticPr fontId="5"/>
  </si>
  <si>
    <t>・中央調達における支出負担行為担当官補助者の確認について</t>
    <rPh sb="1" eb="5">
      <t>チュウオウチョウタツ</t>
    </rPh>
    <rPh sb="9" eb="21">
      <t>シシュツフタンコウイタントウカンホジョシャ</t>
    </rPh>
    <rPh sb="22" eb="24">
      <t>カクニン</t>
    </rPh>
    <phoneticPr fontId="5"/>
  </si>
  <si>
    <t>予算執行関連業務の適切な実施、調達・役務の検討資料、入札談合防止マニュアル</t>
    <rPh sb="0" eb="4">
      <t>ヨサンシッコウ</t>
    </rPh>
    <rPh sb="4" eb="8">
      <t>カンレンギョウム</t>
    </rPh>
    <rPh sb="9" eb="11">
      <t>テキセツ</t>
    </rPh>
    <rPh sb="12" eb="14">
      <t>ジッシ</t>
    </rPh>
    <rPh sb="26" eb="28">
      <t>ニュウサツ</t>
    </rPh>
    <rPh sb="28" eb="30">
      <t>ダンゴウ</t>
    </rPh>
    <rPh sb="30" eb="32">
      <t>ボウシ</t>
    </rPh>
    <phoneticPr fontId="4"/>
  </si>
  <si>
    <t xml:space="preserve">・〇年度予算執行関連業務
</t>
    <rPh sb="1" eb="4">
      <t>マルネンド</t>
    </rPh>
    <rPh sb="8" eb="10">
      <t>カンレン</t>
    </rPh>
    <phoneticPr fontId="4"/>
  </si>
  <si>
    <t>・△△に係る検討結果</t>
    <phoneticPr fontId="4"/>
  </si>
  <si>
    <t>・入札談合防止マニュアル</t>
    <phoneticPr fontId="4"/>
  </si>
  <si>
    <t>契約の取扱いについて</t>
    <phoneticPr fontId="4"/>
  </si>
  <si>
    <t>・契約の取扱いについて</t>
    <phoneticPr fontId="4"/>
  </si>
  <si>
    <t>講習に関する文書</t>
    <rPh sb="0" eb="2">
      <t>コウシュウ</t>
    </rPh>
    <rPh sb="3" eb="4">
      <t>カン</t>
    </rPh>
    <rPh sb="6" eb="8">
      <t>ブンショ</t>
    </rPh>
    <phoneticPr fontId="4"/>
  </si>
  <si>
    <t>車両、電源、ペトリオット、後方主務者講習、受領検査業務講習</t>
    <rPh sb="0" eb="2">
      <t>シャリョウ</t>
    </rPh>
    <rPh sb="3" eb="5">
      <t>デンゲン</t>
    </rPh>
    <rPh sb="13" eb="15">
      <t>コウホウ</t>
    </rPh>
    <rPh sb="15" eb="18">
      <t>シュムシャ</t>
    </rPh>
    <rPh sb="18" eb="20">
      <t>コウシュウ</t>
    </rPh>
    <rPh sb="21" eb="25">
      <t>ジュリョウケンサ</t>
    </rPh>
    <rPh sb="25" eb="27">
      <t>ギョウム</t>
    </rPh>
    <rPh sb="27" eb="29">
      <t>コウシュウ</t>
    </rPh>
    <phoneticPr fontId="4"/>
  </si>
  <si>
    <t>・〇年度主務者講習</t>
    <rPh sb="1" eb="4">
      <t>マルネンド</t>
    </rPh>
    <rPh sb="4" eb="9">
      <t>シュムシャコウシュウ</t>
    </rPh>
    <phoneticPr fontId="4"/>
  </si>
  <si>
    <t>・〇年度中央調達に係る受領検査業務講習について
　　　　　　　　　　　　　　　　　　　　　　　　</t>
    <rPh sb="1" eb="4">
      <t>マルネンド</t>
    </rPh>
    <phoneticPr fontId="4"/>
  </si>
  <si>
    <t>・〇年度主務者講習及び受領検査業務講習について</t>
    <rPh sb="1" eb="4">
      <t>マルネンド</t>
    </rPh>
    <rPh sb="4" eb="9">
      <t>シュムシャコウシュウ</t>
    </rPh>
    <rPh sb="9" eb="10">
      <t>オヨ</t>
    </rPh>
    <rPh sb="11" eb="15">
      <t>ジュリョウケンサ</t>
    </rPh>
    <rPh sb="15" eb="19">
      <t>ギョウムコウシュウ</t>
    </rPh>
    <phoneticPr fontId="5"/>
  </si>
  <si>
    <t>装備品の管理に関する文書</t>
    <rPh sb="0" eb="3">
      <t>ソウビヒン</t>
    </rPh>
    <rPh sb="4" eb="6">
      <t>カンリ</t>
    </rPh>
    <rPh sb="7" eb="8">
      <t>カン</t>
    </rPh>
    <rPh sb="10" eb="12">
      <t>ブンショ</t>
    </rPh>
    <phoneticPr fontId="4"/>
  </si>
  <si>
    <t>保有状況調査、装備品の注意喚起、定数外車両の整理及び部隊要望車両、消火剤等の管理、車両の管理喚、後方業務のの効率化・合理化、航空機の点検、装備品検査、器材運用終了に伴う灯落とし式、装備品管理に関する検討、設置状況調査について、装備品の売払いについて、車両・走行器材類の管理、防衛出動時の装備品等に関する運用管理、作業時の基本事項の徹底について、空自クラウド、放射線に関する文書、装備品の取扱いについて、無線機の設置</t>
    <phoneticPr fontId="4"/>
  </si>
  <si>
    <t>・〇年度３Ｄプリンタの保有状況調査について</t>
    <rPh sb="2" eb="4">
      <t>ネンド</t>
    </rPh>
    <rPh sb="11" eb="17">
      <t>ホユウジョウキョウチョウサ</t>
    </rPh>
    <phoneticPr fontId="5"/>
  </si>
  <si>
    <t>・定数外車両の整理及び部隊要望車両について</t>
    <phoneticPr fontId="4"/>
  </si>
  <si>
    <t>・定数外車両の整理について</t>
    <rPh sb="1" eb="3">
      <t>テイスウ</t>
    </rPh>
    <rPh sb="3" eb="4">
      <t>ソト</t>
    </rPh>
    <rPh sb="4" eb="6">
      <t>シャリョウ</t>
    </rPh>
    <rPh sb="7" eb="9">
      <t>セイリ</t>
    </rPh>
    <phoneticPr fontId="5"/>
  </si>
  <si>
    <t>・消火剤等の管理</t>
    <phoneticPr fontId="4"/>
  </si>
  <si>
    <t>・ＰＦＯＳ又はその塩又はＰＦＯＡ又はその塩が使用されている泡消火剤等の管理に必要な様式等について</t>
    <phoneticPr fontId="5"/>
  </si>
  <si>
    <t>・排ガス規制に伴う車両の管理喚</t>
    <phoneticPr fontId="4"/>
  </si>
  <si>
    <t>・後方業務の効率化・合理化のための検討に係る業務支援について</t>
    <phoneticPr fontId="4"/>
  </si>
  <si>
    <t>・航空機の確実な点検について</t>
    <phoneticPr fontId="4"/>
  </si>
  <si>
    <t>・〇年度装備品検査等の実施</t>
    <rPh sb="2" eb="4">
      <t>ネンド</t>
    </rPh>
    <rPh sb="4" eb="9">
      <t>ソウビヒンケンサ</t>
    </rPh>
    <rPh sb="9" eb="10">
      <t>トウ</t>
    </rPh>
    <rPh sb="11" eb="13">
      <t>ジッシ</t>
    </rPh>
    <phoneticPr fontId="5"/>
  </si>
  <si>
    <t>・指揮管理短波無線網の運用終了に伴うＨＦ器材灯落とし式</t>
    <rPh sb="1" eb="5">
      <t>シキカンリ</t>
    </rPh>
    <rPh sb="5" eb="7">
      <t>タンパ</t>
    </rPh>
    <rPh sb="7" eb="10">
      <t>ムセンモウ</t>
    </rPh>
    <rPh sb="11" eb="15">
      <t>ウンヨウシュウリョウ</t>
    </rPh>
    <rPh sb="16" eb="17">
      <t>トモナ</t>
    </rPh>
    <rPh sb="20" eb="22">
      <t>キザイ</t>
    </rPh>
    <rPh sb="22" eb="24">
      <t>ヒオ</t>
    </rPh>
    <rPh sb="26" eb="27">
      <t>シキ</t>
    </rPh>
    <phoneticPr fontId="5"/>
  </si>
  <si>
    <t>・衛生課救急車用車庫の年度内新設に係る検討結果</t>
    <rPh sb="1" eb="4">
      <t>エイセイカ</t>
    </rPh>
    <rPh sb="4" eb="8">
      <t>キュウキュウシャヨウ</t>
    </rPh>
    <rPh sb="8" eb="10">
      <t>シャコ</t>
    </rPh>
    <rPh sb="11" eb="14">
      <t>ネンドナイ</t>
    </rPh>
    <rPh sb="14" eb="16">
      <t>シンセツ</t>
    </rPh>
    <rPh sb="17" eb="18">
      <t>カカ</t>
    </rPh>
    <rPh sb="19" eb="23">
      <t>ケントウケッカ</t>
    </rPh>
    <phoneticPr fontId="5"/>
  </si>
  <si>
    <t>・〇年度監視カメラ及び警備用カメラの設置状況調査について</t>
    <rPh sb="2" eb="4">
      <t>ネンド</t>
    </rPh>
    <rPh sb="4" eb="6">
      <t>カンシ</t>
    </rPh>
    <rPh sb="9" eb="10">
      <t>オヨ</t>
    </rPh>
    <rPh sb="11" eb="14">
      <t>ケイビヨウ</t>
    </rPh>
    <rPh sb="18" eb="24">
      <t>セッチジョウキョウチョウサ</t>
    </rPh>
    <phoneticPr fontId="5"/>
  </si>
  <si>
    <t>・〇年度高機動車等の売払いの一時停止について</t>
    <rPh sb="2" eb="4">
      <t>ネンド</t>
    </rPh>
    <rPh sb="4" eb="7">
      <t>コウキドウ</t>
    </rPh>
    <rPh sb="7" eb="8">
      <t>クルマ</t>
    </rPh>
    <rPh sb="8" eb="9">
      <t>ナド</t>
    </rPh>
    <rPh sb="10" eb="12">
      <t>ウリハラ</t>
    </rPh>
    <rPh sb="14" eb="18">
      <t>イチジテイシ</t>
    </rPh>
    <phoneticPr fontId="5"/>
  </si>
  <si>
    <t>・防衛出動時の装備品等及び施設に関する運用・管理要領</t>
    <rPh sb="1" eb="6">
      <t>ボウエイシュツドウジ</t>
    </rPh>
    <rPh sb="7" eb="11">
      <t>ソウビヒントウ</t>
    </rPh>
    <rPh sb="11" eb="12">
      <t>オヨ</t>
    </rPh>
    <rPh sb="13" eb="15">
      <t>シセツ</t>
    </rPh>
    <rPh sb="16" eb="17">
      <t>カン</t>
    </rPh>
    <rPh sb="19" eb="21">
      <t>ウンヨウ</t>
    </rPh>
    <rPh sb="22" eb="26">
      <t>カンリヨウリョウ</t>
    </rPh>
    <phoneticPr fontId="5"/>
  </si>
  <si>
    <t>・各種作業時の基本事項の徹底について</t>
    <rPh sb="1" eb="6">
      <t>カクシュサギョウジ</t>
    </rPh>
    <rPh sb="7" eb="11">
      <t>キホンジコウ</t>
    </rPh>
    <rPh sb="12" eb="14">
      <t>テッテイ</t>
    </rPh>
    <phoneticPr fontId="5"/>
  </si>
  <si>
    <t>・東日本大審査に際して使用され不用となった一定値以上の放射線が測定される物品の取扱いについて（通達）の廃止について</t>
    <rPh sb="1" eb="4">
      <t>ヒガシニホン</t>
    </rPh>
    <rPh sb="4" eb="7">
      <t>ダイシンサ</t>
    </rPh>
    <rPh sb="8" eb="9">
      <t>サイ</t>
    </rPh>
    <rPh sb="11" eb="13">
      <t>シヨウ</t>
    </rPh>
    <rPh sb="15" eb="17">
      <t>フヨウ</t>
    </rPh>
    <rPh sb="21" eb="24">
      <t>イッテイチ</t>
    </rPh>
    <rPh sb="24" eb="26">
      <t>イジョウ</t>
    </rPh>
    <rPh sb="27" eb="30">
      <t>ホウシャセン</t>
    </rPh>
    <rPh sb="31" eb="33">
      <t>ソクテイ</t>
    </rPh>
    <rPh sb="36" eb="38">
      <t>ブッピン</t>
    </rPh>
    <rPh sb="39" eb="41">
      <t>トリアツカイ</t>
    </rPh>
    <rPh sb="47" eb="49">
      <t>ツウタツ</t>
    </rPh>
    <rPh sb="51" eb="53">
      <t>ハイシ</t>
    </rPh>
    <phoneticPr fontId="5"/>
  </si>
  <si>
    <t>・装備品の取扱いに関する文書</t>
    <rPh sb="1" eb="4">
      <t>ソウビヒン</t>
    </rPh>
    <rPh sb="5" eb="7">
      <t>トリアツカ</t>
    </rPh>
    <rPh sb="9" eb="10">
      <t>カン</t>
    </rPh>
    <rPh sb="12" eb="14">
      <t>ブンショ</t>
    </rPh>
    <phoneticPr fontId="5"/>
  </si>
  <si>
    <t>・無線機の設置について（J/VRC-302）</t>
    <rPh sb="1" eb="4">
      <t>ムセンキ</t>
    </rPh>
    <rPh sb="5" eb="7">
      <t>セッチ</t>
    </rPh>
    <phoneticPr fontId="5"/>
  </si>
  <si>
    <t>・〇年度装備品検査実施及び結果</t>
    <rPh sb="2" eb="4">
      <t>ネンド</t>
    </rPh>
    <rPh sb="4" eb="7">
      <t>ソウビヒン</t>
    </rPh>
    <rPh sb="7" eb="9">
      <t>ケンサ</t>
    </rPh>
    <rPh sb="9" eb="11">
      <t>ジッシ</t>
    </rPh>
    <rPh sb="11" eb="12">
      <t>オヨ</t>
    </rPh>
    <rPh sb="13" eb="15">
      <t>ケッカ</t>
    </rPh>
    <phoneticPr fontId="5"/>
  </si>
  <si>
    <t>・〇年度車両・走行器材類の管理</t>
    <rPh sb="2" eb="4">
      <t>ネンド</t>
    </rPh>
    <rPh sb="4" eb="6">
      <t>シャリョウ</t>
    </rPh>
    <rPh sb="7" eb="12">
      <t>ソウコウキザイルイ</t>
    </rPh>
    <rPh sb="13" eb="15">
      <t>カンリ</t>
    </rPh>
    <phoneticPr fontId="5"/>
  </si>
  <si>
    <t>・空自クラウドシステムに係る文書</t>
    <rPh sb="1" eb="3">
      <t>クウジ</t>
    </rPh>
    <rPh sb="12" eb="13">
      <t>カカ</t>
    </rPh>
    <rPh sb="14" eb="16">
      <t>ブンショ</t>
    </rPh>
    <phoneticPr fontId="5"/>
  </si>
  <si>
    <t>対価を伴わない修補、車両等の点検</t>
    <rPh sb="0" eb="2">
      <t>タイカ</t>
    </rPh>
    <rPh sb="3" eb="4">
      <t>トモナ</t>
    </rPh>
    <rPh sb="7" eb="9">
      <t>シュウホ</t>
    </rPh>
    <rPh sb="10" eb="13">
      <t>シャリョウトウ</t>
    </rPh>
    <rPh sb="14" eb="16">
      <t>テンケン</t>
    </rPh>
    <phoneticPr fontId="4"/>
  </si>
  <si>
    <t xml:space="preserve">・〇年度「対価を伴わない修補」の処置要領
</t>
    <rPh sb="1" eb="4">
      <t>マルネンド</t>
    </rPh>
    <rPh sb="5" eb="7">
      <t>タイカ</t>
    </rPh>
    <rPh sb="8" eb="9">
      <t>トモナ</t>
    </rPh>
    <rPh sb="12" eb="14">
      <t>シュウホ</t>
    </rPh>
    <rPh sb="16" eb="18">
      <t>ショチ</t>
    </rPh>
    <rPh sb="18" eb="20">
      <t>ヨウリョウ</t>
    </rPh>
    <phoneticPr fontId="4"/>
  </si>
  <si>
    <t>・車両等の点検要領</t>
    <phoneticPr fontId="4"/>
  </si>
  <si>
    <t>装備品維持管理、防衛省仕様書等のホームページ掲載基準</t>
    <rPh sb="0" eb="7">
      <t>ソウビヒンイジカンリ</t>
    </rPh>
    <phoneticPr fontId="4"/>
  </si>
  <si>
    <t>・航空自衛隊の装備品の維持管理に関する文書</t>
    <phoneticPr fontId="4"/>
  </si>
  <si>
    <t>・防衛省仕様書等のホームページ掲載基準</t>
    <phoneticPr fontId="4"/>
  </si>
  <si>
    <t>特定化学物質使用装備品等の取扱</t>
    <rPh sb="0" eb="2">
      <t>トクテイ</t>
    </rPh>
    <rPh sb="2" eb="4">
      <t>カガク</t>
    </rPh>
    <rPh sb="4" eb="6">
      <t>ブッシツ</t>
    </rPh>
    <rPh sb="6" eb="12">
      <t>シヨウソウビヒントウ</t>
    </rPh>
    <rPh sb="13" eb="15">
      <t>トリアツカ</t>
    </rPh>
    <phoneticPr fontId="4"/>
  </si>
  <si>
    <t>・特定化学物質使用装備品等の取扱い</t>
    <phoneticPr fontId="4"/>
  </si>
  <si>
    <t>技術指令書に関する文書</t>
    <rPh sb="0" eb="5">
      <t>ギジュツシレイショ</t>
    </rPh>
    <rPh sb="6" eb="7">
      <t>カン</t>
    </rPh>
    <rPh sb="9" eb="11">
      <t>ブンショ</t>
    </rPh>
    <phoneticPr fontId="4"/>
  </si>
  <si>
    <t>技術指令書（ＣＵＩ）</t>
    <rPh sb="0" eb="5">
      <t>ギジュツシレイショ</t>
    </rPh>
    <phoneticPr fontId="4"/>
  </si>
  <si>
    <t>・ＣＵＩを含む技術指令書</t>
    <phoneticPr fontId="4"/>
  </si>
  <si>
    <t>毒劇物取扱に関する文書</t>
    <rPh sb="0" eb="1">
      <t>ドク</t>
    </rPh>
    <rPh sb="1" eb="3">
      <t>ゲキブツ</t>
    </rPh>
    <rPh sb="3" eb="5">
      <t>トリアツカイ</t>
    </rPh>
    <rPh sb="6" eb="7">
      <t>カン</t>
    </rPh>
    <rPh sb="9" eb="11">
      <t>ブンショ</t>
    </rPh>
    <phoneticPr fontId="4"/>
  </si>
  <si>
    <t>毒劇物保管状況報告書</t>
    <rPh sb="0" eb="3">
      <t>ドクゲキブツ</t>
    </rPh>
    <rPh sb="3" eb="7">
      <t>ホカンジョウキョウ</t>
    </rPh>
    <rPh sb="7" eb="10">
      <t>ホウコクショ</t>
    </rPh>
    <phoneticPr fontId="4"/>
  </si>
  <si>
    <t>・〇年度毒劇物取扱に関する文書</t>
    <rPh sb="2" eb="4">
      <t>ネンド</t>
    </rPh>
    <rPh sb="4" eb="7">
      <t>ドクゲキブツ</t>
    </rPh>
    <rPh sb="7" eb="8">
      <t>ト</t>
    </rPh>
    <rPh sb="8" eb="9">
      <t>アツカ</t>
    </rPh>
    <rPh sb="10" eb="11">
      <t>カン</t>
    </rPh>
    <rPh sb="13" eb="15">
      <t>ブンショ</t>
    </rPh>
    <phoneticPr fontId="4"/>
  </si>
  <si>
    <t>・毒劇物の管理について</t>
    <rPh sb="1" eb="4">
      <t>ドクゲキブツ</t>
    </rPh>
    <rPh sb="5" eb="7">
      <t>カンリ</t>
    </rPh>
    <phoneticPr fontId="5"/>
  </si>
  <si>
    <t>増加警衛要員の増員に関する文書</t>
    <phoneticPr fontId="4"/>
  </si>
  <si>
    <t>増加警衛要員の増員</t>
    <phoneticPr fontId="4"/>
  </si>
  <si>
    <t>・増加警衛要員の増員</t>
    <phoneticPr fontId="4"/>
  </si>
  <si>
    <t>燃料に関する文書</t>
    <rPh sb="0" eb="2">
      <t>ネンリョウ</t>
    </rPh>
    <rPh sb="3" eb="4">
      <t>カン</t>
    </rPh>
    <rPh sb="6" eb="8">
      <t>ブンショ</t>
    </rPh>
    <phoneticPr fontId="4"/>
  </si>
  <si>
    <t>燃料の交換等に関する自衛隊と英軍との間の実施取決め</t>
    <phoneticPr fontId="4"/>
  </si>
  <si>
    <t>・燃料の交換等に関する自衛隊と英軍との間の実施取決め</t>
    <phoneticPr fontId="4"/>
  </si>
  <si>
    <t>油脂類の取扱い及び管理</t>
    <rPh sb="0" eb="3">
      <t>ユシルイ</t>
    </rPh>
    <rPh sb="4" eb="6">
      <t>トリアツカ</t>
    </rPh>
    <rPh sb="7" eb="8">
      <t>オヨ</t>
    </rPh>
    <rPh sb="9" eb="11">
      <t>カンリ</t>
    </rPh>
    <phoneticPr fontId="5"/>
  </si>
  <si>
    <t>・油脂類の取扱い及び管理に関する文書</t>
    <rPh sb="1" eb="4">
      <t>ユシルイ</t>
    </rPh>
    <rPh sb="5" eb="7">
      <t>トリアツカ</t>
    </rPh>
    <rPh sb="8" eb="9">
      <t>オヨ</t>
    </rPh>
    <rPh sb="10" eb="12">
      <t>カンリ</t>
    </rPh>
    <rPh sb="13" eb="14">
      <t>カン</t>
    </rPh>
    <rPh sb="16" eb="18">
      <t>ブンショ</t>
    </rPh>
    <phoneticPr fontId="5"/>
  </si>
  <si>
    <t>品質管理に関する文書</t>
    <rPh sb="0" eb="4">
      <t>ヒンシツカンリ</t>
    </rPh>
    <rPh sb="5" eb="6">
      <t>カン</t>
    </rPh>
    <rPh sb="8" eb="10">
      <t>ブンショ</t>
    </rPh>
    <phoneticPr fontId="5"/>
  </si>
  <si>
    <t>品質管理調査、ＴＯ管理検査</t>
    <rPh sb="0" eb="2">
      <t>ヒンシツ</t>
    </rPh>
    <rPh sb="2" eb="4">
      <t>カンリ</t>
    </rPh>
    <rPh sb="4" eb="6">
      <t>チョウサ</t>
    </rPh>
    <rPh sb="9" eb="13">
      <t>カンリケンサ</t>
    </rPh>
    <phoneticPr fontId="5"/>
  </si>
  <si>
    <t>・〇年度品質管理等検査</t>
    <rPh sb="2" eb="4">
      <t>ネンド</t>
    </rPh>
    <rPh sb="4" eb="6">
      <t>ヒンシツ</t>
    </rPh>
    <rPh sb="6" eb="8">
      <t>カンリ</t>
    </rPh>
    <rPh sb="8" eb="9">
      <t>トウ</t>
    </rPh>
    <rPh sb="9" eb="11">
      <t>ケンサ</t>
    </rPh>
    <phoneticPr fontId="5"/>
  </si>
  <si>
    <t>・〇年度品質管理調査及びＴＯ管理検査</t>
    <rPh sb="2" eb="4">
      <t>ネンド</t>
    </rPh>
    <rPh sb="4" eb="10">
      <t>ヒンシツカンリチョウサ</t>
    </rPh>
    <rPh sb="10" eb="11">
      <t>オヨ</t>
    </rPh>
    <rPh sb="14" eb="18">
      <t>カンリケンサ</t>
    </rPh>
    <phoneticPr fontId="5"/>
  </si>
  <si>
    <t>装備規則に関する文書</t>
    <rPh sb="0" eb="2">
      <t>ソウビ</t>
    </rPh>
    <rPh sb="2" eb="4">
      <t>キソク</t>
    </rPh>
    <rPh sb="5" eb="6">
      <t>カン</t>
    </rPh>
    <rPh sb="8" eb="10">
      <t>ブンショ</t>
    </rPh>
    <phoneticPr fontId="4"/>
  </si>
  <si>
    <t>装備規則に関する文書、航空自衛隊における装備品等の保存業務、調達に関する実施要領等、第４術科学校消火器取扱規則、</t>
    <rPh sb="0" eb="2">
      <t>ソウビ</t>
    </rPh>
    <phoneticPr fontId="4"/>
  </si>
  <si>
    <t xml:space="preserve">・△△（の一部）改正について（△△は具体例から選択）
</t>
    <rPh sb="5" eb="7">
      <t>イチブ</t>
    </rPh>
    <rPh sb="8" eb="10">
      <t>カイセイ</t>
    </rPh>
    <rPh sb="18" eb="21">
      <t>グタイレイ</t>
    </rPh>
    <rPh sb="23" eb="25">
      <t>センタク</t>
    </rPh>
    <phoneticPr fontId="4"/>
  </si>
  <si>
    <t>・△△に関する達（△△は具体例から選択）</t>
    <rPh sb="4" eb="5">
      <t>カン</t>
    </rPh>
    <rPh sb="7" eb="8">
      <t>タツ</t>
    </rPh>
    <rPh sb="12" eb="15">
      <t>グタイレイ</t>
    </rPh>
    <rPh sb="17" eb="19">
      <t>センタク</t>
    </rPh>
    <phoneticPr fontId="5"/>
  </si>
  <si>
    <t>・〇年度規則の改正</t>
    <rPh sb="2" eb="4">
      <t>ネンド</t>
    </rPh>
    <rPh sb="4" eb="6">
      <t>キソク</t>
    </rPh>
    <rPh sb="7" eb="9">
      <t>カイセイ</t>
    </rPh>
    <phoneticPr fontId="5"/>
  </si>
  <si>
    <t>輸送に関するその他証票類</t>
    <rPh sb="0" eb="2">
      <t>ユソウ</t>
    </rPh>
    <rPh sb="3" eb="4">
      <t>カン</t>
    </rPh>
    <rPh sb="8" eb="9">
      <t>タ</t>
    </rPh>
    <rPh sb="9" eb="11">
      <t>ショウヒョウ</t>
    </rPh>
    <rPh sb="11" eb="12">
      <t>ルイ</t>
    </rPh>
    <phoneticPr fontId="5"/>
  </si>
  <si>
    <t>輸送実績、輸送請求票、空輸計画、空輸要求、運搬費、車両及び走行器材類操縦</t>
    <rPh sb="0" eb="2">
      <t>ユソウ</t>
    </rPh>
    <rPh sb="2" eb="4">
      <t>ジッセキ</t>
    </rPh>
    <rPh sb="5" eb="7">
      <t>ユソウ</t>
    </rPh>
    <rPh sb="7" eb="9">
      <t>セイキュウ</t>
    </rPh>
    <rPh sb="9" eb="10">
      <t>ヒョウ</t>
    </rPh>
    <rPh sb="11" eb="13">
      <t>クウユ</t>
    </rPh>
    <rPh sb="13" eb="15">
      <t>ケイカク</t>
    </rPh>
    <rPh sb="16" eb="18">
      <t>クウユ</t>
    </rPh>
    <rPh sb="18" eb="20">
      <t>ヨウキュウ</t>
    </rPh>
    <rPh sb="21" eb="24">
      <t>ウンパンヒ</t>
    </rPh>
    <rPh sb="25" eb="27">
      <t>シャリョウ</t>
    </rPh>
    <rPh sb="27" eb="28">
      <t>オヨ</t>
    </rPh>
    <rPh sb="29" eb="33">
      <t>ソウコウキザイ</t>
    </rPh>
    <rPh sb="33" eb="34">
      <t>ルイ</t>
    </rPh>
    <rPh sb="34" eb="36">
      <t>ソウジュウ</t>
    </rPh>
    <phoneticPr fontId="5"/>
  </si>
  <si>
    <t>輸送</t>
    <rPh sb="0" eb="1">
      <t>ユ</t>
    </rPh>
    <phoneticPr fontId="5"/>
  </si>
  <si>
    <t>・輸送請求票　　　　　　　　　　　　　　　　　　　　　　　</t>
    <rPh sb="1" eb="3">
      <t>ユソウ</t>
    </rPh>
    <rPh sb="3" eb="5">
      <t>セイキュウ</t>
    </rPh>
    <rPh sb="5" eb="6">
      <t>ヒョウ</t>
    </rPh>
    <phoneticPr fontId="4"/>
  </si>
  <si>
    <t>・〇年度空輸要求</t>
    <phoneticPr fontId="4"/>
  </si>
  <si>
    <t>・〇年度運搬費</t>
    <phoneticPr fontId="4"/>
  </si>
  <si>
    <t>・〇年度空輸</t>
    <phoneticPr fontId="4"/>
  </si>
  <si>
    <t>・○年度車両等操縦免許及び航空自衛隊走行器材類操縦許可証　</t>
    <phoneticPr fontId="4"/>
  </si>
  <si>
    <t>危険品諸元票</t>
    <phoneticPr fontId="4"/>
  </si>
  <si>
    <t>・危険品諸元票</t>
    <phoneticPr fontId="4"/>
  </si>
  <si>
    <t>酒気帯び確認細部実施要領</t>
    <rPh sb="0" eb="3">
      <t>シュキオ</t>
    </rPh>
    <rPh sb="4" eb="6">
      <t>カクニン</t>
    </rPh>
    <rPh sb="6" eb="12">
      <t>サイブジッシヨウリョウ</t>
    </rPh>
    <phoneticPr fontId="4"/>
  </si>
  <si>
    <t>・酒気帯び確認細部実施要領</t>
    <rPh sb="1" eb="4">
      <t>シュキオ</t>
    </rPh>
    <rPh sb="5" eb="7">
      <t>カクニン</t>
    </rPh>
    <rPh sb="7" eb="13">
      <t>サイブジッシヨウリョウ</t>
    </rPh>
    <phoneticPr fontId="4"/>
  </si>
  <si>
    <t>車両等操縦手資格記録</t>
    <phoneticPr fontId="4"/>
  </si>
  <si>
    <t>・車両等操縦手資格記録</t>
    <phoneticPr fontId="4"/>
  </si>
  <si>
    <t>離職した日に係る特定日以後1年</t>
    <rPh sb="0" eb="2">
      <t>リショク</t>
    </rPh>
    <rPh sb="4" eb="5">
      <t>ヒ</t>
    </rPh>
    <rPh sb="6" eb="7">
      <t>カカ</t>
    </rPh>
    <phoneticPr fontId="4"/>
  </si>
  <si>
    <t>・緊急通行車両の事前届出関連</t>
    <phoneticPr fontId="4"/>
  </si>
  <si>
    <t>届出に係る要件を具備しなくなった日に係る特定日以後３年</t>
    <rPh sb="0" eb="2">
      <t>トドケデ</t>
    </rPh>
    <rPh sb="3" eb="4">
      <t>カカ</t>
    </rPh>
    <rPh sb="5" eb="7">
      <t>ヨウケン</t>
    </rPh>
    <rPh sb="8" eb="10">
      <t>グビ</t>
    </rPh>
    <rPh sb="16" eb="17">
      <t>ヒ</t>
    </rPh>
    <rPh sb="18" eb="19">
      <t>カカ</t>
    </rPh>
    <rPh sb="20" eb="23">
      <t>トクテイビ</t>
    </rPh>
    <rPh sb="23" eb="25">
      <t>イゴ</t>
    </rPh>
    <rPh sb="26" eb="27">
      <t>ネン</t>
    </rPh>
    <phoneticPr fontId="4"/>
  </si>
  <si>
    <t>輸送に関する文書</t>
    <rPh sb="0" eb="2">
      <t>ユソウ</t>
    </rPh>
    <rPh sb="3" eb="4">
      <t>カン</t>
    </rPh>
    <rPh sb="6" eb="8">
      <t>ブンショ</t>
    </rPh>
    <phoneticPr fontId="4"/>
  </si>
  <si>
    <t>空港業務集合訓練</t>
    <phoneticPr fontId="4"/>
  </si>
  <si>
    <t>・〇年度△△訓練</t>
    <rPh sb="1" eb="4">
      <t>マルネンド</t>
    </rPh>
    <rPh sb="6" eb="8">
      <t>クンレン</t>
    </rPh>
    <phoneticPr fontId="4"/>
  </si>
  <si>
    <t>航空自衛隊における輸送手続</t>
    <phoneticPr fontId="4"/>
  </si>
  <si>
    <t>・航空自衛隊における輸送手続き等について</t>
    <phoneticPr fontId="4"/>
  </si>
  <si>
    <t>輸送に関する教育</t>
    <rPh sb="0" eb="2">
      <t>ユソウ</t>
    </rPh>
    <rPh sb="3" eb="4">
      <t>カン</t>
    </rPh>
    <rPh sb="6" eb="8">
      <t>キョウイク</t>
    </rPh>
    <phoneticPr fontId="4"/>
  </si>
  <si>
    <t>輸送技術集合教育</t>
    <rPh sb="0" eb="2">
      <t>ユソウ</t>
    </rPh>
    <rPh sb="2" eb="4">
      <t>ギジュツ</t>
    </rPh>
    <rPh sb="4" eb="6">
      <t>シュウゴウ</t>
    </rPh>
    <rPh sb="6" eb="8">
      <t>キョウイク</t>
    </rPh>
    <phoneticPr fontId="4"/>
  </si>
  <si>
    <t>・〇年度△△教育</t>
    <rPh sb="1" eb="4">
      <t>マルネンド</t>
    </rPh>
    <rPh sb="6" eb="8">
      <t>キョウイク</t>
    </rPh>
    <phoneticPr fontId="4"/>
  </si>
  <si>
    <t>輸送に係る行動命令</t>
    <rPh sb="0" eb="2">
      <t>ユソウ</t>
    </rPh>
    <rPh sb="3" eb="4">
      <t>カカ</t>
    </rPh>
    <rPh sb="5" eb="9">
      <t>コウドウメイレイ</t>
    </rPh>
    <phoneticPr fontId="4"/>
  </si>
  <si>
    <t>東日本大震災に係る行動命令</t>
    <rPh sb="0" eb="3">
      <t>ヒガシニホン</t>
    </rPh>
    <rPh sb="3" eb="6">
      <t>ダイシンサイ</t>
    </rPh>
    <rPh sb="7" eb="8">
      <t>カカ</t>
    </rPh>
    <rPh sb="9" eb="11">
      <t>コウドウ</t>
    </rPh>
    <rPh sb="11" eb="13">
      <t>メイレイ</t>
    </rPh>
    <phoneticPr fontId="4"/>
  </si>
  <si>
    <r>
      <rPr>
        <sz val="8"/>
        <rFont val="ＭＳ 明朝"/>
        <family val="1"/>
        <charset val="128"/>
      </rPr>
      <t>(3)</t>
    </r>
    <phoneticPr fontId="5"/>
  </si>
  <si>
    <t>定期、物品管理検査、装備品検査</t>
    <rPh sb="0" eb="2">
      <t>テイキ</t>
    </rPh>
    <rPh sb="3" eb="5">
      <t>ブッピン</t>
    </rPh>
    <rPh sb="5" eb="7">
      <t>カンリ</t>
    </rPh>
    <rPh sb="7" eb="9">
      <t>ケンサ</t>
    </rPh>
    <rPh sb="10" eb="15">
      <t>ソウビヒンケンサ</t>
    </rPh>
    <phoneticPr fontId="4"/>
  </si>
  <si>
    <t>・〇年度定期物品管理検査　　　　　　　　　　　　　　　　　　　　　　　　　　　　　　　　　　　　　　　</t>
    <rPh sb="2" eb="4">
      <t>ネンド</t>
    </rPh>
    <rPh sb="4" eb="12">
      <t>テイキブッピンカンリケンサ</t>
    </rPh>
    <phoneticPr fontId="4"/>
  </si>
  <si>
    <t>・○年度物品管理検査　　</t>
    <phoneticPr fontId="4"/>
  </si>
  <si>
    <t>・〇年度装備品検査</t>
    <phoneticPr fontId="4"/>
  </si>
  <si>
    <t>臨時物品管理検査結果</t>
    <rPh sb="0" eb="8">
      <t>リンジブッピンカンリケンサ</t>
    </rPh>
    <rPh sb="8" eb="10">
      <t>ケッカ</t>
    </rPh>
    <phoneticPr fontId="4"/>
  </si>
  <si>
    <t>・臨時物品管理検査の結果に対する処置</t>
    <rPh sb="1" eb="9">
      <t>リンジブッピンカンリケンサ</t>
    </rPh>
    <rPh sb="10" eb="12">
      <t>ケッカ</t>
    </rPh>
    <rPh sb="13" eb="14">
      <t>タイ</t>
    </rPh>
    <rPh sb="16" eb="18">
      <t>ショチ</t>
    </rPh>
    <phoneticPr fontId="4"/>
  </si>
  <si>
    <t>カ</t>
    <phoneticPr fontId="3"/>
  </si>
  <si>
    <t>補給の請求に関する文書</t>
    <rPh sb="0" eb="2">
      <t>ホキュウ</t>
    </rPh>
    <rPh sb="3" eb="5">
      <t>セイキュウ</t>
    </rPh>
    <rPh sb="6" eb="7">
      <t>カン</t>
    </rPh>
    <rPh sb="9" eb="11">
      <t>ブンショ</t>
    </rPh>
    <phoneticPr fontId="3"/>
  </si>
  <si>
    <t>装備請求について、認識票（甲）請求書について</t>
    <rPh sb="0" eb="4">
      <t>ソウビセイキュウ</t>
    </rPh>
    <rPh sb="9" eb="12">
      <t>ニンシキヒョウ</t>
    </rPh>
    <rPh sb="13" eb="14">
      <t>コウ</t>
    </rPh>
    <rPh sb="15" eb="18">
      <t>セイキュウショ</t>
    </rPh>
    <phoneticPr fontId="3"/>
  </si>
  <si>
    <t>・装備請求</t>
    <rPh sb="1" eb="5">
      <t>ソウビセイキュウ</t>
    </rPh>
    <phoneticPr fontId="4"/>
  </si>
  <si>
    <t>補給の計画・報告・調査に関する文書</t>
    <rPh sb="3" eb="5">
      <t>ケイカク</t>
    </rPh>
    <rPh sb="6" eb="8">
      <t>ホウコク</t>
    </rPh>
    <rPh sb="9" eb="11">
      <t>チョウサ</t>
    </rPh>
    <phoneticPr fontId="5"/>
  </si>
  <si>
    <t>支援装備品装備定数表、業務用装備品装備定数表(BAL(B))、補給計画、補給業務処理計画、前渡部品（ＡＤ品目）の認可申請、計測器定数の適正化、展示機調査、主要装備品移動報告</t>
    <rPh sb="0" eb="2">
      <t>シエン</t>
    </rPh>
    <rPh sb="2" eb="4">
      <t>ソウビ</t>
    </rPh>
    <rPh sb="4" eb="5">
      <t>ヒン</t>
    </rPh>
    <rPh sb="5" eb="7">
      <t>ソウビ</t>
    </rPh>
    <rPh sb="7" eb="9">
      <t>テイスウ</t>
    </rPh>
    <rPh sb="9" eb="10">
      <t>ヒョウ</t>
    </rPh>
    <rPh sb="31" eb="35">
      <t>ホキュウケイカク</t>
    </rPh>
    <rPh sb="36" eb="38">
      <t>ホキュウ</t>
    </rPh>
    <rPh sb="38" eb="40">
      <t>ギョウム</t>
    </rPh>
    <rPh sb="40" eb="42">
      <t>ショリ</t>
    </rPh>
    <rPh sb="42" eb="44">
      <t>ケイカク</t>
    </rPh>
    <rPh sb="56" eb="58">
      <t>ニンカ</t>
    </rPh>
    <rPh sb="58" eb="60">
      <t>シンセイ</t>
    </rPh>
    <rPh sb="61" eb="64">
      <t>ケイソクキ</t>
    </rPh>
    <rPh sb="64" eb="66">
      <t>テイスウ</t>
    </rPh>
    <rPh sb="67" eb="69">
      <t>テキセイ</t>
    </rPh>
    <rPh sb="69" eb="70">
      <t>カ</t>
    </rPh>
    <rPh sb="71" eb="74">
      <t>テンジキ</t>
    </rPh>
    <rPh sb="74" eb="76">
      <t>チョウサ</t>
    </rPh>
    <rPh sb="77" eb="82">
      <t>シュヨウソウビヒン</t>
    </rPh>
    <rPh sb="82" eb="86">
      <t>イドウホウコク</t>
    </rPh>
    <phoneticPr fontId="5"/>
  </si>
  <si>
    <t>・支援装備品装備定数表</t>
    <phoneticPr fontId="4"/>
  </si>
  <si>
    <t>・業務用装備品装備定数表(BAL(B))</t>
    <phoneticPr fontId="4"/>
  </si>
  <si>
    <t>・〇年度補給計画</t>
    <phoneticPr fontId="4"/>
  </si>
  <si>
    <t>・〇年度補給業務処理計画</t>
    <phoneticPr fontId="4"/>
  </si>
  <si>
    <t>・〇年度前渡部品（ＡＤ品目）</t>
    <phoneticPr fontId="4"/>
  </si>
  <si>
    <t>・〇年度支援装備品の装備定数に関する文書</t>
    <phoneticPr fontId="4"/>
  </si>
  <si>
    <t>・展示機に係る調査について</t>
    <phoneticPr fontId="4"/>
  </si>
  <si>
    <t>・〇年度主要装備品移動報告</t>
    <phoneticPr fontId="4"/>
  </si>
  <si>
    <t>被服に関する配分要領、業務用装備品装備定数表(BAL(A))、業務用装備品装備定数表(BAL(D))、装備基準数表（Ｔ／Ａ）</t>
    <rPh sb="51" eb="53">
      <t>ソウビ</t>
    </rPh>
    <rPh sb="53" eb="55">
      <t>キジュン</t>
    </rPh>
    <rPh sb="55" eb="57">
      <t>スウヒョウ</t>
    </rPh>
    <rPh sb="56" eb="57">
      <t>ヒョウ</t>
    </rPh>
    <phoneticPr fontId="4"/>
  </si>
  <si>
    <t>・△△に関する配分要領</t>
    <phoneticPr fontId="4"/>
  </si>
  <si>
    <t>・業務用装備品装備定数表(△△)</t>
    <phoneticPr fontId="4"/>
  </si>
  <si>
    <t>・〇年度装備基準数表</t>
    <phoneticPr fontId="4"/>
  </si>
  <si>
    <t>災害派遣・救難等用装備品</t>
    <rPh sb="0" eb="4">
      <t>サイガイハケン</t>
    </rPh>
    <rPh sb="5" eb="7">
      <t>キュウナン</t>
    </rPh>
    <rPh sb="7" eb="8">
      <t>トウ</t>
    </rPh>
    <rPh sb="8" eb="9">
      <t>ヨウ</t>
    </rPh>
    <rPh sb="9" eb="12">
      <t>ソウビヒン</t>
    </rPh>
    <phoneticPr fontId="4"/>
  </si>
  <si>
    <t>・災害派遣・救難等用装備品</t>
    <phoneticPr fontId="4"/>
  </si>
  <si>
    <t>物品の管理に関する文書</t>
    <rPh sb="0" eb="2">
      <t>ブッピン</t>
    </rPh>
    <rPh sb="3" eb="5">
      <t>カンリ</t>
    </rPh>
    <rPh sb="6" eb="7">
      <t>カン</t>
    </rPh>
    <rPh sb="9" eb="11">
      <t>ブンショ</t>
    </rPh>
    <phoneticPr fontId="4"/>
  </si>
  <si>
    <t>装備品管理、装備品の処置及び取扱要領、物品管理について、航空自衛隊物品管理補給手続</t>
    <rPh sb="0" eb="3">
      <t>ソウビヒン</t>
    </rPh>
    <rPh sb="3" eb="5">
      <t>カンリ</t>
    </rPh>
    <rPh sb="10" eb="12">
      <t>ショチ</t>
    </rPh>
    <rPh sb="12" eb="13">
      <t>オヨ</t>
    </rPh>
    <rPh sb="14" eb="15">
      <t>ト</t>
    </rPh>
    <rPh sb="15" eb="16">
      <t>アツカ</t>
    </rPh>
    <rPh sb="16" eb="18">
      <t>ヨウリョウ</t>
    </rPh>
    <phoneticPr fontId="4"/>
  </si>
  <si>
    <t>・物品管理の更なる厳正化について</t>
    <phoneticPr fontId="4"/>
  </si>
  <si>
    <t xml:space="preserve">・保存指定装備品等の物品管理要領
</t>
    <phoneticPr fontId="4"/>
  </si>
  <si>
    <t>・装備品等の輸出入通関手続及び自衛隊包括輸出許可取扱要領等</t>
    <phoneticPr fontId="4"/>
  </si>
  <si>
    <t>・地対空誘導弾ペトリオット地上装置の管理換に伴う処置要領</t>
    <phoneticPr fontId="4"/>
  </si>
  <si>
    <t>・補給物品管理</t>
    <phoneticPr fontId="4"/>
  </si>
  <si>
    <t>・Ｔ―３３展示機に使用される計器部品の処置</t>
    <phoneticPr fontId="4"/>
  </si>
  <si>
    <t>・装備品等の取扱いについて</t>
    <phoneticPr fontId="4"/>
  </si>
  <si>
    <t>・物品管理機関の代行機関等に関する通達</t>
    <phoneticPr fontId="4"/>
  </si>
  <si>
    <t>・航空自衛隊物品管理補給手続</t>
    <phoneticPr fontId="4"/>
  </si>
  <si>
    <t>役務に関する文書</t>
    <rPh sb="0" eb="2">
      <t>エキム</t>
    </rPh>
    <rPh sb="3" eb="4">
      <t>カン</t>
    </rPh>
    <rPh sb="6" eb="8">
      <t>ブンショ</t>
    </rPh>
    <phoneticPr fontId="4"/>
  </si>
  <si>
    <t>役務調達について</t>
    <rPh sb="0" eb="4">
      <t>エキムチョウタツ</t>
    </rPh>
    <phoneticPr fontId="4"/>
  </si>
  <si>
    <t>・装備品等の役務調達</t>
    <rPh sb="1" eb="4">
      <t>ソウビヒン</t>
    </rPh>
    <rPh sb="4" eb="5">
      <t>トウ</t>
    </rPh>
    <rPh sb="6" eb="10">
      <t>エキムチョウタツ</t>
    </rPh>
    <phoneticPr fontId="4"/>
  </si>
  <si>
    <t>火薬庫に関する文書</t>
    <rPh sb="0" eb="3">
      <t>カヤクコ</t>
    </rPh>
    <rPh sb="4" eb="5">
      <t>カン</t>
    </rPh>
    <rPh sb="7" eb="9">
      <t>ブンショ</t>
    </rPh>
    <phoneticPr fontId="4"/>
  </si>
  <si>
    <t>火薬庫保安検査、火薬庫設置承認申請書</t>
    <rPh sb="0" eb="3">
      <t>カヤクコ</t>
    </rPh>
    <rPh sb="3" eb="7">
      <t>ホアンケンサ</t>
    </rPh>
    <rPh sb="8" eb="11">
      <t>カヤクコ</t>
    </rPh>
    <rPh sb="11" eb="13">
      <t>セッチ</t>
    </rPh>
    <rPh sb="13" eb="15">
      <t>ショウニン</t>
    </rPh>
    <rPh sb="15" eb="18">
      <t>シンセイショ</t>
    </rPh>
    <phoneticPr fontId="4"/>
  </si>
  <si>
    <t xml:space="preserve">・〇年度火薬庫保安検査
</t>
    <rPh sb="2" eb="3">
      <t>ネン</t>
    </rPh>
    <rPh sb="3" eb="4">
      <t>ド</t>
    </rPh>
    <rPh sb="4" eb="7">
      <t>カヤクコ</t>
    </rPh>
    <rPh sb="7" eb="11">
      <t>ホアンケンサ</t>
    </rPh>
    <phoneticPr fontId="4"/>
  </si>
  <si>
    <t>・火薬庫設置承認申請書記載事項</t>
    <phoneticPr fontId="4"/>
  </si>
  <si>
    <t>・火薬庫設置承認申請書記載事項の変更</t>
    <phoneticPr fontId="4"/>
  </si>
  <si>
    <t>弾薬等に関する文書</t>
    <rPh sb="0" eb="3">
      <t>ダンヤクトウ</t>
    </rPh>
    <rPh sb="4" eb="5">
      <t>カン</t>
    </rPh>
    <rPh sb="7" eb="9">
      <t>ブンショ</t>
    </rPh>
    <phoneticPr fontId="4"/>
  </si>
  <si>
    <t>弾薬等の割当てについて</t>
    <rPh sb="0" eb="2">
      <t>ダンヤク</t>
    </rPh>
    <rPh sb="2" eb="3">
      <t>トウ</t>
    </rPh>
    <rPh sb="4" eb="6">
      <t>ワリアテ</t>
    </rPh>
    <phoneticPr fontId="4"/>
  </si>
  <si>
    <t xml:space="preserve">・〇年度救難加工品等（訓練用）割当て
</t>
    <rPh sb="2" eb="4">
      <t>ネンド</t>
    </rPh>
    <rPh sb="11" eb="14">
      <t>クンレンヨウ</t>
    </rPh>
    <phoneticPr fontId="4"/>
  </si>
  <si>
    <t>・○年度火器射撃訓練弾薬の割当て</t>
    <phoneticPr fontId="4"/>
  </si>
  <si>
    <t>地上武器等用弾薬の使用について</t>
    <phoneticPr fontId="4"/>
  </si>
  <si>
    <t>・地上武器等用弾薬の使用について</t>
    <phoneticPr fontId="4"/>
  </si>
  <si>
    <t>武器に関する文書</t>
    <rPh sb="0" eb="2">
      <t>ブキ</t>
    </rPh>
    <rPh sb="3" eb="4">
      <t>カン</t>
    </rPh>
    <rPh sb="6" eb="8">
      <t>ブンショ</t>
    </rPh>
    <phoneticPr fontId="4"/>
  </si>
  <si>
    <t>９ｍｍけん銃実包紛失等に関する再発防止等の徹底について</t>
    <phoneticPr fontId="4"/>
  </si>
  <si>
    <t>・９ｍｍけん銃実包紛失等に関する再発防止等の徹底について</t>
    <phoneticPr fontId="4"/>
  </si>
  <si>
    <t>調達に関する文書</t>
    <rPh sb="0" eb="2">
      <t>チョウタツ</t>
    </rPh>
    <rPh sb="3" eb="4">
      <t>カン</t>
    </rPh>
    <rPh sb="6" eb="8">
      <t>ブンショ</t>
    </rPh>
    <phoneticPr fontId="5"/>
  </si>
  <si>
    <t>調達に関する文書</t>
    <rPh sb="0" eb="2">
      <t>チョウタツ</t>
    </rPh>
    <rPh sb="3" eb="4">
      <t>カン</t>
    </rPh>
    <rPh sb="6" eb="8">
      <t>ブンショ</t>
    </rPh>
    <phoneticPr fontId="4"/>
  </si>
  <si>
    <t>電子購買対象品目（事務用消耗品、什器、日用品）について、
Ｗｅｂカタログ方式の発注、公共調達の適正化に関する文書</t>
    <rPh sb="0" eb="4">
      <t>デンシコウバイ</t>
    </rPh>
    <rPh sb="4" eb="8">
      <t>タイショウヒンモク</t>
    </rPh>
    <rPh sb="9" eb="12">
      <t>ジムヨウ</t>
    </rPh>
    <rPh sb="12" eb="15">
      <t>ショウモウヒン</t>
    </rPh>
    <rPh sb="16" eb="18">
      <t>ジュウキ</t>
    </rPh>
    <rPh sb="19" eb="22">
      <t>ニチヨウヒン</t>
    </rPh>
    <rPh sb="42" eb="46">
      <t>コウキョウチョウタツ</t>
    </rPh>
    <rPh sb="47" eb="50">
      <t>テキセイカ</t>
    </rPh>
    <rPh sb="51" eb="52">
      <t>カン</t>
    </rPh>
    <rPh sb="54" eb="56">
      <t>ブンショ</t>
    </rPh>
    <phoneticPr fontId="4"/>
  </si>
  <si>
    <t xml:space="preserve">・〇年度電子購買対象品目（△△）の取得、調達業務実施要領
</t>
    <rPh sb="2" eb="4">
      <t>ネンド</t>
    </rPh>
    <rPh sb="4" eb="8">
      <t>デンシコウバイ</t>
    </rPh>
    <rPh sb="8" eb="12">
      <t>タイショウヒンモク</t>
    </rPh>
    <rPh sb="17" eb="19">
      <t>シュトク</t>
    </rPh>
    <rPh sb="20" eb="22">
      <t>チョウタツ</t>
    </rPh>
    <rPh sb="22" eb="24">
      <t>ギョウム</t>
    </rPh>
    <rPh sb="24" eb="28">
      <t>ジッシヨウリョウ</t>
    </rPh>
    <phoneticPr fontId="4"/>
  </si>
  <si>
    <t>・〇年度Ｗｅｂカタログ方式の発注</t>
    <phoneticPr fontId="4"/>
  </si>
  <si>
    <t>・公共調達の適正化を図る措置</t>
    <phoneticPr fontId="4"/>
  </si>
  <si>
    <t>・調達業務細部実施事項</t>
    <phoneticPr fontId="4"/>
  </si>
  <si>
    <t>・事務用品電子購買について</t>
    <rPh sb="1" eb="5">
      <t>ジムヨウヒン</t>
    </rPh>
    <rPh sb="5" eb="9">
      <t>デンシコウバイ</t>
    </rPh>
    <phoneticPr fontId="4"/>
  </si>
  <si>
    <t>借上契約</t>
    <rPh sb="0" eb="4">
      <t>シャクジョウケイヤク</t>
    </rPh>
    <phoneticPr fontId="4"/>
  </si>
  <si>
    <t>・〇年度借上器材</t>
    <rPh sb="2" eb="4">
      <t>ネンド</t>
    </rPh>
    <rPh sb="4" eb="6">
      <t>カリア</t>
    </rPh>
    <rPh sb="6" eb="8">
      <t>キザイ</t>
    </rPh>
    <phoneticPr fontId="4"/>
  </si>
  <si>
    <t>契約が終了する日に係る特定日以後５年</t>
    <rPh sb="0" eb="2">
      <t>ケイヤク</t>
    </rPh>
    <rPh sb="3" eb="5">
      <t>シュウリョウ</t>
    </rPh>
    <rPh sb="7" eb="8">
      <t>ヒ</t>
    </rPh>
    <rPh sb="9" eb="10">
      <t>カカ</t>
    </rPh>
    <rPh sb="11" eb="16">
      <t>トクテイビイゴ</t>
    </rPh>
    <rPh sb="17" eb="18">
      <t>ネン</t>
    </rPh>
    <phoneticPr fontId="4"/>
  </si>
  <si>
    <t>不用品の廃棄及び売払い</t>
    <rPh sb="0" eb="3">
      <t>フヨウヒン</t>
    </rPh>
    <rPh sb="4" eb="6">
      <t>ハイキ</t>
    </rPh>
    <rPh sb="6" eb="7">
      <t>オヨ</t>
    </rPh>
    <rPh sb="8" eb="10">
      <t>ウリハラ</t>
    </rPh>
    <phoneticPr fontId="4"/>
  </si>
  <si>
    <t>・不用品の廃棄及び売払い</t>
    <rPh sb="1" eb="4">
      <t>フヨウヒン</t>
    </rPh>
    <rPh sb="5" eb="7">
      <t>ハイキ</t>
    </rPh>
    <rPh sb="7" eb="8">
      <t>オヨ</t>
    </rPh>
    <rPh sb="9" eb="11">
      <t>ウリハラ</t>
    </rPh>
    <phoneticPr fontId="4"/>
  </si>
  <si>
    <t>仕様書</t>
    <rPh sb="0" eb="3">
      <t>シヨウショ</t>
    </rPh>
    <phoneticPr fontId="4"/>
  </si>
  <si>
    <t>・仕様書</t>
    <rPh sb="1" eb="4">
      <t>シヨウショ</t>
    </rPh>
    <phoneticPr fontId="4"/>
  </si>
  <si>
    <t>契約に関する文書</t>
    <rPh sb="0" eb="2">
      <t>ケイヤク</t>
    </rPh>
    <rPh sb="3" eb="4">
      <t>カン</t>
    </rPh>
    <rPh sb="6" eb="8">
      <t>ブンショ</t>
    </rPh>
    <phoneticPr fontId="4"/>
  </si>
  <si>
    <t>借上プリンタ、複合機、複写機</t>
    <rPh sb="0" eb="2">
      <t>カリア</t>
    </rPh>
    <rPh sb="7" eb="9">
      <t>フクゴウ</t>
    </rPh>
    <rPh sb="9" eb="10">
      <t>キ</t>
    </rPh>
    <rPh sb="11" eb="14">
      <t>フクシャキ</t>
    </rPh>
    <phoneticPr fontId="4"/>
  </si>
  <si>
    <t>・〇年度△△の借上、撤去</t>
    <rPh sb="1" eb="4">
      <t>マルネンド</t>
    </rPh>
    <rPh sb="7" eb="9">
      <t>カリア</t>
    </rPh>
    <rPh sb="10" eb="12">
      <t>テッキョ</t>
    </rPh>
    <phoneticPr fontId="4"/>
  </si>
  <si>
    <t>放射性同位元素に関する文書</t>
    <rPh sb="0" eb="2">
      <t>ホウシャ</t>
    </rPh>
    <rPh sb="2" eb="3">
      <t>セイ</t>
    </rPh>
    <rPh sb="3" eb="5">
      <t>ドウイ</t>
    </rPh>
    <rPh sb="5" eb="7">
      <t>ゲンソ</t>
    </rPh>
    <rPh sb="8" eb="9">
      <t>カン</t>
    </rPh>
    <rPh sb="11" eb="13">
      <t>ブンショ</t>
    </rPh>
    <phoneticPr fontId="4"/>
  </si>
  <si>
    <t>放射性同位元素が使用されている装備品等の取扱いについて</t>
    <phoneticPr fontId="4"/>
  </si>
  <si>
    <t>・放射性同位元素が使用されている装備品等の取扱いについて</t>
    <phoneticPr fontId="4"/>
  </si>
  <si>
    <t>不用品に関する文書</t>
    <rPh sb="0" eb="3">
      <t>フヨウヒン</t>
    </rPh>
    <rPh sb="4" eb="5">
      <t>カン</t>
    </rPh>
    <rPh sb="7" eb="9">
      <t>ブンショ</t>
    </rPh>
    <phoneticPr fontId="4"/>
  </si>
  <si>
    <t>処分等について</t>
    <phoneticPr fontId="4"/>
  </si>
  <si>
    <t>・不用品の処分等について</t>
    <phoneticPr fontId="4"/>
  </si>
  <si>
    <t>・不用品の廃棄及び売払いについて</t>
    <phoneticPr fontId="4"/>
  </si>
  <si>
    <t>補給図書に関する文書</t>
    <rPh sb="0" eb="2">
      <t>ホキュウ</t>
    </rPh>
    <rPh sb="2" eb="4">
      <t>トショ</t>
    </rPh>
    <rPh sb="5" eb="6">
      <t>カン</t>
    </rPh>
    <rPh sb="8" eb="10">
      <t>ブンショ</t>
    </rPh>
    <phoneticPr fontId="4"/>
  </si>
  <si>
    <t>補給図書、航空幕僚長の指示により部隊等へ補給する図書に関する業務処理要領</t>
    <rPh sb="5" eb="10">
      <t>コウクウバクリョウチョウ</t>
    </rPh>
    <rPh sb="11" eb="13">
      <t>シジ</t>
    </rPh>
    <rPh sb="16" eb="19">
      <t>ブタイトウ</t>
    </rPh>
    <rPh sb="20" eb="22">
      <t>ホキュウ</t>
    </rPh>
    <rPh sb="24" eb="26">
      <t>トショ</t>
    </rPh>
    <rPh sb="27" eb="28">
      <t>カン</t>
    </rPh>
    <rPh sb="30" eb="36">
      <t>ギョウムショリヨウリョウ</t>
    </rPh>
    <phoneticPr fontId="4"/>
  </si>
  <si>
    <t>・航空幕僚長の指示により部隊等へ補給する図書に関する業務処理要領</t>
    <rPh sb="1" eb="6">
      <t>コウクウバクリョウチョウ</t>
    </rPh>
    <rPh sb="7" eb="9">
      <t>シジ</t>
    </rPh>
    <rPh sb="12" eb="15">
      <t>ブタイトウ</t>
    </rPh>
    <rPh sb="16" eb="18">
      <t>ホキュウ</t>
    </rPh>
    <rPh sb="20" eb="22">
      <t>トショ</t>
    </rPh>
    <rPh sb="23" eb="24">
      <t>カン</t>
    </rPh>
    <rPh sb="26" eb="30">
      <t>ギョウムショリ</t>
    </rPh>
    <rPh sb="30" eb="32">
      <t>ヨウリョウ</t>
    </rPh>
    <phoneticPr fontId="4"/>
  </si>
  <si>
    <t>・補給図書</t>
    <phoneticPr fontId="4"/>
  </si>
  <si>
    <t>救難加工品に関する文書</t>
    <rPh sb="0" eb="5">
      <t>キュウナンカコウヒン</t>
    </rPh>
    <rPh sb="6" eb="7">
      <t>カン</t>
    </rPh>
    <rPh sb="9" eb="11">
      <t>ブンショ</t>
    </rPh>
    <phoneticPr fontId="4"/>
  </si>
  <si>
    <t>救難加工品等割当てについて</t>
    <rPh sb="0" eb="5">
      <t>キュウナンカコウヒン</t>
    </rPh>
    <rPh sb="5" eb="6">
      <t>トウ</t>
    </rPh>
    <rPh sb="6" eb="8">
      <t>ワリアテ</t>
    </rPh>
    <phoneticPr fontId="4"/>
  </si>
  <si>
    <t>・救難加工品等（訓練用）割当て</t>
    <rPh sb="1" eb="3">
      <t>キュウナン</t>
    </rPh>
    <rPh sb="8" eb="11">
      <t>クンレンヨウ</t>
    </rPh>
    <phoneticPr fontId="4"/>
  </si>
  <si>
    <t>テ</t>
    <phoneticPr fontId="5"/>
  </si>
  <si>
    <t>補給規則の改正</t>
    <rPh sb="0" eb="2">
      <t>ホキュウ</t>
    </rPh>
    <rPh sb="2" eb="4">
      <t>キソク</t>
    </rPh>
    <rPh sb="5" eb="7">
      <t>カイセイ</t>
    </rPh>
    <phoneticPr fontId="4"/>
  </si>
  <si>
    <t>・補給規則の改正</t>
    <rPh sb="1" eb="5">
      <t>ホキュウキソク</t>
    </rPh>
    <rPh sb="6" eb="8">
      <t>カイセイ</t>
    </rPh>
    <phoneticPr fontId="4"/>
  </si>
  <si>
    <t>整備に関する文書</t>
    <rPh sb="0" eb="2">
      <t>セイビ</t>
    </rPh>
    <rPh sb="3" eb="4">
      <t>カン</t>
    </rPh>
    <rPh sb="6" eb="8">
      <t>ブンショ</t>
    </rPh>
    <phoneticPr fontId="4"/>
  </si>
  <si>
    <t>計画整備、補給処整備要望品目の調査、要修理等発生通知、リコール、プログラム識別番号、需品器材整備計画（他幕）、現地補給処整備、規則改正、補給処整備要望品目、補給処整備搬入計画</t>
    <rPh sb="0" eb="4">
      <t>ケイカクセイビ</t>
    </rPh>
    <rPh sb="5" eb="10">
      <t>ホキュウショセイビ</t>
    </rPh>
    <rPh sb="10" eb="12">
      <t>ヨウボウ</t>
    </rPh>
    <rPh sb="12" eb="14">
      <t>ヒンモク</t>
    </rPh>
    <rPh sb="15" eb="17">
      <t>チョウサ</t>
    </rPh>
    <rPh sb="18" eb="21">
      <t>ヨウシュウリ</t>
    </rPh>
    <rPh sb="21" eb="22">
      <t>トウ</t>
    </rPh>
    <rPh sb="22" eb="26">
      <t>ハッセイツウチ</t>
    </rPh>
    <rPh sb="37" eb="39">
      <t>シキベツ</t>
    </rPh>
    <rPh sb="39" eb="41">
      <t>バンゴウ</t>
    </rPh>
    <rPh sb="42" eb="44">
      <t>ジュヒン</t>
    </rPh>
    <rPh sb="44" eb="46">
      <t>キザイ</t>
    </rPh>
    <rPh sb="46" eb="50">
      <t>セイビケイカク</t>
    </rPh>
    <rPh sb="51" eb="53">
      <t>タバク</t>
    </rPh>
    <rPh sb="55" eb="57">
      <t>ゲンチ</t>
    </rPh>
    <rPh sb="57" eb="60">
      <t>ホキュウショ</t>
    </rPh>
    <rPh sb="60" eb="62">
      <t>セイビ</t>
    </rPh>
    <rPh sb="63" eb="65">
      <t>キソク</t>
    </rPh>
    <rPh sb="65" eb="67">
      <t>カイセイ</t>
    </rPh>
    <rPh sb="68" eb="75">
      <t>ホキュウショセイビヨウボウ</t>
    </rPh>
    <rPh sb="75" eb="77">
      <t>ヒンモク</t>
    </rPh>
    <rPh sb="78" eb="83">
      <t>ホキュウショセイビ</t>
    </rPh>
    <rPh sb="83" eb="87">
      <t>ハンニュウケイカク</t>
    </rPh>
    <phoneticPr fontId="4"/>
  </si>
  <si>
    <t xml:space="preserve">・装備品の整備に関する文書
</t>
    <rPh sb="1" eb="4">
      <t>ソウビヒン</t>
    </rPh>
    <rPh sb="5" eb="7">
      <t>セイビ</t>
    </rPh>
    <rPh sb="8" eb="9">
      <t>カン</t>
    </rPh>
    <rPh sb="11" eb="13">
      <t>ブンショ</t>
    </rPh>
    <phoneticPr fontId="4"/>
  </si>
  <si>
    <t>・装備品のプログラム識別番号</t>
    <phoneticPr fontId="4"/>
  </si>
  <si>
    <t>・〇年度整備計画</t>
    <phoneticPr fontId="4"/>
  </si>
  <si>
    <t>・〇年度要修理等発生・修復通知</t>
    <phoneticPr fontId="4"/>
  </si>
  <si>
    <t>・〇年度現地補給処整備</t>
    <phoneticPr fontId="4"/>
  </si>
  <si>
    <t>・達の一部を改正する達</t>
    <phoneticPr fontId="4"/>
  </si>
  <si>
    <t>・〇年度補給処整備要望品目の調査</t>
    <phoneticPr fontId="4"/>
  </si>
  <si>
    <t>・補給処整備搬入計画</t>
    <phoneticPr fontId="4"/>
  </si>
  <si>
    <t>・車両のリコール</t>
    <phoneticPr fontId="4"/>
  </si>
  <si>
    <t>装備品不具合報告</t>
    <rPh sb="0" eb="3">
      <t>ソウビヒン</t>
    </rPh>
    <rPh sb="3" eb="8">
      <t>フグアイホウコク</t>
    </rPh>
    <phoneticPr fontId="4"/>
  </si>
  <si>
    <t>・装備品等不具合報告</t>
    <phoneticPr fontId="4"/>
  </si>
  <si>
    <t>無償修補（作戦用通信回線統制装置）に係る処置、ＰＤＰＳのプログラム改修の役務</t>
    <rPh sb="0" eb="4">
      <t>ムショウシュウホ</t>
    </rPh>
    <rPh sb="5" eb="16">
      <t>サクセンヨウツウシンカイセントウセイソウチ</t>
    </rPh>
    <rPh sb="18" eb="19">
      <t>カカ</t>
    </rPh>
    <rPh sb="20" eb="22">
      <t>ショチ</t>
    </rPh>
    <rPh sb="33" eb="35">
      <t>カイシュウ</t>
    </rPh>
    <rPh sb="36" eb="38">
      <t>エキム</t>
    </rPh>
    <phoneticPr fontId="4"/>
  </si>
  <si>
    <t xml:space="preserve">・△△の無償修補（かし）に係る処置
</t>
    <rPh sb="4" eb="8">
      <t>ムショウシュウホ</t>
    </rPh>
    <rPh sb="13" eb="14">
      <t>カカ</t>
    </rPh>
    <rPh sb="15" eb="17">
      <t>ショチ</t>
    </rPh>
    <phoneticPr fontId="4"/>
  </si>
  <si>
    <t>・プログラム改修の役務の取扱い</t>
    <phoneticPr fontId="4"/>
  </si>
  <si>
    <t>・各種役務の調達</t>
    <phoneticPr fontId="4"/>
  </si>
  <si>
    <t>高圧ガス製造の承認申請及び届出、通達に関する文書、航空自衛隊の使用する自動車の保安検査実施担当</t>
    <rPh sb="0" eb="2">
      <t>コウアツ</t>
    </rPh>
    <rPh sb="4" eb="6">
      <t>セイゾウ</t>
    </rPh>
    <rPh sb="7" eb="9">
      <t>ショウニン</t>
    </rPh>
    <rPh sb="9" eb="11">
      <t>シンセイ</t>
    </rPh>
    <rPh sb="11" eb="12">
      <t>オヨ</t>
    </rPh>
    <rPh sb="13" eb="15">
      <t>トドケデ</t>
    </rPh>
    <rPh sb="16" eb="18">
      <t>ツウタツ</t>
    </rPh>
    <rPh sb="19" eb="20">
      <t>カン</t>
    </rPh>
    <rPh sb="22" eb="24">
      <t>ブンショ</t>
    </rPh>
    <phoneticPr fontId="4"/>
  </si>
  <si>
    <t xml:space="preserve">・高圧ガス製造の承認申請及び届出
</t>
    <phoneticPr fontId="4"/>
  </si>
  <si>
    <t>・整備に関する通達の一部変更について</t>
    <phoneticPr fontId="4"/>
  </si>
  <si>
    <t>・航空自衛隊の使用する自動車の保安検査の実施の担当について</t>
    <phoneticPr fontId="4"/>
  </si>
  <si>
    <t>技術指令書改正案、技術指令書の配布、ＴＯ管理計画、定例点検表、廃止したＴＯ</t>
    <rPh sb="9" eb="14">
      <t>ギジュツシレイショ</t>
    </rPh>
    <rPh sb="15" eb="17">
      <t>ハイフ</t>
    </rPh>
    <rPh sb="20" eb="24">
      <t>カンリケイカク</t>
    </rPh>
    <rPh sb="25" eb="29">
      <t>テイレイテンケン</t>
    </rPh>
    <rPh sb="29" eb="30">
      <t>ヒョウ</t>
    </rPh>
    <rPh sb="31" eb="33">
      <t>ハイシ</t>
    </rPh>
    <phoneticPr fontId="4"/>
  </si>
  <si>
    <t xml:space="preserve">・技術指令書改正案に係る意見照会
</t>
    <phoneticPr fontId="4"/>
  </si>
  <si>
    <t>・技術指令書の配布</t>
    <phoneticPr fontId="4"/>
  </si>
  <si>
    <t>・ＴＯ業務・管理計画</t>
    <phoneticPr fontId="4"/>
  </si>
  <si>
    <t>・ＴＯ定例点検表</t>
    <phoneticPr fontId="4"/>
  </si>
  <si>
    <t>・〇年度廃止ＴＯ</t>
    <phoneticPr fontId="4"/>
  </si>
  <si>
    <t>ＴＯ管理カード、配信ＴＯ、技術指令書</t>
    <rPh sb="2" eb="4">
      <t>カンリ</t>
    </rPh>
    <rPh sb="8" eb="10">
      <t>ハイシン</t>
    </rPh>
    <rPh sb="13" eb="15">
      <t>ギジュツ</t>
    </rPh>
    <rPh sb="15" eb="18">
      <t>シレイショ</t>
    </rPh>
    <phoneticPr fontId="4"/>
  </si>
  <si>
    <t xml:space="preserve">・ＴＯ管理カード
</t>
    <rPh sb="3" eb="5">
      <t>カンリ</t>
    </rPh>
    <phoneticPr fontId="4"/>
  </si>
  <si>
    <t>・配信ＴＯ</t>
    <phoneticPr fontId="4"/>
  </si>
  <si>
    <t>・技術指令書</t>
    <rPh sb="1" eb="3">
      <t>ギジュツ</t>
    </rPh>
    <rPh sb="3" eb="6">
      <t>シレイショ</t>
    </rPh>
    <phoneticPr fontId="4"/>
  </si>
  <si>
    <t>規則類</t>
    <rPh sb="0" eb="2">
      <t>キソク</t>
    </rPh>
    <rPh sb="2" eb="3">
      <t>ルイ</t>
    </rPh>
    <phoneticPr fontId="4"/>
  </si>
  <si>
    <t>・航空自衛隊技術指令書規則</t>
    <rPh sb="1" eb="6">
      <t>コウクウジエイタイ</t>
    </rPh>
    <rPh sb="6" eb="11">
      <t>ギジュツシレイショ</t>
    </rPh>
    <rPh sb="11" eb="13">
      <t>キソク</t>
    </rPh>
    <phoneticPr fontId="4"/>
  </si>
  <si>
    <t>コピー等管理表、電子計算機管理表</t>
    <rPh sb="3" eb="4">
      <t>トウ</t>
    </rPh>
    <rPh sb="4" eb="6">
      <t>カンリ</t>
    </rPh>
    <rPh sb="6" eb="7">
      <t>ヒョウ</t>
    </rPh>
    <rPh sb="8" eb="13">
      <t>デンシケイサンキ</t>
    </rPh>
    <rPh sb="13" eb="16">
      <t>カンリヒョウ</t>
    </rPh>
    <phoneticPr fontId="4"/>
  </si>
  <si>
    <t>・ＴＯコピー等管理表</t>
    <rPh sb="6" eb="7">
      <t>トウ</t>
    </rPh>
    <rPh sb="7" eb="9">
      <t>カンリ</t>
    </rPh>
    <rPh sb="9" eb="10">
      <t>ヒョウ</t>
    </rPh>
    <phoneticPr fontId="4"/>
  </si>
  <si>
    <t>当該ページに記録された最終登録に係る特定日以後１年</t>
    <rPh sb="0" eb="2">
      <t>トウガイ</t>
    </rPh>
    <rPh sb="6" eb="8">
      <t>キロク</t>
    </rPh>
    <rPh sb="11" eb="15">
      <t>サイシュウトウロク</t>
    </rPh>
    <rPh sb="16" eb="17">
      <t>カカ</t>
    </rPh>
    <rPh sb="18" eb="21">
      <t>トクテイビ</t>
    </rPh>
    <rPh sb="21" eb="23">
      <t>イゴ</t>
    </rPh>
    <rPh sb="24" eb="25">
      <t>ネン</t>
    </rPh>
    <phoneticPr fontId="4"/>
  </si>
  <si>
    <t>・電子ＴＯコピー等電子計算機管理表</t>
    <phoneticPr fontId="4"/>
  </si>
  <si>
    <t>・電子ＴＯからの印刷管理表</t>
    <phoneticPr fontId="4"/>
  </si>
  <si>
    <t>廃止技術指令書の保管要領</t>
    <phoneticPr fontId="4"/>
  </si>
  <si>
    <t>・廃止技術指令書の保管要領</t>
    <phoneticPr fontId="4"/>
  </si>
  <si>
    <t>ＴＯＤＲ</t>
    <phoneticPr fontId="4"/>
  </si>
  <si>
    <t>・〇年度ＴＯＤＲ</t>
    <rPh sb="1" eb="4">
      <t>マルネンド</t>
    </rPh>
    <phoneticPr fontId="4"/>
  </si>
  <si>
    <t>調達</t>
    <rPh sb="0" eb="2">
      <t>チョウタツ</t>
    </rPh>
    <phoneticPr fontId="5"/>
  </si>
  <si>
    <t>調達に関する文書</t>
    <rPh sb="3" eb="4">
      <t>カン</t>
    </rPh>
    <rPh sb="6" eb="8">
      <t>ブンショ</t>
    </rPh>
    <phoneticPr fontId="5"/>
  </si>
  <si>
    <t>借上器材について、使用責任者指定通知書、調達における１者応礼及び１者応募、公共調達の適正化、債権の譲渡の承認手続、調査研究等の調達</t>
    <rPh sb="0" eb="1">
      <t>カ</t>
    </rPh>
    <rPh sb="1" eb="2">
      <t>ア</t>
    </rPh>
    <rPh sb="2" eb="4">
      <t>キザイ</t>
    </rPh>
    <rPh sb="20" eb="22">
      <t>チョウタツ</t>
    </rPh>
    <rPh sb="27" eb="28">
      <t>シャ</t>
    </rPh>
    <rPh sb="28" eb="30">
      <t>オウレイ</t>
    </rPh>
    <rPh sb="30" eb="31">
      <t>オヨ</t>
    </rPh>
    <rPh sb="33" eb="34">
      <t>モノ</t>
    </rPh>
    <rPh sb="34" eb="36">
      <t>オウボ</t>
    </rPh>
    <rPh sb="37" eb="39">
      <t>コウキョウ</t>
    </rPh>
    <rPh sb="39" eb="41">
      <t>チョウタツ</t>
    </rPh>
    <rPh sb="42" eb="44">
      <t>テキセイ</t>
    </rPh>
    <rPh sb="44" eb="45">
      <t>カ</t>
    </rPh>
    <rPh sb="46" eb="48">
      <t>サイケン</t>
    </rPh>
    <rPh sb="49" eb="51">
      <t>ジョウト</t>
    </rPh>
    <rPh sb="52" eb="54">
      <t>ショウニン</t>
    </rPh>
    <rPh sb="54" eb="56">
      <t>テツヅ</t>
    </rPh>
    <phoneticPr fontId="4"/>
  </si>
  <si>
    <t>・借上器材について（撤去・設置・返還）</t>
    <rPh sb="1" eb="5">
      <t>シャクジョウキザイ</t>
    </rPh>
    <rPh sb="10" eb="12">
      <t>テッキョ</t>
    </rPh>
    <rPh sb="13" eb="15">
      <t>セッチ</t>
    </rPh>
    <rPh sb="16" eb="18">
      <t>ヘンカン</t>
    </rPh>
    <phoneticPr fontId="4"/>
  </si>
  <si>
    <t>・他箇所調達役務一件書類</t>
    <phoneticPr fontId="4"/>
  </si>
  <si>
    <t>・使用責任者指定通知書</t>
    <phoneticPr fontId="4"/>
  </si>
  <si>
    <t>・装備品等及び役務の調達における１社応礼及び１者応募に関する措置</t>
    <phoneticPr fontId="4"/>
  </si>
  <si>
    <t>・公共調達の適正化を図るための措置</t>
    <phoneticPr fontId="4"/>
  </si>
  <si>
    <t>・防衛省に対して契約相手方が有する債権の譲渡の承認手続要領</t>
    <phoneticPr fontId="4"/>
  </si>
  <si>
    <t>・調査研究等の調達における総合評価落札方式の適用について</t>
    <phoneticPr fontId="4"/>
  </si>
  <si>
    <t>（分任）支出負担行為担当官指名取消通知書、他箇所調達役務一件書類</t>
    <rPh sb="1" eb="3">
      <t>ブンニン</t>
    </rPh>
    <rPh sb="4" eb="6">
      <t>シシュツ</t>
    </rPh>
    <rPh sb="6" eb="8">
      <t>フタン</t>
    </rPh>
    <rPh sb="8" eb="10">
      <t>コウイ</t>
    </rPh>
    <rPh sb="10" eb="13">
      <t>タントウカン</t>
    </rPh>
    <rPh sb="13" eb="15">
      <t>シメイ</t>
    </rPh>
    <rPh sb="15" eb="16">
      <t>ト</t>
    </rPh>
    <rPh sb="16" eb="17">
      <t>ケ</t>
    </rPh>
    <rPh sb="17" eb="20">
      <t>ツウチショ</t>
    </rPh>
    <phoneticPr fontId="4"/>
  </si>
  <si>
    <t xml:space="preserve">・支出負担行為担当官指名取消通知
</t>
    <rPh sb="1" eb="3">
      <t>シシュツ</t>
    </rPh>
    <rPh sb="3" eb="5">
      <t>フタン</t>
    </rPh>
    <rPh sb="5" eb="7">
      <t>コウイ</t>
    </rPh>
    <rPh sb="7" eb="10">
      <t>タントウカン</t>
    </rPh>
    <rPh sb="10" eb="12">
      <t>シメイ</t>
    </rPh>
    <rPh sb="12" eb="14">
      <t>トリケシ</t>
    </rPh>
    <rPh sb="14" eb="16">
      <t>ツウチ</t>
    </rPh>
    <phoneticPr fontId="4"/>
  </si>
  <si>
    <t>・分任支出負担行為担当官指名取消通知</t>
    <phoneticPr fontId="4"/>
  </si>
  <si>
    <t xml:space="preserve">・支出負担行為担当官指名取消通知（５年）
</t>
    <rPh sb="18" eb="19">
      <t>ネン</t>
    </rPh>
    <phoneticPr fontId="4"/>
  </si>
  <si>
    <t>・平成２９年度支出負担行為担当官補助者（任命・解任）書（５年）</t>
    <phoneticPr fontId="4"/>
  </si>
  <si>
    <t>・〇年度△△他箇所調達役務一件書類</t>
    <phoneticPr fontId="4"/>
  </si>
  <si>
    <t>契約書</t>
    <rPh sb="0" eb="3">
      <t>ケイヤクショ</t>
    </rPh>
    <phoneticPr fontId="4"/>
  </si>
  <si>
    <t xml:space="preserve">・器材借上・換装・移設・契約書
</t>
    <rPh sb="1" eb="3">
      <t>キザイ</t>
    </rPh>
    <rPh sb="3" eb="5">
      <t>カリア</t>
    </rPh>
    <rPh sb="6" eb="8">
      <t>カンソウ</t>
    </rPh>
    <rPh sb="9" eb="11">
      <t>イセツ</t>
    </rPh>
    <rPh sb="12" eb="15">
      <t>ケイヤクショ</t>
    </rPh>
    <phoneticPr fontId="4"/>
  </si>
  <si>
    <t>契約が終了する日に係る特定日以後５年</t>
    <rPh sb="0" eb="2">
      <t>ケイヤク</t>
    </rPh>
    <rPh sb="3" eb="5">
      <t>シュウリョウ</t>
    </rPh>
    <rPh sb="7" eb="8">
      <t>ヒ</t>
    </rPh>
    <rPh sb="9" eb="10">
      <t>カカ</t>
    </rPh>
    <rPh sb="11" eb="14">
      <t>トクテイビ</t>
    </rPh>
    <rPh sb="14" eb="16">
      <t>イゴ</t>
    </rPh>
    <rPh sb="17" eb="18">
      <t>ネン</t>
    </rPh>
    <phoneticPr fontId="4"/>
  </si>
  <si>
    <t>契約条項の作成、公表　装備品の調達に係る秘密等の保全又は保護の確保、防衛大臣の承認を要する契約、電子計算機及び情報システムに係る賃貸借契約、中央調達及び補給処調達物品等の契約不適合処理（かし処理）、監督・検査実施要領、調達関係業務　　　　　　　　　　　　　　　　　　　</t>
    <rPh sb="0" eb="2">
      <t>ケイヤク</t>
    </rPh>
    <rPh sb="2" eb="4">
      <t>ジョウコウ</t>
    </rPh>
    <rPh sb="5" eb="7">
      <t>サクセイ</t>
    </rPh>
    <rPh sb="8" eb="10">
      <t>コウヒョウ</t>
    </rPh>
    <rPh sb="34" eb="38">
      <t>ボウエイダイジン</t>
    </rPh>
    <rPh sb="39" eb="41">
      <t>ショウニン</t>
    </rPh>
    <rPh sb="42" eb="43">
      <t>ヨウ</t>
    </rPh>
    <rPh sb="45" eb="47">
      <t>ケイヤク</t>
    </rPh>
    <rPh sb="48" eb="50">
      <t>デンシ</t>
    </rPh>
    <rPh sb="50" eb="53">
      <t>ケイサンキ</t>
    </rPh>
    <rPh sb="53" eb="54">
      <t>オヨ</t>
    </rPh>
    <rPh sb="55" eb="57">
      <t>ジョウホウ</t>
    </rPh>
    <rPh sb="62" eb="63">
      <t>カカ</t>
    </rPh>
    <rPh sb="64" eb="67">
      <t>チンタイシャク</t>
    </rPh>
    <rPh sb="67" eb="69">
      <t>ケイヤク</t>
    </rPh>
    <rPh sb="70" eb="74">
      <t>チュウオウチョウタツ</t>
    </rPh>
    <rPh sb="74" eb="75">
      <t>オヨ</t>
    </rPh>
    <rPh sb="76" eb="79">
      <t>ホキュウショ</t>
    </rPh>
    <rPh sb="79" eb="81">
      <t>チョウタツ</t>
    </rPh>
    <rPh sb="81" eb="84">
      <t>ブッピントウ</t>
    </rPh>
    <rPh sb="85" eb="87">
      <t>ケイヤク</t>
    </rPh>
    <rPh sb="87" eb="90">
      <t>フテキゴウ</t>
    </rPh>
    <rPh sb="90" eb="92">
      <t>ショリ</t>
    </rPh>
    <rPh sb="95" eb="97">
      <t>ショリ</t>
    </rPh>
    <rPh sb="99" eb="101">
      <t>カントク</t>
    </rPh>
    <rPh sb="102" eb="104">
      <t>ケンサ</t>
    </rPh>
    <rPh sb="104" eb="108">
      <t>ジッシヨウリョウ</t>
    </rPh>
    <rPh sb="109" eb="111">
      <t>チョウタツ</t>
    </rPh>
    <phoneticPr fontId="4"/>
  </si>
  <si>
    <t>・契約条項の作成、公表に当たっての留意事項</t>
    <rPh sb="1" eb="5">
      <t>ケイヤクジョウコウ</t>
    </rPh>
    <rPh sb="6" eb="8">
      <t>サクセイ</t>
    </rPh>
    <rPh sb="9" eb="11">
      <t>コウヒョウ</t>
    </rPh>
    <rPh sb="12" eb="13">
      <t>ア</t>
    </rPh>
    <rPh sb="17" eb="21">
      <t>リュウイジコウ</t>
    </rPh>
    <phoneticPr fontId="4"/>
  </si>
  <si>
    <t>・装備品等の調達に係る秘密等の保全又は保護の確保</t>
    <phoneticPr fontId="4"/>
  </si>
  <si>
    <t>・防衛大臣の承認を要する契約に関する実施要領</t>
    <phoneticPr fontId="4"/>
  </si>
  <si>
    <t>・賃貸借契約</t>
    <phoneticPr fontId="4"/>
  </si>
  <si>
    <t>・契約不適合処理（かし処理）</t>
    <phoneticPr fontId="4"/>
  </si>
  <si>
    <t>・中央調達及び補給処調達に関する文書</t>
    <phoneticPr fontId="4"/>
  </si>
  <si>
    <t>・監督・検査実施要領等の改正について</t>
    <phoneticPr fontId="4"/>
  </si>
  <si>
    <t>・調達等関係業務について</t>
    <phoneticPr fontId="4"/>
  </si>
  <si>
    <t>再発防止教育</t>
    <rPh sb="0" eb="2">
      <t>サイハツ</t>
    </rPh>
    <rPh sb="2" eb="4">
      <t>ボウシ</t>
    </rPh>
    <rPh sb="4" eb="6">
      <t>キョウイク</t>
    </rPh>
    <phoneticPr fontId="5"/>
  </si>
  <si>
    <t>・△△に係る再発防止教育</t>
    <rPh sb="4" eb="5">
      <t>カカ</t>
    </rPh>
    <rPh sb="6" eb="8">
      <t>サイハツ</t>
    </rPh>
    <rPh sb="8" eb="10">
      <t>ボウシ</t>
    </rPh>
    <rPh sb="10" eb="12">
      <t>キョウイク</t>
    </rPh>
    <phoneticPr fontId="5"/>
  </si>
  <si>
    <t>中央調達に係る受老検査業務講習、文書の保存期間の変更、調達業務について</t>
    <rPh sb="0" eb="4">
      <t>チュウオウチョウタツ</t>
    </rPh>
    <rPh sb="5" eb="6">
      <t>カカ</t>
    </rPh>
    <rPh sb="7" eb="11">
      <t>ジュロウケンサ</t>
    </rPh>
    <rPh sb="11" eb="13">
      <t>ギョウム</t>
    </rPh>
    <rPh sb="13" eb="15">
      <t>コウシュウ</t>
    </rPh>
    <rPh sb="16" eb="18">
      <t>ブンショ</t>
    </rPh>
    <rPh sb="19" eb="23">
      <t>ホゾンキカン</t>
    </rPh>
    <rPh sb="24" eb="26">
      <t>ヘンコウ</t>
    </rPh>
    <rPh sb="27" eb="29">
      <t>チョウタツ</t>
    </rPh>
    <rPh sb="29" eb="31">
      <t>ギョウム</t>
    </rPh>
    <phoneticPr fontId="4"/>
  </si>
  <si>
    <t>・文書の保存期間の変更　</t>
    <phoneticPr fontId="4"/>
  </si>
  <si>
    <t>・調達業務の達</t>
    <phoneticPr fontId="4"/>
  </si>
  <si>
    <t>航空自衛隊調達規則</t>
    <phoneticPr fontId="4"/>
  </si>
  <si>
    <t>・航空自衛隊調達規則</t>
    <phoneticPr fontId="4"/>
  </si>
  <si>
    <t>プログラム改修役務の調達</t>
    <rPh sb="5" eb="7">
      <t>カイシュウ</t>
    </rPh>
    <rPh sb="7" eb="9">
      <t>エキム</t>
    </rPh>
    <rPh sb="10" eb="12">
      <t>チョウタツ</t>
    </rPh>
    <phoneticPr fontId="3"/>
  </si>
  <si>
    <t>・○年度プログラム改修役務の調達について</t>
    <rPh sb="2" eb="4">
      <t>ネンド</t>
    </rPh>
    <rPh sb="9" eb="11">
      <t>カイシュウ</t>
    </rPh>
    <rPh sb="11" eb="13">
      <t>エキム</t>
    </rPh>
    <rPh sb="14" eb="16">
      <t>チョウタツ</t>
    </rPh>
    <phoneticPr fontId="3"/>
  </si>
  <si>
    <t>情報システムの借上に係る撤去役務の取扱い</t>
    <rPh sb="0" eb="2">
      <t>ジョウホウ</t>
    </rPh>
    <rPh sb="7" eb="9">
      <t>カリア</t>
    </rPh>
    <rPh sb="10" eb="11">
      <t>カカ</t>
    </rPh>
    <rPh sb="12" eb="16">
      <t>テッキョエキム</t>
    </rPh>
    <rPh sb="17" eb="19">
      <t>トリアツカ</t>
    </rPh>
    <phoneticPr fontId="4"/>
  </si>
  <si>
    <t>・情報システムの借上に係る撤去役務の取扱い</t>
    <rPh sb="1" eb="3">
      <t>ジョウホウ</t>
    </rPh>
    <rPh sb="8" eb="10">
      <t>カリア</t>
    </rPh>
    <rPh sb="11" eb="12">
      <t>カカ</t>
    </rPh>
    <rPh sb="13" eb="17">
      <t>テッキョエキム</t>
    </rPh>
    <rPh sb="18" eb="20">
      <t>トリアツカ</t>
    </rPh>
    <phoneticPr fontId="4"/>
  </si>
  <si>
    <t>品質管理</t>
    <rPh sb="0" eb="4">
      <t>ヒンシツカンリ</t>
    </rPh>
    <phoneticPr fontId="4"/>
  </si>
  <si>
    <t>品質管理に関する文書</t>
    <rPh sb="0" eb="4">
      <t>ヒンシツカンリ</t>
    </rPh>
    <rPh sb="5" eb="6">
      <t>カン</t>
    </rPh>
    <rPh sb="8" eb="10">
      <t>ブンショ</t>
    </rPh>
    <phoneticPr fontId="4"/>
  </si>
  <si>
    <t>作業品質管理について</t>
    <rPh sb="0" eb="6">
      <t>サギョウヒンシツカンリ</t>
    </rPh>
    <phoneticPr fontId="4"/>
  </si>
  <si>
    <t>・作業品質管理について</t>
    <rPh sb="1" eb="7">
      <t>サギョウヒンシツカンリ</t>
    </rPh>
    <phoneticPr fontId="4"/>
  </si>
  <si>
    <t>・作業品質訓練実施記録</t>
    <rPh sb="1" eb="11">
      <t>サギョウヒンシツクンレンジッシキロク</t>
    </rPh>
    <phoneticPr fontId="4"/>
  </si>
  <si>
    <t>離職した日に係る特定日以後１年</t>
    <rPh sb="0" eb="2">
      <t>リショク</t>
    </rPh>
    <rPh sb="4" eb="5">
      <t>ヒ</t>
    </rPh>
    <rPh sb="6" eb="7">
      <t>カカ</t>
    </rPh>
    <rPh sb="8" eb="11">
      <t>トクテイビ</t>
    </rPh>
    <rPh sb="11" eb="13">
      <t>イゴ</t>
    </rPh>
    <rPh sb="14" eb="15">
      <t>ネン</t>
    </rPh>
    <phoneticPr fontId="4"/>
  </si>
  <si>
    <t>品質管理実施計画、品質管理検査</t>
    <rPh sb="0" eb="4">
      <t>ヒンシツカンリ</t>
    </rPh>
    <rPh sb="4" eb="6">
      <t>ジッシ</t>
    </rPh>
    <rPh sb="6" eb="8">
      <t>ケイカク</t>
    </rPh>
    <phoneticPr fontId="4"/>
  </si>
  <si>
    <t xml:space="preserve">・〇年度品質管理実施計画について
</t>
    <rPh sb="2" eb="4">
      <t>ネンド</t>
    </rPh>
    <rPh sb="4" eb="8">
      <t>ヒンシツカンリ</t>
    </rPh>
    <rPh sb="8" eb="10">
      <t>ジッシ</t>
    </rPh>
    <rPh sb="10" eb="12">
      <t>ケイカク</t>
    </rPh>
    <phoneticPr fontId="4"/>
  </si>
  <si>
    <t>・〇年度品質管理実施結果等について</t>
    <phoneticPr fontId="4"/>
  </si>
  <si>
    <t>・品質管理等検査</t>
    <phoneticPr fontId="4"/>
  </si>
  <si>
    <t>技術</t>
    <rPh sb="0" eb="2">
      <t>ギジュツ</t>
    </rPh>
    <phoneticPr fontId="5"/>
  </si>
  <si>
    <t>技術</t>
    <rPh sb="0" eb="2">
      <t>ギジュツ</t>
    </rPh>
    <phoneticPr fontId="4"/>
  </si>
  <si>
    <t>航空機</t>
    <rPh sb="0" eb="3">
      <t>コウクウキ</t>
    </rPh>
    <phoneticPr fontId="4"/>
  </si>
  <si>
    <t>航空機に関する通知</t>
    <rPh sb="0" eb="3">
      <t>コウクウキ</t>
    </rPh>
    <rPh sb="4" eb="5">
      <t>カン</t>
    </rPh>
    <rPh sb="7" eb="9">
      <t>ツウチ</t>
    </rPh>
    <phoneticPr fontId="4"/>
  </si>
  <si>
    <t>航空機に関する通知、（技術）航空機に関する通知</t>
    <rPh sb="0" eb="3">
      <t>コウクウキ</t>
    </rPh>
    <rPh sb="4" eb="5">
      <t>カン</t>
    </rPh>
    <rPh sb="7" eb="9">
      <t>ツウチ</t>
    </rPh>
    <phoneticPr fontId="4"/>
  </si>
  <si>
    <t>・技術に関する通知</t>
    <rPh sb="1" eb="3">
      <t>ギジュツ</t>
    </rPh>
    <rPh sb="4" eb="5">
      <t>カン</t>
    </rPh>
    <rPh sb="7" eb="9">
      <t>ツウチ</t>
    </rPh>
    <phoneticPr fontId="4"/>
  </si>
  <si>
    <t>・航空機の部隊使用通知</t>
    <rPh sb="1" eb="4">
      <t>コウクウキ</t>
    </rPh>
    <rPh sb="5" eb="9">
      <t>ブタイシヨウ</t>
    </rPh>
    <rPh sb="9" eb="11">
      <t>ツウチ</t>
    </rPh>
    <phoneticPr fontId="3"/>
  </si>
  <si>
    <t>・技術△△に関する通知</t>
    <rPh sb="1" eb="3">
      <t>ギジュツ</t>
    </rPh>
    <rPh sb="6" eb="7">
      <t>カン</t>
    </rPh>
    <rPh sb="9" eb="11">
      <t>ツウチ</t>
    </rPh>
    <phoneticPr fontId="4"/>
  </si>
  <si>
    <t>機上電子</t>
    <rPh sb="0" eb="4">
      <t>キジョウデンシ</t>
    </rPh>
    <phoneticPr fontId="4"/>
  </si>
  <si>
    <t>機上電子装備品に関する文章</t>
    <rPh sb="0" eb="2">
      <t>キジョウ</t>
    </rPh>
    <rPh sb="2" eb="4">
      <t>デンシ</t>
    </rPh>
    <rPh sb="4" eb="7">
      <t>ソウビヒン</t>
    </rPh>
    <rPh sb="8" eb="9">
      <t>カン</t>
    </rPh>
    <rPh sb="11" eb="13">
      <t>ブンショウ</t>
    </rPh>
    <phoneticPr fontId="4"/>
  </si>
  <si>
    <t>機上電子装備品に関する通知</t>
    <rPh sb="0" eb="4">
      <t>キジョウデンシ</t>
    </rPh>
    <rPh sb="4" eb="7">
      <t>ソウビヒン</t>
    </rPh>
    <rPh sb="8" eb="9">
      <t>カン</t>
    </rPh>
    <rPh sb="11" eb="13">
      <t>ツウチ</t>
    </rPh>
    <phoneticPr fontId="4"/>
  </si>
  <si>
    <t>・機上電子装備品に関する通知</t>
    <rPh sb="1" eb="5">
      <t>キジョウデンシ</t>
    </rPh>
    <rPh sb="5" eb="8">
      <t>ソウビヒン</t>
    </rPh>
    <rPh sb="9" eb="10">
      <t>カン</t>
    </rPh>
    <rPh sb="12" eb="14">
      <t>ツウチ</t>
    </rPh>
    <phoneticPr fontId="4"/>
  </si>
  <si>
    <t>誘導武器</t>
    <rPh sb="0" eb="2">
      <t>ユウドウ</t>
    </rPh>
    <rPh sb="2" eb="4">
      <t>ブキ</t>
    </rPh>
    <phoneticPr fontId="5"/>
  </si>
  <si>
    <t>ペトリオットの管理に関する文書</t>
    <rPh sb="7" eb="9">
      <t>カンリ</t>
    </rPh>
    <rPh sb="10" eb="11">
      <t>カン</t>
    </rPh>
    <rPh sb="13" eb="15">
      <t>ブンショ</t>
    </rPh>
    <phoneticPr fontId="4"/>
  </si>
  <si>
    <t>形態管理実施要領</t>
    <rPh sb="0" eb="2">
      <t>ケイタイ</t>
    </rPh>
    <rPh sb="2" eb="4">
      <t>カンリ</t>
    </rPh>
    <rPh sb="4" eb="8">
      <t>ジッシヨウリョウ</t>
    </rPh>
    <phoneticPr fontId="4"/>
  </si>
  <si>
    <t>・ペトリオットシステム形態管理実施要領について</t>
    <rPh sb="11" eb="13">
      <t>ケイタイ</t>
    </rPh>
    <rPh sb="13" eb="15">
      <t>カンリ</t>
    </rPh>
    <rPh sb="15" eb="19">
      <t>ジッシヨウリョウ</t>
    </rPh>
    <phoneticPr fontId="4"/>
  </si>
  <si>
    <t>地上電子</t>
    <rPh sb="0" eb="2">
      <t>チジョウ</t>
    </rPh>
    <rPh sb="2" eb="4">
      <t>デンシ</t>
    </rPh>
    <phoneticPr fontId="5"/>
  </si>
  <si>
    <t>装備品等の技術審査に関する文書</t>
    <rPh sb="0" eb="4">
      <t>ソウビヒントウ</t>
    </rPh>
    <rPh sb="5" eb="9">
      <t>ギジュツシンサ</t>
    </rPh>
    <rPh sb="10" eb="11">
      <t>カン</t>
    </rPh>
    <rPh sb="13" eb="15">
      <t>ブンショ</t>
    </rPh>
    <phoneticPr fontId="4"/>
  </si>
  <si>
    <t>プログラムの技術審査結果</t>
    <rPh sb="6" eb="10">
      <t>ギジュツシンサ</t>
    </rPh>
    <rPh sb="10" eb="12">
      <t>ケッカ</t>
    </rPh>
    <phoneticPr fontId="4"/>
  </si>
  <si>
    <t>・〇年度装備品等の技術審査結果</t>
    <rPh sb="1" eb="4">
      <t>マルネンド</t>
    </rPh>
    <rPh sb="4" eb="8">
      <t>ソウビヒントウ</t>
    </rPh>
    <rPh sb="9" eb="15">
      <t>ギジュツシンサケッカ</t>
    </rPh>
    <phoneticPr fontId="4"/>
  </si>
  <si>
    <t>技術一般</t>
    <rPh sb="0" eb="4">
      <t>ギジュツイッパン</t>
    </rPh>
    <phoneticPr fontId="4"/>
  </si>
  <si>
    <t>装備品等の技術改善要望</t>
    <rPh sb="0" eb="4">
      <t>ソウビヒントウ</t>
    </rPh>
    <rPh sb="5" eb="7">
      <t>ギジュツ</t>
    </rPh>
    <rPh sb="7" eb="11">
      <t>カイゼンヨウボウ</t>
    </rPh>
    <phoneticPr fontId="4"/>
  </si>
  <si>
    <t>現有装備品等の技術改善要望について、イノベーション</t>
    <phoneticPr fontId="4"/>
  </si>
  <si>
    <t>・現有装備品等の技術改善要望について</t>
    <phoneticPr fontId="4"/>
  </si>
  <si>
    <t>・空自のイノベーション</t>
    <phoneticPr fontId="5"/>
  </si>
  <si>
    <t>・イノベーションの試行</t>
    <rPh sb="9" eb="11">
      <t>シコウ</t>
    </rPh>
    <phoneticPr fontId="5"/>
  </si>
  <si>
    <t>規則に関する文書</t>
    <rPh sb="0" eb="2">
      <t>キソク</t>
    </rPh>
    <rPh sb="3" eb="4">
      <t>カン</t>
    </rPh>
    <rPh sb="6" eb="8">
      <t>ブンショ</t>
    </rPh>
    <phoneticPr fontId="4"/>
  </si>
  <si>
    <t>航空自衛隊達の一部改正</t>
    <rPh sb="0" eb="5">
      <t>コウクウジエイタイ</t>
    </rPh>
    <rPh sb="5" eb="6">
      <t>タチ</t>
    </rPh>
    <rPh sb="7" eb="11">
      <t>イチブカイセイ</t>
    </rPh>
    <phoneticPr fontId="4"/>
  </si>
  <si>
    <t>・航空自衛隊達の一部改正</t>
    <rPh sb="1" eb="6">
      <t>コウクウジエイタイ</t>
    </rPh>
    <rPh sb="6" eb="7">
      <t>タチ</t>
    </rPh>
    <rPh sb="8" eb="10">
      <t>イチブ</t>
    </rPh>
    <rPh sb="10" eb="12">
      <t>カイセイ</t>
    </rPh>
    <phoneticPr fontId="4"/>
  </si>
  <si>
    <t>監察結果報告、防衛監察所見</t>
    <rPh sb="0" eb="2">
      <t>カンサツ</t>
    </rPh>
    <rPh sb="2" eb="4">
      <t>ケッカ</t>
    </rPh>
    <rPh sb="4" eb="6">
      <t>ホウコク</t>
    </rPh>
    <rPh sb="7" eb="9">
      <t>ボウエイ</t>
    </rPh>
    <rPh sb="9" eb="11">
      <t>カンサツ</t>
    </rPh>
    <rPh sb="11" eb="13">
      <t>ショケン</t>
    </rPh>
    <phoneticPr fontId="5"/>
  </si>
  <si>
    <t>・監査結果報告</t>
    <rPh sb="1" eb="3">
      <t>カンサ</t>
    </rPh>
    <rPh sb="3" eb="5">
      <t>ケッカ</t>
    </rPh>
    <rPh sb="5" eb="7">
      <t>ホウコク</t>
    </rPh>
    <phoneticPr fontId="4"/>
  </si>
  <si>
    <t>・防衛監察所見</t>
    <rPh sb="1" eb="3">
      <t>ボウエイ</t>
    </rPh>
    <rPh sb="3" eb="5">
      <t>カンサツ</t>
    </rPh>
    <rPh sb="5" eb="7">
      <t>ショケン</t>
    </rPh>
    <phoneticPr fontId="5"/>
  </si>
  <si>
    <t>・定期防衛監察に関する文書</t>
    <rPh sb="1" eb="3">
      <t>テイキ</t>
    </rPh>
    <rPh sb="3" eb="5">
      <t>ボウエイ</t>
    </rPh>
    <rPh sb="5" eb="7">
      <t>カンサツ</t>
    </rPh>
    <rPh sb="8" eb="9">
      <t>カン</t>
    </rPh>
    <rPh sb="11" eb="13">
      <t>ブンショ</t>
    </rPh>
    <phoneticPr fontId="4"/>
  </si>
  <si>
    <t>安全管理に関する文書</t>
    <rPh sb="0" eb="2">
      <t>アンゼン</t>
    </rPh>
    <rPh sb="2" eb="4">
      <t>カンリ</t>
    </rPh>
    <rPh sb="5" eb="6">
      <t>カン</t>
    </rPh>
    <rPh sb="8" eb="10">
      <t>ブンショ</t>
    </rPh>
    <phoneticPr fontId="5"/>
  </si>
  <si>
    <t>事故防止計画、危険報告、特異事象通知、緊急着陸報告、安全褒賞基準達成報告、交通安全運動、火災予防運動、安全に関する教務課長指示、地上事故防止に関する教務課長指示</t>
    <rPh sb="0" eb="2">
      <t>ジコ</t>
    </rPh>
    <rPh sb="2" eb="4">
      <t>ボウシ</t>
    </rPh>
    <rPh sb="4" eb="6">
      <t>ケイカク</t>
    </rPh>
    <rPh sb="7" eb="9">
      <t>キケン</t>
    </rPh>
    <rPh sb="9" eb="11">
      <t>ホウコク</t>
    </rPh>
    <rPh sb="12" eb="14">
      <t>トクイ</t>
    </rPh>
    <rPh sb="14" eb="16">
      <t>ジショウ</t>
    </rPh>
    <rPh sb="16" eb="18">
      <t>ツウチ</t>
    </rPh>
    <rPh sb="19" eb="21">
      <t>キンキュウ</t>
    </rPh>
    <rPh sb="21" eb="23">
      <t>チャクリク</t>
    </rPh>
    <rPh sb="23" eb="25">
      <t>ホウコク</t>
    </rPh>
    <rPh sb="26" eb="28">
      <t>アンゼン</t>
    </rPh>
    <rPh sb="28" eb="30">
      <t>ホウショウ</t>
    </rPh>
    <rPh sb="30" eb="32">
      <t>キジュン</t>
    </rPh>
    <rPh sb="32" eb="34">
      <t>タッセイ</t>
    </rPh>
    <rPh sb="34" eb="36">
      <t>ホウコク</t>
    </rPh>
    <rPh sb="37" eb="43">
      <t>コウツウアンゼンウンドウ</t>
    </rPh>
    <rPh sb="44" eb="50">
      <t>カサイヨボウウンドウ</t>
    </rPh>
    <rPh sb="51" eb="53">
      <t>アンゼン</t>
    </rPh>
    <rPh sb="54" eb="55">
      <t>カン</t>
    </rPh>
    <rPh sb="57" eb="61">
      <t>キョウムカチョウ</t>
    </rPh>
    <rPh sb="61" eb="63">
      <t>シジ</t>
    </rPh>
    <rPh sb="64" eb="66">
      <t>チジョウ</t>
    </rPh>
    <rPh sb="66" eb="70">
      <t>ジコボウシ</t>
    </rPh>
    <rPh sb="71" eb="72">
      <t>カン</t>
    </rPh>
    <rPh sb="74" eb="80">
      <t>キョウムカチョウシジ</t>
    </rPh>
    <phoneticPr fontId="5"/>
  </si>
  <si>
    <t xml:space="preserve">・安全教育実施記録
</t>
    <rPh sb="1" eb="3">
      <t>アンゼン</t>
    </rPh>
    <rPh sb="3" eb="5">
      <t>キョウイク</t>
    </rPh>
    <rPh sb="5" eb="7">
      <t>ジッシ</t>
    </rPh>
    <rPh sb="7" eb="9">
      <t>キロク</t>
    </rPh>
    <phoneticPr fontId="4"/>
  </si>
  <si>
    <t>・安全に関する教務課長指示</t>
    <phoneticPr fontId="4"/>
  </si>
  <si>
    <t>・地上事故防止に関する教務課長指示</t>
    <rPh sb="1" eb="3">
      <t>チジョウ</t>
    </rPh>
    <rPh sb="3" eb="7">
      <t>ジコボウシ</t>
    </rPh>
    <rPh sb="8" eb="9">
      <t>カン</t>
    </rPh>
    <rPh sb="11" eb="15">
      <t>キョウムカチョウ</t>
    </rPh>
    <rPh sb="15" eb="17">
      <t>シジ</t>
    </rPh>
    <phoneticPr fontId="4"/>
  </si>
  <si>
    <t>安全管理準則、災害派遣に係る行動命令、飛行安全教訓に係る文書</t>
    <rPh sb="0" eb="4">
      <t>アンゼンカンリ</t>
    </rPh>
    <rPh sb="4" eb="6">
      <t>ジュンソク</t>
    </rPh>
    <rPh sb="7" eb="11">
      <t>サイガイハケン</t>
    </rPh>
    <rPh sb="12" eb="13">
      <t>カカ</t>
    </rPh>
    <rPh sb="14" eb="16">
      <t>コウドウ</t>
    </rPh>
    <rPh sb="16" eb="18">
      <t>メイレイ</t>
    </rPh>
    <rPh sb="19" eb="23">
      <t>ヒコウアンゼン</t>
    </rPh>
    <rPh sb="23" eb="25">
      <t>キョウクン</t>
    </rPh>
    <rPh sb="26" eb="27">
      <t>カカ</t>
    </rPh>
    <rPh sb="28" eb="30">
      <t>ブンショ</t>
    </rPh>
    <phoneticPr fontId="4"/>
  </si>
  <si>
    <t>・安全管理準則</t>
    <rPh sb="1" eb="5">
      <t>アンゼンカンリ</t>
    </rPh>
    <rPh sb="5" eb="7">
      <t>ジュンソク</t>
    </rPh>
    <phoneticPr fontId="4"/>
  </si>
  <si>
    <t>・安全管理に関する規則</t>
    <rPh sb="1" eb="5">
      <t>アンゼンカンリ</t>
    </rPh>
    <rPh sb="6" eb="7">
      <t>カン</t>
    </rPh>
    <rPh sb="9" eb="11">
      <t>キソク</t>
    </rPh>
    <phoneticPr fontId="4"/>
  </si>
  <si>
    <t>廃止された日に係る特定日以後１年</t>
    <rPh sb="0" eb="2">
      <t>ハイシ</t>
    </rPh>
    <rPh sb="5" eb="6">
      <t>ヒ</t>
    </rPh>
    <rPh sb="7" eb="8">
      <t>カカ</t>
    </rPh>
    <rPh sb="9" eb="12">
      <t>トクテイビ</t>
    </rPh>
    <rPh sb="12" eb="14">
      <t>イゴ</t>
    </rPh>
    <rPh sb="15" eb="16">
      <t>ネン</t>
    </rPh>
    <phoneticPr fontId="4"/>
  </si>
  <si>
    <t>・事故調査報告書</t>
    <rPh sb="1" eb="5">
      <t>ジコチョウサ</t>
    </rPh>
    <rPh sb="5" eb="8">
      <t>ホウコクショ</t>
    </rPh>
    <phoneticPr fontId="4"/>
  </si>
  <si>
    <t>・飛行安全教訓に係る文書</t>
    <rPh sb="1" eb="5">
      <t>ヒコウアンゼン</t>
    </rPh>
    <rPh sb="5" eb="7">
      <t>キョウクン</t>
    </rPh>
    <rPh sb="8" eb="9">
      <t>カカ</t>
    </rPh>
    <rPh sb="10" eb="12">
      <t>ブンショ</t>
    </rPh>
    <phoneticPr fontId="4"/>
  </si>
  <si>
    <t>地上事故調査報告書、事故防止計画</t>
    <rPh sb="0" eb="2">
      <t>チジョウ</t>
    </rPh>
    <rPh sb="2" eb="4">
      <t>ジコ</t>
    </rPh>
    <rPh sb="4" eb="6">
      <t>チョウサ</t>
    </rPh>
    <rPh sb="6" eb="8">
      <t>ホウコク</t>
    </rPh>
    <rPh sb="8" eb="9">
      <t>カ</t>
    </rPh>
    <rPh sb="10" eb="14">
      <t>ジコボウシ</t>
    </rPh>
    <rPh sb="14" eb="16">
      <t>ケイカク</t>
    </rPh>
    <phoneticPr fontId="4"/>
  </si>
  <si>
    <t>・地上事故調査報告</t>
    <rPh sb="1" eb="5">
      <t>チジョウジコ</t>
    </rPh>
    <rPh sb="5" eb="9">
      <t>チョウサホウコク</t>
    </rPh>
    <phoneticPr fontId="4"/>
  </si>
  <si>
    <t>・事故防止計画（４術校）</t>
    <phoneticPr fontId="4"/>
  </si>
  <si>
    <t>・教務課地上安全（令和５年３月３１日以前）</t>
    <rPh sb="1" eb="4">
      <t>キョウムカ</t>
    </rPh>
    <rPh sb="4" eb="6">
      <t>チジョウ</t>
    </rPh>
    <rPh sb="6" eb="8">
      <t>アンゼン</t>
    </rPh>
    <rPh sb="9" eb="11">
      <t>レイワ</t>
    </rPh>
    <rPh sb="12" eb="13">
      <t>ネン</t>
    </rPh>
    <rPh sb="14" eb="15">
      <t>ガツ</t>
    </rPh>
    <rPh sb="17" eb="18">
      <t>ニチ</t>
    </rPh>
    <rPh sb="18" eb="20">
      <t>イゼン</t>
    </rPh>
    <phoneticPr fontId="4"/>
  </si>
  <si>
    <t>・教務課地上安全概要報告</t>
    <rPh sb="1" eb="4">
      <t>キョウムカ</t>
    </rPh>
    <rPh sb="4" eb="6">
      <t>チジョウ</t>
    </rPh>
    <rPh sb="6" eb="8">
      <t>アンゼン</t>
    </rPh>
    <rPh sb="8" eb="10">
      <t>ガイヨウ</t>
    </rPh>
    <rPh sb="10" eb="12">
      <t>ホウコク</t>
    </rPh>
    <phoneticPr fontId="5"/>
  </si>
  <si>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5"/>
  </si>
  <si>
    <t>職位組織図</t>
    <rPh sb="0" eb="2">
      <t>ショクイ</t>
    </rPh>
    <rPh sb="2" eb="5">
      <t>ソシキズ</t>
    </rPh>
    <phoneticPr fontId="5"/>
  </si>
  <si>
    <t>・職位組織図</t>
    <rPh sb="1" eb="3">
      <t>ショクイ</t>
    </rPh>
    <rPh sb="3" eb="6">
      <t>ソシキズ</t>
    </rPh>
    <phoneticPr fontId="4"/>
  </si>
  <si>
    <t>業務改善に関する文書</t>
    <rPh sb="0" eb="2">
      <t>ギョウム</t>
    </rPh>
    <rPh sb="2" eb="4">
      <t>カイゼン</t>
    </rPh>
    <rPh sb="5" eb="6">
      <t>カン</t>
    </rPh>
    <rPh sb="8" eb="10">
      <t>ブンショ</t>
    </rPh>
    <phoneticPr fontId="4"/>
  </si>
  <si>
    <t>業務改善実施計画
業務改善担当者の通知</t>
    <rPh sb="0" eb="8">
      <t>ギョウムカイゼンジッシケイカク</t>
    </rPh>
    <rPh sb="9" eb="13">
      <t>ギョウムカイゼン</t>
    </rPh>
    <rPh sb="13" eb="16">
      <t>タントウシャ</t>
    </rPh>
    <rPh sb="17" eb="19">
      <t>ツウチ</t>
    </rPh>
    <phoneticPr fontId="4"/>
  </si>
  <si>
    <t>・○○年度　業務改善実施計画</t>
    <rPh sb="3" eb="5">
      <t>ネンド</t>
    </rPh>
    <rPh sb="6" eb="14">
      <t>ギョウムカイゼンジッシケイカク</t>
    </rPh>
    <phoneticPr fontId="4"/>
  </si>
  <si>
    <t>統計規則の改正に関する文書</t>
    <rPh sb="0" eb="2">
      <t>トウケイ</t>
    </rPh>
    <rPh sb="2" eb="4">
      <t>キソク</t>
    </rPh>
    <rPh sb="5" eb="7">
      <t>カイセイ</t>
    </rPh>
    <rPh sb="8" eb="9">
      <t>カン</t>
    </rPh>
    <rPh sb="11" eb="13">
      <t>ブンショ</t>
    </rPh>
    <phoneticPr fontId="4"/>
  </si>
  <si>
    <t>統計規則の改正</t>
    <rPh sb="0" eb="2">
      <t>トウケイ</t>
    </rPh>
    <rPh sb="2" eb="4">
      <t>キソク</t>
    </rPh>
    <rPh sb="5" eb="7">
      <t>カイセイ</t>
    </rPh>
    <phoneticPr fontId="4"/>
  </si>
  <si>
    <t>・統計規則の改正</t>
    <rPh sb="1" eb="3">
      <t>トウケイ</t>
    </rPh>
    <rPh sb="3" eb="5">
      <t>キソク</t>
    </rPh>
    <rPh sb="6" eb="8">
      <t>カイセイ</t>
    </rPh>
    <phoneticPr fontId="4"/>
  </si>
  <si>
    <t>会計監査</t>
    <rPh sb="0" eb="2">
      <t>カイケイ</t>
    </rPh>
    <rPh sb="2" eb="4">
      <t>カンサ</t>
    </rPh>
    <phoneticPr fontId="5"/>
  </si>
  <si>
    <t>会計監査に関する文書</t>
    <rPh sb="0" eb="2">
      <t>カイケイ</t>
    </rPh>
    <rPh sb="2" eb="4">
      <t>カンサ</t>
    </rPh>
    <rPh sb="5" eb="6">
      <t>カン</t>
    </rPh>
    <rPh sb="8" eb="10">
      <t>ブンショ</t>
    </rPh>
    <phoneticPr fontId="5"/>
  </si>
  <si>
    <t>年度会計監査実施報告、会計監査実施四半期報告、会計実地監査・定期物品管理検査の実施</t>
    <rPh sb="0" eb="2">
      <t>ネンド</t>
    </rPh>
    <rPh sb="2" eb="4">
      <t>カイケイ</t>
    </rPh>
    <rPh sb="4" eb="6">
      <t>カンサ</t>
    </rPh>
    <rPh sb="6" eb="8">
      <t>ジッシ</t>
    </rPh>
    <rPh sb="8" eb="10">
      <t>ホウコク</t>
    </rPh>
    <phoneticPr fontId="5"/>
  </si>
  <si>
    <t xml:space="preserve">・会計実地監査
</t>
    <rPh sb="1" eb="3">
      <t>カイケイ</t>
    </rPh>
    <rPh sb="3" eb="5">
      <t>ジッチ</t>
    </rPh>
    <rPh sb="5" eb="7">
      <t>カンサ</t>
    </rPh>
    <phoneticPr fontId="4"/>
  </si>
  <si>
    <t>・定期物品管理検査の実施</t>
    <phoneticPr fontId="4"/>
  </si>
  <si>
    <t>身体歴</t>
    <rPh sb="0" eb="2">
      <t>シンタイ</t>
    </rPh>
    <rPh sb="2" eb="3">
      <t>レキ</t>
    </rPh>
    <phoneticPr fontId="5"/>
  </si>
  <si>
    <t>身体歴取扱に関する文書</t>
    <rPh sb="3" eb="5">
      <t>トリアツカイ</t>
    </rPh>
    <rPh sb="6" eb="7">
      <t>カン</t>
    </rPh>
    <rPh sb="9" eb="11">
      <t>ブンショ</t>
    </rPh>
    <phoneticPr fontId="4"/>
  </si>
  <si>
    <t>・身体歴取扱実施要領</t>
    <rPh sb="1" eb="4">
      <t>シンタイレキ</t>
    </rPh>
    <rPh sb="4" eb="6">
      <t>トリアツカイ</t>
    </rPh>
    <rPh sb="6" eb="8">
      <t>ジッシ</t>
    </rPh>
    <rPh sb="8" eb="10">
      <t>ヨウリョウ</t>
    </rPh>
    <phoneticPr fontId="4"/>
  </si>
  <si>
    <t>新型コロナウイルス職域接種の支援</t>
    <rPh sb="0" eb="2">
      <t>シンガタ</t>
    </rPh>
    <rPh sb="9" eb="11">
      <t>ショクイキ</t>
    </rPh>
    <rPh sb="11" eb="13">
      <t>セッシュ</t>
    </rPh>
    <rPh sb="14" eb="16">
      <t>シエン</t>
    </rPh>
    <phoneticPr fontId="4"/>
  </si>
  <si>
    <t>・新型コロナウイルス職域接種の支援</t>
    <rPh sb="1" eb="3">
      <t>シンガタ</t>
    </rPh>
    <rPh sb="10" eb="12">
      <t>ショクイキ</t>
    </rPh>
    <rPh sb="12" eb="14">
      <t>セッシュ</t>
    </rPh>
    <rPh sb="15" eb="17">
      <t>シエン</t>
    </rPh>
    <phoneticPr fontId="4"/>
  </si>
  <si>
    <t>レジリエンス・トレーニングに関する調査</t>
    <rPh sb="14" eb="15">
      <t>カン</t>
    </rPh>
    <rPh sb="17" eb="19">
      <t>チョウサ</t>
    </rPh>
    <phoneticPr fontId="4"/>
  </si>
  <si>
    <t>・レジリエンス・トレーニングに関する調査</t>
    <rPh sb="15" eb="16">
      <t>カン</t>
    </rPh>
    <rPh sb="18" eb="20">
      <t>チョウサ</t>
    </rPh>
    <phoneticPr fontId="4"/>
  </si>
  <si>
    <t>感染症に関する文書</t>
    <rPh sb="0" eb="3">
      <t>カンセンショウ</t>
    </rPh>
    <rPh sb="4" eb="5">
      <t>カン</t>
    </rPh>
    <rPh sb="7" eb="9">
      <t>ブンショ</t>
    </rPh>
    <phoneticPr fontId="4"/>
  </si>
  <si>
    <t>新型コロナに関連する文書（行動命令は除く。）</t>
    <rPh sb="0" eb="2">
      <t>シンガタ</t>
    </rPh>
    <rPh sb="6" eb="8">
      <t>カンレン</t>
    </rPh>
    <rPh sb="10" eb="12">
      <t>ブンショ</t>
    </rPh>
    <rPh sb="13" eb="15">
      <t>コウドウ</t>
    </rPh>
    <rPh sb="15" eb="17">
      <t>メイレイ</t>
    </rPh>
    <rPh sb="18" eb="19">
      <t>ノゾ</t>
    </rPh>
    <phoneticPr fontId="4"/>
  </si>
  <si>
    <t>・新型コロナ関連における感染症予防関連文書</t>
    <rPh sb="1" eb="3">
      <t>シンガタ</t>
    </rPh>
    <rPh sb="6" eb="8">
      <t>カンレン</t>
    </rPh>
    <rPh sb="12" eb="15">
      <t>カンセンショウ</t>
    </rPh>
    <rPh sb="15" eb="17">
      <t>ヨボウ</t>
    </rPh>
    <rPh sb="17" eb="19">
      <t>カンレン</t>
    </rPh>
    <rPh sb="19" eb="21">
      <t>ブンショ</t>
    </rPh>
    <phoneticPr fontId="4"/>
  </si>
  <si>
    <t>・新型コロナウイルス感染症対策の基準</t>
    <rPh sb="1" eb="3">
      <t>シンガタ</t>
    </rPh>
    <rPh sb="10" eb="13">
      <t>カンセンショウ</t>
    </rPh>
    <rPh sb="13" eb="15">
      <t>タイサク</t>
    </rPh>
    <rPh sb="16" eb="18">
      <t>キジュン</t>
    </rPh>
    <phoneticPr fontId="4"/>
  </si>
  <si>
    <t>健康診断に関する文書</t>
    <rPh sb="0" eb="4">
      <t>ケンコウシンダン</t>
    </rPh>
    <rPh sb="5" eb="6">
      <t>カン</t>
    </rPh>
    <rPh sb="8" eb="10">
      <t>ブンショ</t>
    </rPh>
    <phoneticPr fontId="4"/>
  </si>
  <si>
    <t>健康診断に関する文書</t>
    <rPh sb="0" eb="4">
      <t>ケンコウシンダン</t>
    </rPh>
    <rPh sb="5" eb="6">
      <t>カン</t>
    </rPh>
    <rPh sb="8" eb="10">
      <t>ブンショ</t>
    </rPh>
    <phoneticPr fontId="3"/>
  </si>
  <si>
    <t>人員可動状況</t>
    <rPh sb="0" eb="2">
      <t>ジンイン</t>
    </rPh>
    <rPh sb="2" eb="4">
      <t>カドウ</t>
    </rPh>
    <rPh sb="4" eb="6">
      <t>ジョウキョウ</t>
    </rPh>
    <phoneticPr fontId="3"/>
  </si>
  <si>
    <t>・〇〇年度人員可動状況</t>
    <rPh sb="3" eb="5">
      <t>ネンド</t>
    </rPh>
    <rPh sb="5" eb="7">
      <t>ジンイン</t>
    </rPh>
    <rPh sb="7" eb="9">
      <t>カドウ</t>
    </rPh>
    <rPh sb="9" eb="11">
      <t>ジョウキョウ</t>
    </rPh>
    <phoneticPr fontId="3"/>
  </si>
  <si>
    <t>航空自衛隊行政文書管理規則別表第３を参酌
　し、業務の内容に応じ管理するべき事項（大分
  類）、業務の区分（中分類）を設定する。</t>
    <rPh sb="0" eb="2">
      <t>コウクウ</t>
    </rPh>
    <rPh sb="2" eb="5">
      <t>ジエイタイ</t>
    </rPh>
    <rPh sb="5" eb="7">
      <t>ギョウセイ</t>
    </rPh>
    <rPh sb="7" eb="9">
      <t>ブンショ</t>
    </rPh>
    <rPh sb="9" eb="11">
      <t>カンリ</t>
    </rPh>
    <rPh sb="11" eb="13">
      <t>キソク</t>
    </rPh>
    <rPh sb="13" eb="15">
      <t>ベッピョウ</t>
    </rPh>
    <rPh sb="24" eb="26">
      <t>ギョウム</t>
    </rPh>
    <rPh sb="27" eb="29">
      <t>ナイヨウ</t>
    </rPh>
    <rPh sb="30" eb="31">
      <t>オウ</t>
    </rPh>
    <rPh sb="32" eb="34">
      <t>カンリ</t>
    </rPh>
    <rPh sb="38" eb="40">
      <t>ジコウ</t>
    </rPh>
    <rPh sb="41" eb="42">
      <t>オオ</t>
    </rPh>
    <rPh sb="46" eb="47">
      <t>タグイ</t>
    </rPh>
    <rPh sb="49" eb="51">
      <t>ギョウム</t>
    </rPh>
    <rPh sb="52" eb="54">
      <t>クブン</t>
    </rPh>
    <rPh sb="55" eb="58">
      <t>チュウブンルイ</t>
    </rPh>
    <rPh sb="60" eb="62">
      <t>セッテイ</t>
    </rPh>
    <phoneticPr fontId="5"/>
  </si>
  <si>
    <t>達その他の例規的文書の制定又は改廃のための文書</t>
    <rPh sb="0" eb="1">
      <t>タツ</t>
    </rPh>
    <rPh sb="3" eb="4">
      <t>タ</t>
    </rPh>
    <rPh sb="5" eb="7">
      <t>レイキ</t>
    </rPh>
    <rPh sb="7" eb="8">
      <t>テキ</t>
    </rPh>
    <rPh sb="8" eb="10">
      <t>ブンショ</t>
    </rPh>
    <phoneticPr fontId="5"/>
  </si>
  <si>
    <t>航空自衛隊達、部隊等達</t>
    <rPh sb="0" eb="2">
      <t>コウクウ</t>
    </rPh>
    <rPh sb="2" eb="5">
      <t>ジエイタイ</t>
    </rPh>
    <rPh sb="5" eb="6">
      <t>タツ</t>
    </rPh>
    <rPh sb="7" eb="9">
      <t>ブタイ</t>
    </rPh>
    <rPh sb="9" eb="10">
      <t>トウ</t>
    </rPh>
    <rPh sb="10" eb="11">
      <t>タツ</t>
    </rPh>
    <phoneticPr fontId="5"/>
  </si>
  <si>
    <t>航空自衛隊行政文書管理規則別表第３を参酌　し、業務の内容に応じ管理するべき事項（大分  類）、業務の区分（中分類）を設定する。</t>
    <rPh sb="0" eb="2">
      <t>コウクウ</t>
    </rPh>
    <rPh sb="2" eb="5">
      <t>ジエイタイ</t>
    </rPh>
    <rPh sb="5" eb="7">
      <t>ギョウセイ</t>
    </rPh>
    <rPh sb="7" eb="9">
      <t>ブンショ</t>
    </rPh>
    <rPh sb="9" eb="11">
      <t>カンリ</t>
    </rPh>
    <rPh sb="11" eb="13">
      <t>キソク</t>
    </rPh>
    <rPh sb="13" eb="15">
      <t>ベッピョウ</t>
    </rPh>
    <rPh sb="23" eb="25">
      <t>ギョウム</t>
    </rPh>
    <rPh sb="26" eb="28">
      <t>ナイヨウ</t>
    </rPh>
    <rPh sb="29" eb="30">
      <t>オウ</t>
    </rPh>
    <rPh sb="31" eb="33">
      <t>カンリ</t>
    </rPh>
    <rPh sb="37" eb="39">
      <t>ジコウ</t>
    </rPh>
    <rPh sb="40" eb="41">
      <t>オオ</t>
    </rPh>
    <rPh sb="44" eb="45">
      <t>タグイ</t>
    </rPh>
    <rPh sb="47" eb="49">
      <t>ギョウム</t>
    </rPh>
    <rPh sb="50" eb="52">
      <t>クブン</t>
    </rPh>
    <rPh sb="53" eb="56">
      <t>チュウブンルイ</t>
    </rPh>
    <rPh sb="58" eb="60">
      <t>セッテイ</t>
    </rPh>
    <phoneticPr fontId="5"/>
  </si>
  <si>
    <t xml:space="preserve">・熊谷基地達
</t>
    <rPh sb="1" eb="3">
      <t>クマガヤ</t>
    </rPh>
    <rPh sb="3" eb="5">
      <t>キチ</t>
    </rPh>
    <rPh sb="5" eb="6">
      <t>タツ</t>
    </rPh>
    <phoneticPr fontId="4"/>
  </si>
  <si>
    <t>常用</t>
    <rPh sb="0" eb="2">
      <t>ジョウヨウ</t>
    </rPh>
    <phoneticPr fontId="7"/>
  </si>
  <si>
    <t>・第４術科学校達</t>
    <phoneticPr fontId="4"/>
  </si>
  <si>
    <t>・例規通達類等</t>
    <phoneticPr fontId="4"/>
  </si>
  <si>
    <t>命令を発するための文書</t>
    <rPh sb="0" eb="2">
      <t>メイレイ</t>
    </rPh>
    <rPh sb="3" eb="4">
      <t>ハッ</t>
    </rPh>
    <rPh sb="9" eb="11">
      <t>ブンショ</t>
    </rPh>
    <phoneticPr fontId="5"/>
  </si>
  <si>
    <t>行動命令、一般命令（部隊等の編成等に関する重要なものに限る。）</t>
    <rPh sb="0" eb="2">
      <t>コウドウ</t>
    </rPh>
    <rPh sb="2" eb="4">
      <t>メイレイ</t>
    </rPh>
    <rPh sb="5" eb="7">
      <t>イッパン</t>
    </rPh>
    <rPh sb="7" eb="9">
      <t>メイレイ</t>
    </rPh>
    <rPh sb="10" eb="12">
      <t>ブタイ</t>
    </rPh>
    <rPh sb="12" eb="13">
      <t>トウ</t>
    </rPh>
    <rPh sb="14" eb="16">
      <t>ヘンセイ</t>
    </rPh>
    <rPh sb="16" eb="17">
      <t>トウ</t>
    </rPh>
    <rPh sb="18" eb="19">
      <t>カン</t>
    </rPh>
    <rPh sb="21" eb="23">
      <t>ジュウヨウ</t>
    </rPh>
    <rPh sb="27" eb="28">
      <t>カギ</t>
    </rPh>
    <phoneticPr fontId="5"/>
  </si>
  <si>
    <t>・災害派遣に関する第４術科学校行動災害命令</t>
    <rPh sb="1" eb="3">
      <t>サイガイ</t>
    </rPh>
    <rPh sb="3" eb="5">
      <t>ハケン</t>
    </rPh>
    <rPh sb="6" eb="7">
      <t>カン</t>
    </rPh>
    <rPh sb="9" eb="10">
      <t>ダイ</t>
    </rPh>
    <rPh sb="11" eb="13">
      <t>ジュツカ</t>
    </rPh>
    <rPh sb="13" eb="15">
      <t>ガッコウ</t>
    </rPh>
    <rPh sb="15" eb="17">
      <t>コウドウ</t>
    </rPh>
    <rPh sb="17" eb="19">
      <t>サイガイ</t>
    </rPh>
    <rPh sb="19" eb="21">
      <t>メイレイ</t>
    </rPh>
    <phoneticPr fontId="4"/>
  </si>
  <si>
    <t>一般命令（軽易なものに限る。）、個別命令、日日命令</t>
    <rPh sb="16" eb="18">
      <t>コベツ</t>
    </rPh>
    <rPh sb="18" eb="20">
      <t>メイレイ</t>
    </rPh>
    <rPh sb="21" eb="23">
      <t>ニチニチ</t>
    </rPh>
    <rPh sb="23" eb="25">
      <t>メイレイ</t>
    </rPh>
    <phoneticPr fontId="5"/>
  </si>
  <si>
    <t xml:space="preserve">・第４術科学校一般命令（軽易なものに限る）
</t>
    <rPh sb="1" eb="2">
      <t>ダイ</t>
    </rPh>
    <rPh sb="3" eb="5">
      <t>ジュツカ</t>
    </rPh>
    <rPh sb="5" eb="7">
      <t>ガッコウ</t>
    </rPh>
    <rPh sb="7" eb="9">
      <t>イッパン</t>
    </rPh>
    <rPh sb="9" eb="11">
      <t>メイレイ</t>
    </rPh>
    <rPh sb="12" eb="14">
      <t>ケイイ</t>
    </rPh>
    <rPh sb="18" eb="19">
      <t>カギ</t>
    </rPh>
    <phoneticPr fontId="4"/>
  </si>
  <si>
    <t>・個別命令</t>
    <phoneticPr fontId="4"/>
  </si>
  <si>
    <t>・熊谷基地日日命令</t>
    <phoneticPr fontId="4"/>
  </si>
  <si>
    <t>・第４術科学校日日命令</t>
    <phoneticPr fontId="4"/>
  </si>
  <si>
    <t>軽易な意思決定又は行政の記録に係る文書</t>
    <rPh sb="0" eb="2">
      <t>ケイイ</t>
    </rPh>
    <rPh sb="3" eb="5">
      <t>イシ</t>
    </rPh>
    <rPh sb="5" eb="7">
      <t>ケッテイ</t>
    </rPh>
    <rPh sb="7" eb="8">
      <t>マタ</t>
    </rPh>
    <rPh sb="9" eb="11">
      <t>ギョウセイ</t>
    </rPh>
    <rPh sb="12" eb="14">
      <t>キロク</t>
    </rPh>
    <rPh sb="15" eb="16">
      <t>カカ</t>
    </rPh>
    <rPh sb="17" eb="19">
      <t>ブンショ</t>
    </rPh>
    <phoneticPr fontId="5"/>
  </si>
  <si>
    <t>事案照会、会議開催通知書、講師依頼書、資料送付書、式辞、祝辞、届出書</t>
    <rPh sb="0" eb="2">
      <t>ジアン</t>
    </rPh>
    <rPh sb="2" eb="4">
      <t>ショウカイ</t>
    </rPh>
    <rPh sb="5" eb="7">
      <t>カイギ</t>
    </rPh>
    <rPh sb="7" eb="9">
      <t>カイサイ</t>
    </rPh>
    <rPh sb="9" eb="11">
      <t>ツウチ</t>
    </rPh>
    <rPh sb="11" eb="12">
      <t>ショ</t>
    </rPh>
    <rPh sb="13" eb="15">
      <t>コウシ</t>
    </rPh>
    <rPh sb="15" eb="17">
      <t>イライ</t>
    </rPh>
    <rPh sb="17" eb="18">
      <t>ショ</t>
    </rPh>
    <rPh sb="19" eb="21">
      <t>シリョウ</t>
    </rPh>
    <rPh sb="21" eb="23">
      <t>ソウフ</t>
    </rPh>
    <rPh sb="23" eb="24">
      <t>ショ</t>
    </rPh>
    <rPh sb="25" eb="27">
      <t>シキジ</t>
    </rPh>
    <rPh sb="28" eb="30">
      <t>シュクジ</t>
    </rPh>
    <rPh sb="31" eb="34">
      <t>トドケデショ</t>
    </rPh>
    <phoneticPr fontId="5"/>
  </si>
  <si>
    <t xml:space="preserve">・事案照会
</t>
    <rPh sb="1" eb="3">
      <t>ジアン</t>
    </rPh>
    <rPh sb="3" eb="5">
      <t>ショウカイ</t>
    </rPh>
    <phoneticPr fontId="4"/>
  </si>
  <si>
    <t>・会議開催通知書</t>
    <phoneticPr fontId="5"/>
  </si>
  <si>
    <t>・講師依頼書</t>
    <phoneticPr fontId="5"/>
  </si>
  <si>
    <t>・資料送付書</t>
    <phoneticPr fontId="5"/>
  </si>
  <si>
    <t>・式辞</t>
    <phoneticPr fontId="5"/>
  </si>
  <si>
    <t>・祝辞</t>
    <phoneticPr fontId="5"/>
  </si>
  <si>
    <t>・届出書</t>
    <phoneticPr fontId="5"/>
  </si>
  <si>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第１章第２第５項第７号又は同項第８号に基づき一元的な管理に責任を有する文書管理者以外の文
　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
　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
　ることができる。
　⑴　受信した電子メール
　⑵　細則別紙第２章第２第１項第１号の規定により１年未満の保存期間を設定する紙文書
６　細則別紙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
　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別紙第１章第６第３項第９号に定
　める期間の中で、どのような類型の行政文書ファイル等について、いつ廃棄したのかを記録し、当該期間終了後速やかに総括文書管理者に報告するものとする。
８　前項の報告は、内部部局の各の文書管理者にあっては主任文書管理者を、機関等の文書管理者にあっては機関等文書管理者を通じて行うものとする。
</t>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1" eb="142">
      <t>ダイ</t>
    </rPh>
    <rPh sb="143" eb="144">
      <t>ショウ</t>
    </rPh>
    <rPh sb="144" eb="145">
      <t>ダイ</t>
    </rPh>
    <rPh sb="146" eb="147">
      <t>ダイ</t>
    </rPh>
    <rPh sb="148" eb="149">
      <t>コウ</t>
    </rPh>
    <rPh sb="149" eb="150">
      <t>ダイ</t>
    </rPh>
    <rPh sb="151" eb="152">
      <t>ゴウ</t>
    </rPh>
    <rPh sb="152" eb="153">
      <t>マタ</t>
    </rPh>
    <rPh sb="310" eb="311">
      <t>マタ</t>
    </rPh>
    <rPh sb="322" eb="323">
      <t>ナラ</t>
    </rPh>
    <rPh sb="342" eb="343">
      <t>マタ</t>
    </rPh>
    <rPh sb="618" eb="620">
      <t>ホゾン</t>
    </rPh>
    <rPh sb="620" eb="622">
      <t>キカン</t>
    </rPh>
    <rPh sb="622" eb="623">
      <t>ヒョウ</t>
    </rPh>
    <rPh sb="628" eb="630">
      <t>ホゾン</t>
    </rPh>
    <rPh sb="630" eb="632">
      <t>キカン</t>
    </rPh>
    <rPh sb="634" eb="635">
      <t>ネン</t>
    </rPh>
    <rPh sb="635" eb="637">
      <t>ミマン</t>
    </rPh>
    <rPh sb="638" eb="640">
      <t>セッテイ</t>
    </rPh>
    <rPh sb="645" eb="647">
      <t>テキトウ</t>
    </rPh>
    <rPh sb="654" eb="656">
      <t>ギョウム</t>
    </rPh>
    <rPh sb="656" eb="658">
      <t>タンイ</t>
    </rPh>
    <rPh sb="659" eb="662">
      <t>グタイテキ</t>
    </rPh>
    <rPh sb="663" eb="664">
      <t>サダ</t>
    </rPh>
    <rPh sb="668" eb="670">
      <t>ブンショ</t>
    </rPh>
    <rPh sb="671" eb="673">
      <t>クンレイ</t>
    </rPh>
    <rPh sb="673" eb="674">
      <t>ダイ</t>
    </rPh>
    <rPh sb="676" eb="677">
      <t>ジョウ</t>
    </rPh>
    <rPh sb="677" eb="678">
      <t>ダイ</t>
    </rPh>
    <rPh sb="679" eb="680">
      <t>コウ</t>
    </rPh>
    <rPh sb="683" eb="684">
      <t>ガ</t>
    </rPh>
    <rPh sb="685" eb="687">
      <t>キテイ</t>
    </rPh>
    <rPh sb="690" eb="692">
      <t>ソウカツ</t>
    </rPh>
    <rPh sb="692" eb="694">
      <t>ブンショ</t>
    </rPh>
    <rPh sb="694" eb="696">
      <t>カンリ</t>
    </rPh>
    <rPh sb="696" eb="697">
      <t>シャ</t>
    </rPh>
    <rPh sb="698" eb="700">
      <t>キョウギ</t>
    </rPh>
    <rPh sb="705" eb="706">
      <t>カギ</t>
    </rPh>
    <rPh sb="769" eb="770">
      <t>タ</t>
    </rPh>
    <rPh sb="778" eb="779">
      <t>マタ</t>
    </rPh>
    <rPh sb="831" eb="832">
      <t>ネン</t>
    </rPh>
    <rPh sb="832" eb="834">
      <t>ミマン</t>
    </rPh>
    <rPh sb="843" eb="845">
      <t>ギョウセイ</t>
    </rPh>
    <rPh sb="845" eb="847">
      <t>ブンショ</t>
    </rPh>
    <rPh sb="848" eb="850">
      <t>ホゾン</t>
    </rPh>
    <rPh sb="850" eb="852">
      <t>キカン</t>
    </rPh>
    <rPh sb="884" eb="886">
      <t>ベット</t>
    </rPh>
    <rPh sb="887" eb="889">
      <t>セイホン</t>
    </rPh>
    <rPh sb="890" eb="892">
      <t>カンリ</t>
    </rPh>
    <rPh sb="897" eb="899">
      <t>ギョウセイ</t>
    </rPh>
    <rPh sb="899" eb="901">
      <t>ブンショ</t>
    </rPh>
    <rPh sb="902" eb="903">
      <t>ウツ</t>
    </rPh>
    <rPh sb="907" eb="908">
      <t>ツギ</t>
    </rPh>
    <rPh sb="909" eb="910">
      <t>カカ</t>
    </rPh>
    <rPh sb="916" eb="918">
      <t>ホゾン</t>
    </rPh>
    <rPh sb="918" eb="920">
      <t>キカン</t>
    </rPh>
    <rPh sb="921" eb="924">
      <t>キサンビ</t>
    </rPh>
    <rPh sb="925" eb="927">
      <t>ギョウセイ</t>
    </rPh>
    <rPh sb="927" eb="929">
      <t>ブンショ</t>
    </rPh>
    <rPh sb="930" eb="932">
      <t>サクセイ</t>
    </rPh>
    <rPh sb="932" eb="933">
      <t>マタ</t>
    </rPh>
    <rPh sb="934" eb="936">
      <t>シュトク</t>
    </rPh>
    <rPh sb="937" eb="938">
      <t>カカ</t>
    </rPh>
    <rPh sb="939" eb="940">
      <t>ヒ</t>
    </rPh>
    <rPh sb="956" eb="958">
      <t>ジュシン</t>
    </rPh>
    <rPh sb="960" eb="962">
      <t>デンシ</t>
    </rPh>
    <rPh sb="970" eb="971">
      <t>ダイ</t>
    </rPh>
    <rPh sb="971" eb="973">
      <t>ベッシ</t>
    </rPh>
    <rPh sb="974" eb="975">
      <t>ショウ</t>
    </rPh>
    <rPh sb="975" eb="976">
      <t>ダイ</t>
    </rPh>
    <rPh sb="977" eb="978">
      <t>ダイ</t>
    </rPh>
    <rPh sb="979" eb="980">
      <t>コウ</t>
    </rPh>
    <rPh sb="980" eb="981">
      <t>ダイ</t>
    </rPh>
    <rPh sb="982" eb="983">
      <t>ゴウ</t>
    </rPh>
    <rPh sb="984" eb="986">
      <t>キテイ</t>
    </rPh>
    <rPh sb="990" eb="991">
      <t>ネン</t>
    </rPh>
    <rPh sb="991" eb="993">
      <t>ミマン</t>
    </rPh>
    <rPh sb="994" eb="996">
      <t>ホゾン</t>
    </rPh>
    <rPh sb="996" eb="998">
      <t>キカン</t>
    </rPh>
    <rPh sb="999" eb="1001">
      <t>セッテイ</t>
    </rPh>
    <rPh sb="1003" eb="1004">
      <t>カミ</t>
    </rPh>
    <rPh sb="1004" eb="1006">
      <t>ブンショ</t>
    </rPh>
    <rPh sb="1009" eb="1011">
      <t>サイソク</t>
    </rPh>
    <rPh sb="1011" eb="1012">
      <t>ダイ</t>
    </rPh>
    <rPh sb="1012" eb="1014">
      <t>ベッシ</t>
    </rPh>
    <rPh sb="1015" eb="1016">
      <t>ショウ</t>
    </rPh>
    <rPh sb="1016" eb="1017">
      <t>ダイ</t>
    </rPh>
    <rPh sb="1018" eb="1019">
      <t>ダイ</t>
    </rPh>
    <rPh sb="1020" eb="1021">
      <t>コウ</t>
    </rPh>
    <rPh sb="1021" eb="1022">
      <t>ダイ</t>
    </rPh>
    <rPh sb="1023" eb="1024">
      <t>ゴウ</t>
    </rPh>
    <rPh sb="1025" eb="1027">
      <t>キテイ</t>
    </rPh>
    <rPh sb="1036" eb="1038">
      <t>キサイ</t>
    </rPh>
    <rPh sb="1041" eb="1042">
      <t>ア</t>
    </rPh>
    <rPh sb="1047" eb="1048">
      <t>ダイ</t>
    </rPh>
    <rPh sb="1049" eb="1050">
      <t>コウ</t>
    </rPh>
    <rPh sb="1050" eb="1052">
      <t>カクゴウ</t>
    </rPh>
    <rPh sb="1053" eb="1055">
      <t>ガイトウ</t>
    </rPh>
    <rPh sb="1063" eb="1064">
      <t>ネン</t>
    </rPh>
    <rPh sb="1064" eb="1066">
      <t>ミマン</t>
    </rPh>
    <rPh sb="1069" eb="1071">
      <t>ギョウセイ</t>
    </rPh>
    <rPh sb="1071" eb="1073">
      <t>ブンショ</t>
    </rPh>
    <rPh sb="1074" eb="1076">
      <t>ホゾン</t>
    </rPh>
    <rPh sb="1076" eb="1078">
      <t>キカン</t>
    </rPh>
    <rPh sb="1229" eb="1230">
      <t>ナラ</t>
    </rPh>
    <rPh sb="1249" eb="1250">
      <t>マタ</t>
    </rPh>
    <rPh sb="1266" eb="1267">
      <t>マタ</t>
    </rPh>
    <rPh sb="1295" eb="1296">
      <t>タ</t>
    </rPh>
    <rPh sb="1303" eb="1304">
      <t>マタ</t>
    </rPh>
    <rPh sb="1361" eb="1363">
      <t>ベッシ</t>
    </rPh>
    <rPh sb="1364" eb="1365">
      <t>ショウ</t>
    </rPh>
    <rPh sb="1365" eb="1366">
      <t>ダイ</t>
    </rPh>
    <rPh sb="1370" eb="1371">
      <t>ダイ</t>
    </rPh>
    <rPh sb="1453" eb="1455">
      <t>ゼンコウ</t>
    </rPh>
    <rPh sb="1456" eb="1458">
      <t>ホウコク</t>
    </rPh>
    <rPh sb="1460" eb="1464">
      <t>ナイブブキョク</t>
    </rPh>
    <rPh sb="1465" eb="1466">
      <t>カク</t>
    </rPh>
    <rPh sb="1467" eb="1472">
      <t>ブンショカンリシャ</t>
    </rPh>
    <rPh sb="1477" eb="1479">
      <t>シュニン</t>
    </rPh>
    <rPh sb="1479" eb="1484">
      <t>ブンショカンリシャ</t>
    </rPh>
    <rPh sb="1486" eb="1489">
      <t>キカントウ</t>
    </rPh>
    <rPh sb="1490" eb="1495">
      <t>ブンショカンリシャ</t>
    </rPh>
    <rPh sb="1500" eb="1503">
      <t>キカントウ</t>
    </rPh>
    <rPh sb="1503" eb="1508">
      <t>ブンショカンリシャ</t>
    </rPh>
    <rPh sb="1509" eb="1510">
      <t>ツウ</t>
    </rPh>
    <rPh sb="1512" eb="1513">
      <t>オコナ</t>
    </rPh>
    <phoneticPr fontId="4"/>
  </si>
  <si>
    <t>　</t>
    <phoneticPr fontId="4"/>
  </si>
  <si>
    <t>・第１教育部長指示</t>
    <phoneticPr fontId="4"/>
  </si>
  <si>
    <t>第１教育部長指示</t>
    <rPh sb="0" eb="1">
      <t>ダイ</t>
    </rPh>
    <rPh sb="2" eb="4">
      <t>キョウイク</t>
    </rPh>
    <rPh sb="4" eb="6">
      <t>ブチョウ</t>
    </rPh>
    <rPh sb="6" eb="8">
      <t>シジ</t>
    </rPh>
    <phoneticPr fontId="4"/>
  </si>
  <si>
    <t>廃棄</t>
  </si>
  <si>
    <t xml:space="preserve">・第４術科学校一般命令（軽易なものに限る。）
</t>
    <rPh sb="1" eb="2">
      <t>ダイ</t>
    </rPh>
    <rPh sb="3" eb="4">
      <t>ジュツ</t>
    </rPh>
    <rPh sb="4" eb="5">
      <t>カ</t>
    </rPh>
    <rPh sb="5" eb="7">
      <t>ガッコウ</t>
    </rPh>
    <rPh sb="7" eb="9">
      <t>イッパン</t>
    </rPh>
    <rPh sb="9" eb="11">
      <t>メイレイ</t>
    </rPh>
    <rPh sb="12" eb="14">
      <t>ケイイ</t>
    </rPh>
    <rPh sb="18" eb="19">
      <t>カギ</t>
    </rPh>
    <phoneticPr fontId="4"/>
  </si>
  <si>
    <t>航空自衛隊行政文書管理規則別表第３を参酌し、業務の内容に応じ管理するべき事項（大分類）、業務の区分（中分類）を設定する。</t>
    <phoneticPr fontId="4"/>
  </si>
  <si>
    <t>一般命令（軽易なものに限る。）、個別命令、日日命令、第４術科学校一般命令（軽易なものに限る。）</t>
    <phoneticPr fontId="5"/>
  </si>
  <si>
    <t>・新型コロナワクチンの接種希望調査
・新型コロナワクチンの職域接種
・自治体のクーポンを利用して新型コロナワクチン接種を実施する隊員の職域接種希望調査名簿の修正</t>
    <phoneticPr fontId="4"/>
  </si>
  <si>
    <t>感染症年度報告、新型コロナワクチンの接種希望調査、新型コロナワクチンの職域接種、自治体のクーポンを利用して新型コロナワクチン接種を実施する隊員の職域接種希望調査名簿の修正</t>
    <rPh sb="0" eb="3">
      <t>カンセンショウ</t>
    </rPh>
    <rPh sb="3" eb="5">
      <t>ネンド</t>
    </rPh>
    <rPh sb="5" eb="7">
      <t>ホウコク</t>
    </rPh>
    <phoneticPr fontId="4"/>
  </si>
  <si>
    <t>・新型コロナウィルス感染症対策及び拡大防止に係る対応要領の基準について
・新型コロナウィルス感染症対策における基準及び留意事項について
・風邪症状が出現した場合の対応要領の徹底について
・武田・モデルナ社ワクチンに係る接種早期健康調査に対する協力</t>
    <phoneticPr fontId="4"/>
  </si>
  <si>
    <t>医療保健技術</t>
    <rPh sb="0" eb="2">
      <t>イリョウ</t>
    </rPh>
    <rPh sb="2" eb="4">
      <t>ホケン</t>
    </rPh>
    <rPh sb="4" eb="6">
      <t>ギジュツ</t>
    </rPh>
    <phoneticPr fontId="5"/>
  </si>
  <si>
    <t>医療保健技術</t>
    <rPh sb="0" eb="2">
      <t>イリョウ</t>
    </rPh>
    <rPh sb="2" eb="4">
      <t>ホケン</t>
    </rPh>
    <rPh sb="4" eb="6">
      <t>ギジュツ</t>
    </rPh>
    <phoneticPr fontId="4"/>
  </si>
  <si>
    <t>新型コロナウィルス感染症対策及び拡大防止に係る対応要領の基準、新型コロナウィルス感染症対策における基準及び留意事項、風邪症状が出現した場合の対応要領の徹底、武田・モデルナ社ワクチンに係る接種早期健康調査に対する協力</t>
    <phoneticPr fontId="4"/>
  </si>
  <si>
    <t>・衛生に関する他部隊機関からの配布資料（○○年度）(発簡元が定めた保存期間ごとの保存期間)
・航空自衛官等身体歴取扱規則細部実施要領</t>
    <rPh sb="22" eb="24">
      <t>ネンド</t>
    </rPh>
    <phoneticPr fontId="4"/>
  </si>
  <si>
    <t>衛生に関する他部隊機関からの配布資料、航空自衛官等身体歴取扱規則細部実施要領</t>
    <phoneticPr fontId="4"/>
  </si>
  <si>
    <t>衛生に関する文書</t>
    <rPh sb="0" eb="2">
      <t>エイセイ</t>
    </rPh>
    <rPh sb="3" eb="4">
      <t>カン</t>
    </rPh>
    <rPh sb="6" eb="8">
      <t>ブンショ</t>
    </rPh>
    <phoneticPr fontId="4"/>
  </si>
  <si>
    <t>使用終了の日に係る特定日以後１年</t>
    <rPh sb="0" eb="4">
      <t>シヨウシュウリョウ</t>
    </rPh>
    <rPh sb="5" eb="6">
      <t>ヒ</t>
    </rPh>
    <rPh sb="7" eb="8">
      <t>カカ</t>
    </rPh>
    <rPh sb="9" eb="12">
      <t>トクテイビ</t>
    </rPh>
    <rPh sb="12" eb="14">
      <t>イゴ</t>
    </rPh>
    <rPh sb="15" eb="16">
      <t>ネン</t>
    </rPh>
    <phoneticPr fontId="4"/>
  </si>
  <si>
    <t>・受診カード</t>
    <rPh sb="1" eb="3">
      <t>ジュシン</t>
    </rPh>
    <phoneticPr fontId="4"/>
  </si>
  <si>
    <t>受診カード</t>
    <rPh sb="0" eb="2">
      <t>ジュシン</t>
    </rPh>
    <phoneticPr fontId="4"/>
  </si>
  <si>
    <t>廃棄</t>
    <phoneticPr fontId="3"/>
  </si>
  <si>
    <t>・新型コロナワクチンの職域接種（○○年度）
・武田・モデルナ社ワクチンに係る接種早期健康調査に対する協力（○○年度）</t>
    <phoneticPr fontId="3"/>
  </si>
  <si>
    <t>新型コロナワクチンの職域接種、武田・モデルナ社ワクチンに係る接種早期健康調査に対する協力</t>
    <phoneticPr fontId="3"/>
  </si>
  <si>
    <t>・衛生に関する他部隊機関からの配布資料（○○年度）(発簡元が定めた保存期間ごとの保存期間)
・衛生に関する事務手続き（○○年度）
・○○年度自衛隊員におけるメンタルヘルスチェック
・新型コロナウィルス接触確認アプリ（COCOA)について
・メンタルヘルスチェック（○○年度）
・受診カード（企画科）○○年度離職者等
・防衛省・自衛隊の職員・隊員のマスクの着用に係る防衛大臣の指示について</t>
    <rPh sb="70" eb="73">
      <t>ジエイタイ</t>
    </rPh>
    <rPh sb="73" eb="74">
      <t>イン</t>
    </rPh>
    <phoneticPr fontId="4"/>
  </si>
  <si>
    <t>自衛隊員におけるメンタルヘルスチェックに関する文書、ストレスチェックによる隊員の健康状況の確認に関する文書</t>
    <rPh sb="0" eb="3">
      <t>ジエイタイ</t>
    </rPh>
    <rPh sb="3" eb="4">
      <t>イン</t>
    </rPh>
    <rPh sb="20" eb="21">
      <t>カン</t>
    </rPh>
    <rPh sb="23" eb="25">
      <t>ブンショ</t>
    </rPh>
    <rPh sb="37" eb="39">
      <t>タイイン</t>
    </rPh>
    <rPh sb="40" eb="42">
      <t>ケンコウ</t>
    </rPh>
    <rPh sb="42" eb="44">
      <t>ジョウキョウ</t>
    </rPh>
    <rPh sb="45" eb="47">
      <t>カクニン</t>
    </rPh>
    <rPh sb="48" eb="49">
      <t>カン</t>
    </rPh>
    <rPh sb="51" eb="53">
      <t>ブンショ</t>
    </rPh>
    <phoneticPr fontId="4"/>
  </si>
  <si>
    <t>隊員の心理状況に関する文書</t>
    <rPh sb="0" eb="2">
      <t>タイイン</t>
    </rPh>
    <rPh sb="3" eb="5">
      <t>シンリ</t>
    </rPh>
    <rPh sb="5" eb="7">
      <t>ジョウキョウ</t>
    </rPh>
    <rPh sb="8" eb="9">
      <t>カン</t>
    </rPh>
    <rPh sb="11" eb="13">
      <t>ブンショ</t>
    </rPh>
    <phoneticPr fontId="4"/>
  </si>
  <si>
    <t>離職し、又は航空自衛隊以外の防衛省職員となった日に係る特定日以後５年</t>
    <rPh sb="23" eb="24">
      <t>ヒ</t>
    </rPh>
    <rPh sb="25" eb="26">
      <t>カカ</t>
    </rPh>
    <rPh sb="27" eb="29">
      <t>トクテイ</t>
    </rPh>
    <rPh sb="29" eb="30">
      <t>ヒ</t>
    </rPh>
    <rPh sb="30" eb="32">
      <t>イゴ</t>
    </rPh>
    <phoneticPr fontId="5"/>
  </si>
  <si>
    <t>・身体歴</t>
    <rPh sb="1" eb="3">
      <t>シンタイ</t>
    </rPh>
    <rPh sb="3" eb="4">
      <t>レキ</t>
    </rPh>
    <phoneticPr fontId="5"/>
  </si>
  <si>
    <t>・航空自衛隊統計符号の設定についての一部変更</t>
    <phoneticPr fontId="4"/>
  </si>
  <si>
    <t>航空自衛隊統計符号の設定についての一部変更</t>
    <phoneticPr fontId="4"/>
  </si>
  <si>
    <t>統計に関する文書</t>
    <rPh sb="0" eb="2">
      <t>トウケイ</t>
    </rPh>
    <rPh sb="3" eb="4">
      <t>カン</t>
    </rPh>
    <rPh sb="6" eb="8">
      <t>ブンショ</t>
    </rPh>
    <phoneticPr fontId="4"/>
  </si>
  <si>
    <t>(3)</t>
  </si>
  <si>
    <t>・新型コロナウィルス感染拡大防止施策等に係る意識調査結果に関する意識調査結果に関する分析結果</t>
    <phoneticPr fontId="4"/>
  </si>
  <si>
    <t>新型コロナウィルス感染拡大防止施策等に係る意識調査結果に関する意識調査結果に関する分析結果</t>
    <phoneticPr fontId="4"/>
  </si>
  <si>
    <t>管理調査結果を報告するための文書</t>
    <rPh sb="0" eb="2">
      <t>カンリ</t>
    </rPh>
    <rPh sb="2" eb="4">
      <t>チョウサ</t>
    </rPh>
    <rPh sb="4" eb="6">
      <t>ケッカ</t>
    </rPh>
    <rPh sb="7" eb="9">
      <t>ホウコク</t>
    </rPh>
    <rPh sb="14" eb="16">
      <t>ブンショ</t>
    </rPh>
    <phoneticPr fontId="5"/>
  </si>
  <si>
    <t>・業務改善提案（○○年度）
・監理に関する他部隊機関からの配布資料（○○年度）
・監理に関する事務手続き（○○年度）
・監理に関する他部隊機関からの配布資料Ｃ（○○年度）
・第１教育部の職位組織図の一部変更
・○○年度業務改善提案状況報告
・業務改善提案報告（○○年度）
・業務改善提案実施計画（○○年度）
・業務改善活動について（○○年度）</t>
    <rPh sb="10" eb="12">
      <t>ネンド</t>
    </rPh>
    <phoneticPr fontId="4"/>
  </si>
  <si>
    <t>業務改善提案、第１教育部の職位組織図の一部変更、業務改善提案状況報告、業務改善提案報告、業務改善提案実施計画</t>
    <phoneticPr fontId="4"/>
  </si>
  <si>
    <t>・業務改善提案に関する準則の制定
・優良提案集</t>
    <phoneticPr fontId="4"/>
  </si>
  <si>
    <t>業務改善提案に関する準則の制定、優良提案集</t>
    <phoneticPr fontId="4"/>
  </si>
  <si>
    <t>・職位組織図の作成等について</t>
    <rPh sb="1" eb="3">
      <t>ショクイ</t>
    </rPh>
    <rPh sb="3" eb="6">
      <t>ソシキズ</t>
    </rPh>
    <rPh sb="7" eb="9">
      <t>サクセイ</t>
    </rPh>
    <rPh sb="9" eb="10">
      <t>トウ</t>
    </rPh>
    <phoneticPr fontId="5"/>
  </si>
  <si>
    <t>職位組織図の作成等について</t>
    <rPh sb="0" eb="2">
      <t>ショクイ</t>
    </rPh>
    <rPh sb="2" eb="5">
      <t>ソシキズ</t>
    </rPh>
    <rPh sb="6" eb="8">
      <t>サクセイ</t>
    </rPh>
    <rPh sb="8" eb="9">
      <t>トウ</t>
    </rPh>
    <phoneticPr fontId="5"/>
  </si>
  <si>
    <t>職位組織図の作成に関する文書</t>
    <rPh sb="0" eb="5">
      <t>ショクイソシキズ</t>
    </rPh>
    <rPh sb="6" eb="8">
      <t>サクセイ</t>
    </rPh>
    <rPh sb="9" eb="10">
      <t>カン</t>
    </rPh>
    <rPh sb="12" eb="14">
      <t>ブンショ</t>
    </rPh>
    <phoneticPr fontId="4"/>
  </si>
  <si>
    <t>・職位組織図（○○年度）</t>
    <rPh sb="1" eb="3">
      <t>ショクイ</t>
    </rPh>
    <rPh sb="3" eb="6">
      <t>ソシキズ</t>
    </rPh>
    <phoneticPr fontId="5"/>
  </si>
  <si>
    <t>空幕監第３７号（令和３年４月３０日）に基づき作成した文書</t>
    <phoneticPr fontId="4"/>
  </si>
  <si>
    <t>ウ</t>
    <phoneticPr fontId="7"/>
  </si>
  <si>
    <t>・私有車両基地内乗入申請書
・第１教育部私有車両基地内乗入許可確認名簿（○○年度）
・私有車両基地内保管場所設置許可申請書
・私有車両基地内乗入許可確認名簿
・自転車登録簿</t>
    <rPh sb="38" eb="40">
      <t>ネンド</t>
    </rPh>
    <rPh sb="43" eb="45">
      <t>シユウ</t>
    </rPh>
    <rPh sb="45" eb="47">
      <t>シャリョウ</t>
    </rPh>
    <rPh sb="47" eb="50">
      <t>キチナイ</t>
    </rPh>
    <rPh sb="50" eb="52">
      <t>ホカン</t>
    </rPh>
    <rPh sb="52" eb="54">
      <t>バショ</t>
    </rPh>
    <rPh sb="54" eb="56">
      <t>セッチ</t>
    </rPh>
    <rPh sb="56" eb="58">
      <t>キョカ</t>
    </rPh>
    <rPh sb="58" eb="61">
      <t>シンセイショ</t>
    </rPh>
    <rPh sb="63" eb="65">
      <t>シユウ</t>
    </rPh>
    <rPh sb="65" eb="67">
      <t>シャリョウ</t>
    </rPh>
    <rPh sb="67" eb="70">
      <t>キチナイ</t>
    </rPh>
    <rPh sb="70" eb="72">
      <t>ノリイレ</t>
    </rPh>
    <rPh sb="72" eb="74">
      <t>キョカ</t>
    </rPh>
    <rPh sb="74" eb="76">
      <t>カクニン</t>
    </rPh>
    <rPh sb="76" eb="78">
      <t>メイボ</t>
    </rPh>
    <rPh sb="80" eb="83">
      <t>ジテンシャ</t>
    </rPh>
    <rPh sb="83" eb="86">
      <t>トウロクボ</t>
    </rPh>
    <phoneticPr fontId="4"/>
  </si>
  <si>
    <t>私有車両基地内乗入申請書、私有車両基地内保管場所設置許可申請書、私有車両基地内乗入許可確認名簿、自転車登録簿</t>
    <rPh sb="13" eb="15">
      <t>シユウ</t>
    </rPh>
    <rPh sb="15" eb="17">
      <t>シャリョウ</t>
    </rPh>
    <rPh sb="17" eb="20">
      <t>キチナイ</t>
    </rPh>
    <rPh sb="20" eb="22">
      <t>ホカン</t>
    </rPh>
    <rPh sb="22" eb="24">
      <t>バショ</t>
    </rPh>
    <rPh sb="24" eb="26">
      <t>セッチ</t>
    </rPh>
    <rPh sb="26" eb="28">
      <t>キョカ</t>
    </rPh>
    <rPh sb="28" eb="31">
      <t>シンセイショ</t>
    </rPh>
    <rPh sb="32" eb="34">
      <t>シユウ</t>
    </rPh>
    <rPh sb="34" eb="36">
      <t>シャリョウ</t>
    </rPh>
    <rPh sb="36" eb="39">
      <t>キチナイ</t>
    </rPh>
    <rPh sb="39" eb="41">
      <t>ノリイレ</t>
    </rPh>
    <rPh sb="41" eb="43">
      <t>キョカ</t>
    </rPh>
    <rPh sb="43" eb="45">
      <t>カクニン</t>
    </rPh>
    <rPh sb="45" eb="47">
      <t>メイボ</t>
    </rPh>
    <rPh sb="48" eb="51">
      <t>ジテンシャ</t>
    </rPh>
    <rPh sb="51" eb="54">
      <t>トウロクボ</t>
    </rPh>
    <phoneticPr fontId="4"/>
  </si>
  <si>
    <t>・地上事故防止実施結果
・地上安全に関する他部隊機関からの配布資料（○○年度）
・地上安全に関する事務手続き（○○年度）
・第１教育部長指示（秋の交通安全運動参加）
・交通安全運動参加に関する部長指示（○○年度）
・安全服務褒賞基準達成報告書
・交通安全運動実施結果（○○年度）
・秋の交通安全運動実施結果（○○年度）</t>
    <rPh sb="1" eb="3">
      <t>チジョウ</t>
    </rPh>
    <rPh sb="3" eb="5">
      <t>ジコ</t>
    </rPh>
    <rPh sb="5" eb="7">
      <t>ボウシ</t>
    </rPh>
    <rPh sb="7" eb="9">
      <t>ジッシ</t>
    </rPh>
    <rPh sb="9" eb="11">
      <t>ケッカ</t>
    </rPh>
    <phoneticPr fontId="4"/>
  </si>
  <si>
    <t xml:space="preserve">事故防止結果、地上安全に関する他部隊機関からの配布資料、・地上安全に関する事務手続き、第１教育部長指示（秋の交通安全運動参加）、安全服務褒賞基準達成報告書
</t>
    <phoneticPr fontId="4"/>
  </si>
  <si>
    <t>・○○年度地上事故防止計画
・地上事故防止（○○年度）
・○○年度地上安全</t>
    <rPh sb="3" eb="5">
      <t>ネンド</t>
    </rPh>
    <rPh sb="5" eb="7">
      <t>チジョウ</t>
    </rPh>
    <rPh sb="7" eb="9">
      <t>ジコ</t>
    </rPh>
    <rPh sb="9" eb="11">
      <t>ボウシ</t>
    </rPh>
    <rPh sb="11" eb="13">
      <t>ケイカク</t>
    </rPh>
    <rPh sb="24" eb="26">
      <t>ネンド</t>
    </rPh>
    <rPh sb="31" eb="33">
      <t>ネンド</t>
    </rPh>
    <rPh sb="33" eb="37">
      <t>チジョウアンゼン</t>
    </rPh>
    <phoneticPr fontId="5"/>
  </si>
  <si>
    <t>地上事故防止計画、地上事故防止</t>
    <rPh sb="0" eb="2">
      <t>チジョウ</t>
    </rPh>
    <rPh sb="2" eb="4">
      <t>ジコ</t>
    </rPh>
    <rPh sb="4" eb="6">
      <t>ボウシ</t>
    </rPh>
    <rPh sb="6" eb="8">
      <t>ケイカク</t>
    </rPh>
    <phoneticPr fontId="5"/>
  </si>
  <si>
    <t>地上安全に関する文書</t>
    <rPh sb="0" eb="2">
      <t>チジョウ</t>
    </rPh>
    <rPh sb="2" eb="4">
      <t>アンゼン</t>
    </rPh>
    <rPh sb="5" eb="6">
      <t>カン</t>
    </rPh>
    <rPh sb="8" eb="10">
      <t>ブンショ</t>
    </rPh>
    <phoneticPr fontId="5"/>
  </si>
  <si>
    <t xml:space="preserve">・安全に関する他部隊機関からの配布資料（○○年度）(発簡元が定めた保存期間ごとの保存期間)
・安全に関する事務手続き（○○年度）(発簡元が定めた保存期間ごとの保存期間)
・地上安全に関する事務手続き（○○年度）
・第１教育部長指示（春の交通安全運動参加）
・防衛省交通安全運動実施結果（○○年度）
・春の交通安全運動実施結果（○○年度）
・「航空自衛隊安全の日」における安全活動実施結果（○○年度）
・安全服務褒賞基準達成報告書(○○年度）
・地上安全事故防止実施結果(○○年度）
・地上事故防止実施結果(○○年度）
・交通安全運動実施結果(○○年度）
・地上事故防止（○○年度）
・交通安全運動について(○○年度）
・「航空自衛隊安全の日」に伴う活動（○○年度）
・第１教育部安全活動について（○○年度）
・地上事故概要報告（第○報）（○○年度）
</t>
    <phoneticPr fontId="5"/>
  </si>
  <si>
    <t>安全に関する他部隊機関からの配布資料、安全に関する事務手続き、第１教育部長指示（春の交通安全運動参加）、防衛省交通安全運動実施結果、「航空自衛隊安全の日」における安全活動実施結果、「航空自衛隊安全の日」実施成果、安全服務褒賞基準達成報告書、地上安全事故防止実施結果、交通安全運動実施結果、地上事故防止、交通安全運動について、「航空自衛隊安全の日」に伴う活動、第１教育部安全活動について
、地上事故概要報告</t>
    <phoneticPr fontId="4"/>
  </si>
  <si>
    <t>・第１教育部長指示（○○年度「航空自衛隊安全の日」に伴う活動）
・第１教育部長指示（○○年度地上事故防止計画）
・「航空自衛隊安全の日」に伴う活動に関する部長指示（○○年度）
・安全に関する他部隊機関からの配布資料（○○年度）(発簡元が定めた保存期間ごとの保存期間)
・安全に関する事務手続き（○○年度）(発簡元が定めた保存期間ごとの保存期間)
・○○年度安全</t>
    <rPh sb="84" eb="86">
      <t>ネンド</t>
    </rPh>
    <phoneticPr fontId="4"/>
  </si>
  <si>
    <t>第１教育部長指示（令和元年度「航空自衛隊安全の日」に伴う活動）、第１教育部長指示（令和３１年度地上事故防止計画）、「航空自衛隊安全の日」に伴う活動に関する部長指示</t>
    <phoneticPr fontId="4"/>
  </si>
  <si>
    <t>・○○年度安全に関する事務手続き
・航空教育集団安全管理規則の一部変更
・安全管理業務実施に関する準則（○○年度）</t>
    <rPh sb="18" eb="20">
      <t>コウクウ</t>
    </rPh>
    <rPh sb="20" eb="22">
      <t>キョウイク</t>
    </rPh>
    <rPh sb="22" eb="24">
      <t>シュウダン</t>
    </rPh>
    <rPh sb="24" eb="26">
      <t>アンゼン</t>
    </rPh>
    <rPh sb="26" eb="28">
      <t>カンリ</t>
    </rPh>
    <rPh sb="28" eb="30">
      <t>キソク</t>
    </rPh>
    <rPh sb="31" eb="33">
      <t>イチブ</t>
    </rPh>
    <rPh sb="33" eb="35">
      <t>ヘンコウ</t>
    </rPh>
    <rPh sb="54" eb="56">
      <t>ネンド</t>
    </rPh>
    <phoneticPr fontId="4"/>
  </si>
  <si>
    <t>事務手続き、航空教育集団安全管理規則の一部変更、安全管理業務実施に関する準則</t>
    <rPh sb="6" eb="8">
      <t>コウクウ</t>
    </rPh>
    <rPh sb="8" eb="10">
      <t>キョウイク</t>
    </rPh>
    <rPh sb="10" eb="12">
      <t>シュウダン</t>
    </rPh>
    <rPh sb="12" eb="14">
      <t>アンゼン</t>
    </rPh>
    <rPh sb="14" eb="16">
      <t>カンリ</t>
    </rPh>
    <rPh sb="16" eb="18">
      <t>キソク</t>
    </rPh>
    <rPh sb="19" eb="21">
      <t>イチブ</t>
    </rPh>
    <rPh sb="21" eb="23">
      <t>ヘンコウ</t>
    </rPh>
    <phoneticPr fontId="4"/>
  </si>
  <si>
    <t>・防衛監察受察準備（○○年度）
・防衛監察本部が実施するコンプライアンスに係るリスク調査（○年度）</t>
    <phoneticPr fontId="4"/>
  </si>
  <si>
    <t>防衛監察受察準備、防衛監察本部が実施するコンプライアンスに係るリスク調査</t>
    <phoneticPr fontId="4"/>
  </si>
  <si>
    <t>・○○年度監察
・○○年度航空教育集団服務安全等特定監察結果
・航空自衛隊第４術科学校監察所見（○○年度）</t>
    <rPh sb="3" eb="5">
      <t>ネンド</t>
    </rPh>
    <rPh sb="11" eb="13">
      <t>ネンド</t>
    </rPh>
    <rPh sb="50" eb="52">
      <t>ネンド</t>
    </rPh>
    <phoneticPr fontId="4"/>
  </si>
  <si>
    <t>監察結果報告、監察、航空教育集団服務安全等特定監察結果、航空自衛隊第４術科学校監察所見</t>
    <rPh sb="0" eb="2">
      <t>カンサツ</t>
    </rPh>
    <rPh sb="2" eb="4">
      <t>ケッカ</t>
    </rPh>
    <rPh sb="4" eb="6">
      <t>ホウコク</t>
    </rPh>
    <phoneticPr fontId="4"/>
  </si>
  <si>
    <t>・防衛省訓令の制定
・抜き打ち防衛監察</t>
    <phoneticPr fontId="4"/>
  </si>
  <si>
    <t>防衛省訓令の制定、抜き打ち防衛監察</t>
    <rPh sb="0" eb="2">
      <t>ボウエイ</t>
    </rPh>
    <phoneticPr fontId="4"/>
  </si>
  <si>
    <t>・現有装備品等の技術改善要望</t>
    <phoneticPr fontId="4"/>
  </si>
  <si>
    <t>技術一般</t>
    <rPh sb="0" eb="2">
      <t>ギジュツ</t>
    </rPh>
    <rPh sb="2" eb="4">
      <t>イッパン</t>
    </rPh>
    <phoneticPr fontId="4"/>
  </si>
  <si>
    <t>現有装備品等の技術改善要望</t>
    <phoneticPr fontId="4"/>
  </si>
  <si>
    <t>技術に関する文書</t>
    <rPh sb="0" eb="2">
      <t>ギジュツ</t>
    </rPh>
    <rPh sb="3" eb="4">
      <t>カン</t>
    </rPh>
    <rPh sb="6" eb="8">
      <t>ブンショ</t>
    </rPh>
    <phoneticPr fontId="4"/>
  </si>
  <si>
    <t>・支出負担行為担当官補助者（任命解任）書（○○年度）
・分任支出負担行為担当官補助者指名上申書（○○年度）（令和６年３月４日以前）
・分任支出負担行為担当官補助者（任命解任）書（○○年度）（令和６年３月５日以降）</t>
    <rPh sb="1" eb="2">
      <t>シ</t>
    </rPh>
    <rPh sb="23" eb="25">
      <t>ネンド</t>
    </rPh>
    <rPh sb="50" eb="52">
      <t>ネンド</t>
    </rPh>
    <rPh sb="67" eb="69">
      <t>ブンニン</t>
    </rPh>
    <rPh sb="103" eb="105">
      <t>イコウ</t>
    </rPh>
    <phoneticPr fontId="4"/>
  </si>
  <si>
    <t>支出負担行為担当官補助者（任命解任）書、分任支出負担行為担当官補助者指名上申書、分任支出負担行為担当官補助者（任命解任）書</t>
    <rPh sb="0" eb="1">
      <t>シ</t>
    </rPh>
    <rPh sb="40" eb="42">
      <t>ブンニン</t>
    </rPh>
    <phoneticPr fontId="4"/>
  </si>
  <si>
    <t>指名及び指名取消に関する文書</t>
    <rPh sb="0" eb="2">
      <t>シメイ</t>
    </rPh>
    <rPh sb="2" eb="3">
      <t>オヨ</t>
    </rPh>
    <rPh sb="4" eb="6">
      <t>シメイ</t>
    </rPh>
    <rPh sb="6" eb="8">
      <t>トリケシ</t>
    </rPh>
    <rPh sb="9" eb="10">
      <t>カン</t>
    </rPh>
    <rPh sb="12" eb="14">
      <t>ブンショ</t>
    </rPh>
    <phoneticPr fontId="5"/>
  </si>
  <si>
    <t>用途廃止の日に係る特定日以後１年</t>
    <rPh sb="7" eb="8">
      <t>カカ</t>
    </rPh>
    <rPh sb="9" eb="12">
      <t>トクテイビ</t>
    </rPh>
    <rPh sb="12" eb="14">
      <t>イゴ</t>
    </rPh>
    <rPh sb="15" eb="16">
      <t>ネン</t>
    </rPh>
    <phoneticPr fontId="4"/>
  </si>
  <si>
    <t>・設置及び調整に関する細部計画書
・品質確認資料
・構内電子交換装置J/FTC-24完成図面</t>
    <phoneticPr fontId="4"/>
  </si>
  <si>
    <t>設置及び調整に関する細部計画書、品質確認資料、構内電子交換装置J/FTC-24完成図面</t>
    <phoneticPr fontId="4"/>
  </si>
  <si>
    <t>撤去完了に係る特定日以後５年</t>
    <phoneticPr fontId="4"/>
  </si>
  <si>
    <t>・自動警戒管制システム等（近代化ＴＤＳ地上用システムとの連接機能等）（国債）他箇所調達役務一件書類
・自動警戒管制システム等（近代化ＴＤＳ地上用システムとの連接機能等）（国債）他箇所調達役務一件書類（かし修補等）
・通信電子機器借上　作戦用通信回線統制システム（０１換装）（○○年度国債）他箇所調達役務一件書類
・作戦用通信回線統制システム（○○年度国債）他箇所調達役務一件書類
・作戦用通信回線統制システム　システム整備（○○年度国債）他箇所調達役務一件書類
・作戦用通信回線統制システム（○○年度国債）設置及び調整に関する細部計画書
・作戦用通信回線統制システム（○○年度国債）品質確認資料
・作戦用通信回線統制システム（○○年度国債）説明及び設定資料等
・○○年度他箇所調達役務一件書類（統合ＩＰ伝送システム）
・他箇所調達役務一件書類（〇）（○○年度）
・引渡書・確認調書
・通信電子機器借上　作戦用通信回線統制システム（０１延長）（○○年度国債）他箇所調達役務一件書類
・作戦用通信回線統制システム　撤去及び返還（○○年度国債）他箇所調達役務一件書類
・作戦用通信回線統制システム　契約不適合
・電子計算機借上　事務共通システム用器材（その３）（０３延長）他箇所調達調達役務書類
・通信電子機器借上　作戦用通信回線統制システム（０５延長）（○○年度国債）他箇所調達役務一件書類（○○年度）
・電子計算機借上　事務共通システム用機材（その３）他箇所調達調達役務書類
・電子計算機借上　事務共通システム用器材（その３）（０５延長）他箇所調達調達役務書類</t>
    <phoneticPr fontId="4"/>
  </si>
  <si>
    <t>自動警戒管制システム等（近代化ＴＤＳ地上用システムとの連接機能等）（国債）他箇所調達役務一件書類、自動警戒管制システム等（近代化ＴＤＳ地上用システムとの連接機能等）（国債）他箇所調達役務一件書類（かし修補等）、通信電子機器借上　作戦用通信回線統制システム（０１換装）（令和元年度国債）他箇所調達役務一件書類、作戦用通信回線統制システム（令和元年度国債）他箇所調達役務一件書類、作戦用通信回線統制システム　システム整備（平成３１年度国債）他箇所調達役務一件書類、作戦用通信回線統制システム（令和元年度国債）設置及び調整に関する細部計画書、作戦用通信回線統制システム（令和元年度国債）品質確認資料、作戦用通信回線統制システム（令和元年度国債）説明及び設定資料等、他箇所調達役務一件書類（統合ＩＰ伝送システム）、他箇所調達役務一件書類、引渡書・確認調書、通信電子機器借上　作戦用通信回線統制システム（０１延長）（令和元年度国債）他箇所調達役務一件書類、作戦用通信回線統制システム　撤去及び返還（令和２年度国債）他箇所調達役務一件書類、作戦用通信回線統制システム　契約不適合</t>
    <rPh sb="86" eb="87">
      <t>タ</t>
    </rPh>
    <phoneticPr fontId="4"/>
  </si>
  <si>
    <t>・作戦用通信回線統制システム　プログラム維持（○○年度歳出）他箇所調達役務一件書類
・作戦用通信回線統制システム　システム整備（○○年度国債）他箇所調達役務一件書類
・ＴＮＣＳプログラム維持（○○年度国債）他箇所調達役務一件書類
・監督・検査業務
・救命無線機事業に係る再発防止教育実施結果報告（○○年度）</t>
    <phoneticPr fontId="4"/>
  </si>
  <si>
    <t>作戦用通信回線統制システム　プログラム維持（平成２８年度歳出）他箇所調達役務一件書類、監督・検査業務、救命無線機事業に係る再発防止教育実施結果報告</t>
    <phoneticPr fontId="4"/>
  </si>
  <si>
    <t>・システム整備他箇所調達役務一件書類
・ＴＮＣＳプログラム維持（○○年度国債）他箇所調達役務一件書類
・調達に関する事務手続き（○○年度）
・作戦用通信回線統制システム　システム整備（○○年度国債）他箇所調達役務一件書類
・作戦用通信回線統制システム　システム整備（○○年度歳出）他箇所調達役務一件書類
・○○年度調達</t>
    <phoneticPr fontId="4"/>
  </si>
  <si>
    <t>システム整備他箇所調達役務一件書類、ＴＮＣＳプログラム維持（平成〇年度国債）他箇所調達役務一件書類、調達に関する事務手続き、支出負担行為担当官補助者（任命解任）書、作戦用通信回線統制システム　システム整備（平成〇年度国債）他箇所調達役務一件書類、作戦用通信回線統制システム　システム整備（平成〇年度歳出）他箇所調達役務一件書類</t>
    <phoneticPr fontId="4"/>
  </si>
  <si>
    <t xml:space="preserve">・調達要求(請求)書(○○年度）
・○○年度発注依頼書
・借上機器使用責任者指定上申書（○○年度）
・作戦用通信回線統制システム　システム整備（○○年度、○○年度歳出）他箇所調達役務一件書類
・作戦用通信回線統制システム　システム整備（○○年度国債）他箇所調達役務一件書類（○○年度）
・○○年度調達
・○○年度発注依頼書
・自動警戒管制システム　システム整備（○○年度国債）他箇所調達役務一件書類（○○年度）
</t>
    <rPh sb="46" eb="48">
      <t>ネンド</t>
    </rPh>
    <rPh sb="74" eb="76">
      <t>ネンド</t>
    </rPh>
    <phoneticPr fontId="4"/>
  </si>
  <si>
    <t>計画調達請求書、役務調達請求書、借上機器使用責任者指定上申書、作戦用通信回線統制システム　システム整備（平成〇年度、令和〇年度歳出）他箇所調達役務一件書類、発注依頼書</t>
    <phoneticPr fontId="4"/>
  </si>
  <si>
    <t>・航空自衛隊調達規則の一部変更</t>
    <phoneticPr fontId="4"/>
  </si>
  <si>
    <t>航空自衛隊調達規則の一部変更</t>
    <phoneticPr fontId="4"/>
  </si>
  <si>
    <t>・装備品等の整備業務における作業品質管理</t>
    <phoneticPr fontId="4"/>
  </si>
  <si>
    <t>作業品質管理に関する教育訓練教材</t>
    <phoneticPr fontId="4"/>
  </si>
  <si>
    <t>・品質管理実施計画（○○年度）
・作業品質管理に関する教育訓練教材（○○年度）</t>
    <rPh sb="12" eb="14">
      <t>ネンド</t>
    </rPh>
    <phoneticPr fontId="4"/>
  </si>
  <si>
    <t>品質管理</t>
    <rPh sb="0" eb="2">
      <t>ヒンシツ</t>
    </rPh>
    <rPh sb="2" eb="4">
      <t>カンリ</t>
    </rPh>
    <phoneticPr fontId="5"/>
  </si>
  <si>
    <t>品質管理</t>
    <rPh sb="0" eb="2">
      <t>ヒンシツ</t>
    </rPh>
    <rPh sb="2" eb="4">
      <t>カンリ</t>
    </rPh>
    <phoneticPr fontId="4"/>
  </si>
  <si>
    <t>品質管理実施計画</t>
    <phoneticPr fontId="4"/>
  </si>
  <si>
    <t>用途廃止の日に係る特定日以後１年</t>
    <rPh sb="5" eb="6">
      <t>ヒ</t>
    </rPh>
    <rPh sb="7" eb="8">
      <t>カカ</t>
    </rPh>
    <rPh sb="9" eb="12">
      <t>トクテイビ</t>
    </rPh>
    <rPh sb="12" eb="14">
      <t>イゴ</t>
    </rPh>
    <rPh sb="15" eb="16">
      <t>ネン</t>
    </rPh>
    <phoneticPr fontId="4"/>
  </si>
  <si>
    <t>・取扱説明書</t>
    <phoneticPr fontId="4"/>
  </si>
  <si>
    <t>取扱説明書</t>
    <phoneticPr fontId="4"/>
  </si>
  <si>
    <t xml:space="preserve">・器材点検簿（○○年度）
・整備(1-2)器材点検簿（○○年度）
・教育用装備品等一覧表（○○年度）（令和３年９月１７日以前）
・教育用装備品等使用記録（○○年度）
・教育装備品等障害発生通知書（○○年度）
・整備実施基準
・主要装備品整備計画（○○年度）
・要修理品（発生・修復）通知書（○○年度）
・自動警戒管制システムプログラムに関するかし疑義の不具合
・自動警戒管制システムのプログラム識別番号
・作戦用通信回線統制システムのプログラム識別番号
・プログラム等保管状況点検簿（○○年度）
・点検簿（○○年度）
・教育用装備品等維持管理点検結果報告（○○年度）
・定例点検表（○○年度）
・武器整備について（○○年度）
</t>
    <rPh sb="9" eb="11">
      <t>ネンド</t>
    </rPh>
    <rPh sb="51" eb="53">
      <t>レイワ</t>
    </rPh>
    <rPh sb="54" eb="55">
      <t>ネン</t>
    </rPh>
    <rPh sb="56" eb="57">
      <t>ガツ</t>
    </rPh>
    <rPh sb="59" eb="60">
      <t>ヒ</t>
    </rPh>
    <rPh sb="60" eb="62">
      <t>イゼン</t>
    </rPh>
    <rPh sb="285" eb="287">
      <t>テイレイ</t>
    </rPh>
    <rPh sb="287" eb="290">
      <t>テンケンヒョウ</t>
    </rPh>
    <rPh sb="293" eb="295">
      <t>ネンド</t>
    </rPh>
    <phoneticPr fontId="4"/>
  </si>
  <si>
    <t>器材点検簿、教育用装備品等一覧表、教育用装備品等使用記録、教育装備品等障害発生通知書、整備実施基準、主要装備品整備計画、要修理品（発生・修復）通知書、自動警戒管制システムプログラムに関するかし疑義の不具合、自動警戒管制システムのプログラム識別番号、作戦用通信回線統制システムのプログラム識別番号、プログラム等保管状況点検簿、点検簿、教育用装備品等維持管理点検結果報告、定例点検表、武器整備について</t>
    <rPh sb="184" eb="189">
      <t>テイレイテンケンヒョウ</t>
    </rPh>
    <phoneticPr fontId="4"/>
  </si>
  <si>
    <t>・整備に関する他部隊機関からの配布資料（○○年度）
・教育用装備品等維持管理点検記録
・○○年度整備</t>
    <rPh sb="22" eb="24">
      <t>ネンド</t>
    </rPh>
    <rPh sb="46" eb="48">
      <t>ネンド</t>
    </rPh>
    <phoneticPr fontId="4"/>
  </si>
  <si>
    <t>整備に関する他部隊機関からの配布資料、教育用装備品等維持管理点検記録、整備</t>
    <phoneticPr fontId="4"/>
  </si>
  <si>
    <t>・○○年度整備
・自動警戒管制システムのプログラム改修役務の調達
・作戦用通信回線統制システム　無償修補（○○年度）</t>
    <rPh sb="55" eb="57">
      <t>ネンド</t>
    </rPh>
    <phoneticPr fontId="4"/>
  </si>
  <si>
    <t>整備、自動警戒管制システムのプログラム改修役務の調達、作戦用通信回線統制システム　無償修補</t>
    <phoneticPr fontId="4"/>
  </si>
  <si>
    <t>複製物が全て廃棄された日又は用途廃止の日に係る特定日以後１年</t>
    <rPh sb="6" eb="8">
      <t>ハイキ</t>
    </rPh>
    <rPh sb="12" eb="13">
      <t>マタ</t>
    </rPh>
    <rPh sb="19" eb="20">
      <t>ヒ</t>
    </rPh>
    <rPh sb="21" eb="22">
      <t>カカ</t>
    </rPh>
    <rPh sb="23" eb="26">
      <t>トクテイビ</t>
    </rPh>
    <rPh sb="26" eb="28">
      <t>イゴ</t>
    </rPh>
    <rPh sb="29" eb="30">
      <t>ネン</t>
    </rPh>
    <phoneticPr fontId="4"/>
  </si>
  <si>
    <t>・TO管理カードについて
・TOのコピー等管理について
・電子TOコピー等電子計算機管理について
・電子TO保管用記憶媒体管理について（○○年度）
・電子TOからの印刷管理簿
・電子ＴＯコピー等電子計算機管理表（○○年度）
・電子ＴＯ保管用記憶媒体管理表（○○年度）
・TOのコピー等管理表（○○年度）
・TOコピー等管理表（○○年度）
・TO管理カード（令和２年３月３１以前）</t>
    <rPh sb="108" eb="110">
      <t>ネンド</t>
    </rPh>
    <rPh sb="148" eb="150">
      <t>ネンド</t>
    </rPh>
    <rPh sb="172" eb="174">
      <t>カンリ</t>
    </rPh>
    <rPh sb="178" eb="180">
      <t>レイワ</t>
    </rPh>
    <rPh sb="181" eb="182">
      <t>ネン</t>
    </rPh>
    <rPh sb="183" eb="184">
      <t>ガツ</t>
    </rPh>
    <rPh sb="186" eb="188">
      <t>イゼン</t>
    </rPh>
    <phoneticPr fontId="4"/>
  </si>
  <si>
    <t>TO管理カードについて、TOのコピー等管理について、電子TOコピー等電子計算機管理について、電子TO保管用記憶媒体管理について、電子TOからの印刷管理簿、電子ＴＯコピー等電子計算機管理表、電子ＴＯ保管用記憶媒体管理表、TOのコピー等管理表、TOコピー等管理表、TO管理カード</t>
    <rPh sb="132" eb="134">
      <t>カンリ</t>
    </rPh>
    <phoneticPr fontId="4"/>
  </si>
  <si>
    <t>・TO定例点検について
・TO定例点検（○○年度）
・○○年度技術指令書発行計画
・ＴＯ業務計画（○○年度）
・配信TO定数表
・技術指令書（破棄待ち）
・TO定例点検表（○○年度）
・ＴＯ管理カード（破棄待ち）（○○年度）
・制定技術指令書の配布についての一部変更
・制定技術指令書の配布について（○○年度）</t>
    <phoneticPr fontId="4"/>
  </si>
  <si>
    <t>TO定例点検について、技術指令書発行計画、ＴＯ業務計画、配信TO定数表、技術指令書（破棄待ち）、定例点検表、ＴＯ管理カード（破棄待ち）、制定技術指令書の配布についての一部変更</t>
    <phoneticPr fontId="4"/>
  </si>
  <si>
    <t>常用</t>
    <phoneticPr fontId="4"/>
  </si>
  <si>
    <t>・TO管理カード（令和２年４月１日以降）</t>
    <rPh sb="9" eb="11">
      <t>レイワ</t>
    </rPh>
    <rPh sb="12" eb="13">
      <t>ネン</t>
    </rPh>
    <rPh sb="14" eb="15">
      <t>ガツ</t>
    </rPh>
    <rPh sb="16" eb="17">
      <t>ヒ</t>
    </rPh>
    <rPh sb="17" eb="19">
      <t>イコウ</t>
    </rPh>
    <phoneticPr fontId="4"/>
  </si>
  <si>
    <t>TO管理カード</t>
    <phoneticPr fontId="4"/>
  </si>
  <si>
    <t>TOに関する文書</t>
    <phoneticPr fontId="4"/>
  </si>
  <si>
    <t>常用（無期限）</t>
    <rPh sb="0" eb="2">
      <t>ジョウヨウ</t>
    </rPh>
    <rPh sb="3" eb="6">
      <t>ムキゲン</t>
    </rPh>
    <phoneticPr fontId="7"/>
  </si>
  <si>
    <t>・技術指令書(補本)</t>
    <phoneticPr fontId="4"/>
  </si>
  <si>
    <t>航空自衛隊技術指令書、技術指令書(補本)</t>
    <rPh sb="0" eb="5">
      <t>コウクウジエイタイ</t>
    </rPh>
    <rPh sb="5" eb="7">
      <t>ギジュツ</t>
    </rPh>
    <rPh sb="7" eb="10">
      <t>シレイショ</t>
    </rPh>
    <phoneticPr fontId="4"/>
  </si>
  <si>
    <t>航空自衛隊技術指令書</t>
    <rPh sb="0" eb="5">
      <t>コウクウジエイタイ</t>
    </rPh>
    <rPh sb="5" eb="7">
      <t>ギジュツ</t>
    </rPh>
    <rPh sb="7" eb="9">
      <t>シレイ</t>
    </rPh>
    <rPh sb="9" eb="10">
      <t>ショ</t>
    </rPh>
    <phoneticPr fontId="4"/>
  </si>
  <si>
    <t xml:space="preserve">・航空自衛隊出版物制度
・航空自衛隊調達規則
・航空自衛隊物品管理補給手続
・熊谷基地補給規則類
</t>
    <phoneticPr fontId="4"/>
  </si>
  <si>
    <t>航空自衛隊出版物制度、航空自衛隊調達規則、航空自衛隊物品管理補給手続、熊谷基地補給規則類</t>
    <phoneticPr fontId="4"/>
  </si>
  <si>
    <t>指定を解かれた日に係る特定日以後１年</t>
    <rPh sb="9" eb="10">
      <t>カカ</t>
    </rPh>
    <phoneticPr fontId="4"/>
  </si>
  <si>
    <t>・供用責任者指定通知書
・供用責任者指定解除通知書</t>
    <phoneticPr fontId="4"/>
  </si>
  <si>
    <t>供用責任者指定通知書</t>
    <phoneticPr fontId="4"/>
  </si>
  <si>
    <t>使用済みとなった日に係る特定日以後１年</t>
    <rPh sb="0" eb="3">
      <t>シヨウズ</t>
    </rPh>
    <rPh sb="8" eb="9">
      <t>ヒ</t>
    </rPh>
    <rPh sb="10" eb="11">
      <t>カカ</t>
    </rPh>
    <phoneticPr fontId="4"/>
  </si>
  <si>
    <t>・配分カード</t>
    <phoneticPr fontId="4"/>
  </si>
  <si>
    <t>配分カード</t>
    <phoneticPr fontId="4"/>
  </si>
  <si>
    <t>返納処置等により当該物品を保有しなくなった日に係る特定日以後５年</t>
    <phoneticPr fontId="4"/>
  </si>
  <si>
    <t>・供用記録カード</t>
    <phoneticPr fontId="5"/>
  </si>
  <si>
    <t>・供用記録カード</t>
    <phoneticPr fontId="4"/>
  </si>
  <si>
    <t>供用記録カード</t>
    <phoneticPr fontId="4"/>
  </si>
  <si>
    <t>当該隊員が退職した日に係る特定日以後５年</t>
    <rPh sb="0" eb="2">
      <t>トウガイ</t>
    </rPh>
    <rPh sb="2" eb="4">
      <t>タイイン</t>
    </rPh>
    <rPh sb="5" eb="7">
      <t>タイショク</t>
    </rPh>
    <rPh sb="9" eb="10">
      <t>ヒ</t>
    </rPh>
    <rPh sb="11" eb="12">
      <t>カカ</t>
    </rPh>
    <rPh sb="13" eb="16">
      <t>トクテイビ</t>
    </rPh>
    <rPh sb="16" eb="18">
      <t>イゴ</t>
    </rPh>
    <rPh sb="19" eb="20">
      <t>ネン</t>
    </rPh>
    <phoneticPr fontId="4"/>
  </si>
  <si>
    <t xml:space="preserve">・被服装具票
</t>
    <phoneticPr fontId="4"/>
  </si>
  <si>
    <t>被服装具票</t>
    <phoneticPr fontId="4"/>
  </si>
  <si>
    <t>補給に関する文書</t>
    <rPh sb="0" eb="2">
      <t>ホキュウ</t>
    </rPh>
    <rPh sb="3" eb="4">
      <t>カン</t>
    </rPh>
    <rPh sb="6" eb="8">
      <t>ブンショ</t>
    </rPh>
    <phoneticPr fontId="4"/>
  </si>
  <si>
    <t>・○○年度配分カード(保存用)
・教育装備品等移動通知書
・計測器移動通知書
・装備品の使用終了に伴う整備
・監督・検査業務
・現況調査結果報告
・○○年度現況調査結果報告（○○年度）
・調達要求（請求）書
・検査書
・被服装具票（退官者）
・○○年度被服装具票（退官者）
・供用記録カード（保存用）
・装備請求（○○年度）
・定期現況調査
・定期物品管理検査
・補給業務の実施
・補給業務実施計画（○○年度）
・ＴＯ供用定数設定・変更申請書（○○年度）
・常用カード目録（○○年度）
・業務装備品装備定数表（○○年度）
・支援装備品装備定数表
・供用責任者指定解除通知書（○○年度特定分）</t>
    <phoneticPr fontId="4"/>
  </si>
  <si>
    <t>配分カード(保存用)、教育装備品等移動通知書、計測器移動通知書、装備品の使用終了に伴う整備、監督・検査業務、現況調査結果報告、調達要求（請求）書、検査書、被服装具票（退官者）、供用記録カード（保存用）、装備請求、定期現況調査、定期物品管理検査、補給業務の実施、ＴＯ供用定数設定・変更申請書、常用カード目録、業務装備品装備定数表、支援装備品装備定数表</t>
    <phoneticPr fontId="4"/>
  </si>
  <si>
    <t>・○○年度補給
・物品の管理換について（○○年度）</t>
    <rPh sb="22" eb="24">
      <t>ネンド</t>
    </rPh>
    <phoneticPr fontId="4"/>
  </si>
  <si>
    <t>平成28年度補給(3年)、物品の管理換について</t>
    <phoneticPr fontId="4"/>
  </si>
  <si>
    <t>・引継書
・○○年度証書綴
・証書綴（○○年度）
・○○年度外注洗濯返納票
・外注洗濯返納票（○○年度）
・○○年度現況調査結果報告
・現況調査結果報告（○○年度）
・○○年度調達要求(請求)書
・○○年度検査書
・○○年度第１教育部検査書
・○○年度被服装具票(退官者)
・○○年度被服装具票(保存用)
・○○年度供用記録カード(保存用)
・供用記録カード(保存用)（○○年度）
・○○年度統制台帳(手振り)
・統制台帳（○○年度）
・統制台帳（手動）（○○年度）
・○○年度統制台帳（手振り）
・物品供用簿（○○年度）
・業務管理情報処理装置の「対価を伴わない修補」について
・諸記録一覧表
・○○年度補給
・調達業務実施要領に関する通知文書</t>
    <rPh sb="8" eb="10">
      <t>ネンド</t>
    </rPh>
    <rPh sb="245" eb="246">
      <t>フ</t>
    </rPh>
    <phoneticPr fontId="4"/>
  </si>
  <si>
    <t>管理記録カード、物品管理帳簿、物品出納帳簿、物品管理簿、引継書、証書綴、外注洗濯返納票、現況調査結果報告、調達要求(請求)書、検査書、被服装具票(退官者)、被服装具票(保存用)、供用記録カード(保存用)、統制台帳(手振り)、統制台帳、統制台帳（手動）、物品供用簿、業務管理情報処理装置の「対価を伴わない修補」について、諸記録一覧表、平成28年度補給(5年)、調達業務実施要領に関する通知文書</t>
    <phoneticPr fontId="4"/>
  </si>
  <si>
    <t>物品管理に関する帳簿及び証書</t>
    <rPh sb="0" eb="2">
      <t>ブッピン</t>
    </rPh>
    <rPh sb="2" eb="4">
      <t>カンリ</t>
    </rPh>
    <rPh sb="5" eb="6">
      <t>カン</t>
    </rPh>
    <rPh sb="8" eb="10">
      <t>チョウボ</t>
    </rPh>
    <rPh sb="10" eb="11">
      <t>オヨ</t>
    </rPh>
    <rPh sb="12" eb="14">
      <t>ショウショ</t>
    </rPh>
    <phoneticPr fontId="5"/>
  </si>
  <si>
    <t>・車両等操縦免許証申請書（令和２年４月１日以降）
・走行器材類操縦許可申請書
・車両等操縦手資格記録○○年度離職者
・運搬費所要見積（○○年度）</t>
    <rPh sb="13" eb="15">
      <t>レイワ</t>
    </rPh>
    <rPh sb="16" eb="17">
      <t>ネン</t>
    </rPh>
    <rPh sb="18" eb="19">
      <t>ガツ</t>
    </rPh>
    <rPh sb="20" eb="21">
      <t>ヒ</t>
    </rPh>
    <rPh sb="21" eb="23">
      <t>イコウ</t>
    </rPh>
    <phoneticPr fontId="4"/>
  </si>
  <si>
    <t>車両等操縦免許証申請書、走行器材類操縦許可申請書、車両等操縦手資格記録離職者、運搬費所要見積</t>
    <phoneticPr fontId="4"/>
  </si>
  <si>
    <t>離職した日に係る特定日以後１年</t>
    <rPh sb="6" eb="7">
      <t>カカ</t>
    </rPh>
    <rPh sb="8" eb="11">
      <t>トクテイビ</t>
    </rPh>
    <rPh sb="11" eb="13">
      <t>イゴ</t>
    </rPh>
    <rPh sb="14" eb="15">
      <t>ネン</t>
    </rPh>
    <phoneticPr fontId="4"/>
  </si>
  <si>
    <t>輸送</t>
    <rPh sb="0" eb="2">
      <t>ユソウ</t>
    </rPh>
    <phoneticPr fontId="4"/>
  </si>
  <si>
    <t>車両等の運行等に関する記録等</t>
    <rPh sb="0" eb="2">
      <t>シャリョウ</t>
    </rPh>
    <rPh sb="2" eb="3">
      <t>トウ</t>
    </rPh>
    <rPh sb="4" eb="6">
      <t>ウンコウ</t>
    </rPh>
    <rPh sb="6" eb="7">
      <t>トウ</t>
    </rPh>
    <rPh sb="8" eb="9">
      <t>カン</t>
    </rPh>
    <rPh sb="11" eb="13">
      <t>キロク</t>
    </rPh>
    <rPh sb="13" eb="14">
      <t>トウ</t>
    </rPh>
    <phoneticPr fontId="5"/>
  </si>
  <si>
    <t>・プログラム保管台帳（○○年度）（令和３年８月１日以降）
・ドキュメント保管台帳（○○年度）（令和３年８月１日以降）
・作戦用通信回線統制システム　プログラム及びドキュメント
・自動警戒管制システム　プログラム及びドキュメント</t>
    <rPh sb="17" eb="19">
      <t>レイワ</t>
    </rPh>
    <rPh sb="20" eb="21">
      <t>ネン</t>
    </rPh>
    <rPh sb="22" eb="23">
      <t>ガツ</t>
    </rPh>
    <rPh sb="24" eb="25">
      <t>ヒ</t>
    </rPh>
    <rPh sb="25" eb="27">
      <t>イコウ</t>
    </rPh>
    <phoneticPr fontId="4"/>
  </si>
  <si>
    <t>プログラム保管台帳、ドキュメント保管台帳、自動警戒管制システム　プログラム及びドキュメント</t>
    <phoneticPr fontId="4"/>
  </si>
  <si>
    <t xml:space="preserve">・装備業務調査等の支援要員（○○年度）
・装備に関する他部隊機関からの配布資料（○○年度）
・装備に関する事務手続き（○○年度）
・プログラム点検簿（○○年度）
・プログラム普及教育実施記録
・第１教育部長指示（教育用装備品の設置工事に係る監督業務）
・第１教育部長指示（プログラム等管理業務）
・プログラム・ドキュメント点検簿（○○年度）
・プログラム等管理業務の実施に関する部長指示（○○年度）
・厳正な油脂類の取扱い及び適正な管理について（○○年度）
</t>
    <rPh sb="16" eb="18">
      <t>ネンド</t>
    </rPh>
    <rPh sb="167" eb="169">
      <t>ネンド</t>
    </rPh>
    <rPh sb="196" eb="198">
      <t>ネンド</t>
    </rPh>
    <phoneticPr fontId="4"/>
  </si>
  <si>
    <t>装備業務調査等の支援要員、装備に関する配布資料、プログラム・ドキュメントの点検簿、プログラムの教育記録、装備品等の管理・監督業務に関する部長指示、厳正な油脂類の取扱い及び適正な管理について（令和５年度）</t>
    <rPh sb="13" eb="15">
      <t>ソウビ</t>
    </rPh>
    <rPh sb="16" eb="17">
      <t>カン</t>
    </rPh>
    <rPh sb="19" eb="23">
      <t>ハイフシリョウ</t>
    </rPh>
    <rPh sb="37" eb="39">
      <t>テンケン</t>
    </rPh>
    <rPh sb="39" eb="40">
      <t>ボ</t>
    </rPh>
    <rPh sb="47" eb="49">
      <t>キョウイク</t>
    </rPh>
    <rPh sb="49" eb="51">
      <t>キロク</t>
    </rPh>
    <rPh sb="52" eb="56">
      <t>ソウビヒントウ</t>
    </rPh>
    <rPh sb="57" eb="59">
      <t>カンリ</t>
    </rPh>
    <rPh sb="60" eb="64">
      <t>カントクギョウム</t>
    </rPh>
    <rPh sb="65" eb="66">
      <t>カン</t>
    </rPh>
    <rPh sb="68" eb="70">
      <t>ブチョウ</t>
    </rPh>
    <rPh sb="70" eb="72">
      <t>シジ</t>
    </rPh>
    <phoneticPr fontId="4"/>
  </si>
  <si>
    <t>・プログラム・ドキュメント保管台帳（○○年度）（令和３年９月１５日以前）</t>
    <rPh sb="20" eb="22">
      <t>ネンド</t>
    </rPh>
    <phoneticPr fontId="4"/>
  </si>
  <si>
    <t>プログラム保管台帳、ドキュメント保管台帳</t>
    <phoneticPr fontId="4"/>
  </si>
  <si>
    <t>接触記録簿（○○年度）</t>
    <rPh sb="0" eb="5">
      <t>セッショクキロクボ</t>
    </rPh>
    <phoneticPr fontId="3"/>
  </si>
  <si>
    <t>接触記録簿</t>
    <rPh sb="0" eb="5">
      <t>セッショクキロクボ</t>
    </rPh>
    <phoneticPr fontId="3"/>
  </si>
  <si>
    <t>・プログラム等の管理に関する第１教育部準則（○○年度）
・プログラム等の管理に関する第１教育部長準則の一部改正する準則
・第１教育部教育用装備品等維持管理に関する準則
・第１教育部教育用装備品等維持管理に関する準則及びプログラム等の管理に関する第１教育部準則（○○年度）
・教育用装備品等維持管理に関する準則の制定
・○○年度装備に関する事務手続き</t>
    <phoneticPr fontId="5"/>
  </si>
  <si>
    <t>プログラム等の管理に関する第１教育部準則、装備に関する事務手続き、教育用装備品等維持管理に関する準則の制定、プログラム等の管理に関する第１教育部長準則の一部改正する準則、教育用装備品等維持管理に関する準則</t>
    <phoneticPr fontId="4"/>
  </si>
  <si>
    <t>装備に関する文書</t>
    <rPh sb="0" eb="2">
      <t>ソウビ</t>
    </rPh>
    <phoneticPr fontId="4"/>
  </si>
  <si>
    <t xml:space="preserve">・ＱＣサークル活動（○○年度）
</t>
    <rPh sb="7" eb="9">
      <t>カツドウ</t>
    </rPh>
    <phoneticPr fontId="4"/>
  </si>
  <si>
    <t>ＱＣサークル推進委員指名通知書、ＱＣサークル活動計画に関する配布資料、ＱＣサークル活動成果報告</t>
    <rPh sb="6" eb="8">
      <t>スイシン</t>
    </rPh>
    <rPh sb="8" eb="10">
      <t>イイン</t>
    </rPh>
    <rPh sb="10" eb="12">
      <t>シメイ</t>
    </rPh>
    <rPh sb="12" eb="14">
      <t>ツウチ</t>
    </rPh>
    <rPh sb="14" eb="15">
      <t>ショ</t>
    </rPh>
    <rPh sb="22" eb="24">
      <t>カツドウ</t>
    </rPh>
    <rPh sb="24" eb="26">
      <t>ケイカク</t>
    </rPh>
    <rPh sb="27" eb="28">
      <t>カン</t>
    </rPh>
    <rPh sb="30" eb="32">
      <t>ハイフ</t>
    </rPh>
    <rPh sb="32" eb="34">
      <t>シリョウ</t>
    </rPh>
    <rPh sb="41" eb="43">
      <t>カツドウ</t>
    </rPh>
    <rPh sb="43" eb="45">
      <t>セイカ</t>
    </rPh>
    <rPh sb="45" eb="47">
      <t>ホウコク</t>
    </rPh>
    <phoneticPr fontId="5"/>
  </si>
  <si>
    <t>・ＱＣサークル活動推進通達等
・第４術科学校ＱＣサークル活動推進計画（○○年度）
・○○年度装備</t>
    <phoneticPr fontId="5"/>
  </si>
  <si>
    <t>装備一般</t>
    <phoneticPr fontId="4"/>
  </si>
  <si>
    <t>ＱＣサークル活動推進</t>
    <phoneticPr fontId="4"/>
  </si>
  <si>
    <t>ＱＣサークル活動に関する文書</t>
    <phoneticPr fontId="4"/>
  </si>
  <si>
    <t>・海外渡航後のチェックシート（○○年度）（平成３０年３月３１日以前）
・航空自衛隊の隊員の身分証明書の適切な使用要領
・ソーシャルメディアの私的利用に関する注意事項
・適格性等の有効期間満了日の確認要領（○○年度）</t>
    <rPh sb="21" eb="23">
      <t>ヘイセイ</t>
    </rPh>
    <rPh sb="25" eb="26">
      <t>ネン</t>
    </rPh>
    <rPh sb="27" eb="28">
      <t>ガツ</t>
    </rPh>
    <rPh sb="30" eb="31">
      <t>ヒ</t>
    </rPh>
    <rPh sb="31" eb="33">
      <t>イゼン</t>
    </rPh>
    <phoneticPr fontId="4"/>
  </si>
  <si>
    <t>海外渡航後のチェックシート、航空自衛隊の隊員の身分証明書の適切な使用要領、ソーシャルメディアの私的利用に関する注意事項</t>
    <phoneticPr fontId="4"/>
  </si>
  <si>
    <t>・航空自衛隊の情報保全業務について（○○年度）</t>
    <phoneticPr fontId="4"/>
  </si>
  <si>
    <t>その他の保全</t>
    <phoneticPr fontId="4"/>
  </si>
  <si>
    <t>航空自衛隊の情報保全業務について</t>
    <phoneticPr fontId="4"/>
  </si>
  <si>
    <t>その他の保全に関する文書</t>
    <phoneticPr fontId="4"/>
  </si>
  <si>
    <t>・海外渡航後のチェックシート（平成３０年４月１日以降）
・保全教育実施報告書
・保全教育実施記録（○○年度）
・第４術科学校情報保全計画（○○年度）
・秘密保全検査及び情報保証定期調査について（○○年度）
・第１教育部長指示（秘密情報の適切な取扱い）
・秘密情報の適切な取扱い等に関する細部要領
・定期検査報告及び保全教育実施状況について（○○年度）
・定期秘密保全検査報告書及び保全教育実施状況報告書並びに件名等報告（○○年度）
・秘密保全検査及び情報保証定期調査の結果に係る是正について（○○年度）
・情報流出防止に係る隊員に対する個別面談実施状況（○○年度）
・電子メール利用者に対する教育及び試験実験記録（○○年度）
・携帯型情報通信・記録機器持込み申請・許可書（○○年度）
・定期秘密保全検査報告書
・秘密保全に関する他部隊機関からの配布資料（○○年度）(発簡元が定めた保存期間ごとの保存期間)
・秘密保全に関する事務手続き（○○年度）
・航空自衛隊秘密保全強化期間（○○年度）
・指定された文書の条件の変更（○○年度）
・文書の保存期間等の変更について
・件名等報告及び定期秘密保全検査結果等（○○年度）
・保全点検実施時に発覚した事実及び再発防止に向けた取り組み（○○年度）
・自動警戒管制システム　システム設計書
・自動警戒管制システム　インタフェース管理図面　別冊
・基地別形態管理資料
・技術指令書　1-1 自動警戒管制システム JADGEシステム 基本版2
・技術指令書　2-1 自動警戒管制システム JADGEシステム 基本版2
・技術指令書　1-1 操作指令 自動警戒管制システム 航空作戦管制所セグメント(AOCC) 基本版2
・技術指令書　2-1 整備指令 自動警戒管制システム 航空作戦管制所セグメント(AOCC) 基本版2
・技術指令書　1-1 自動警戒管制システム 防空指令所セグメント(DC) 基本版2
・技術指令書　2-1 自動警戒管制システム 防空指令所セグメント(DC) 基本版2
・技術指令書　1-1 自動警戒管制システム 防空監視所セグメント(SS) 基本版2
・技術指令書　部品目録付操作指令及び整備指令 連接関連装置(DC) 基本版
・技術指令書　部品目録付操作指令及び整備指令 連接関連装置(DC) 改訂版
・技術指令書　部品目録付操作指令及び整備指令 連接関連装置(TDS) 基本版
・技術指令書　部品目録付操作指令及び整備指令 連接関連装置(POC) 基本版
・技術指令書操作指令 通信バッファシステムJ/GSQ-1()
・技術指令書　操作指令 通信バッファシステムJ/GSQ-1()
・技術指令書1-1(予備) 自動警戒管制システム JADGEシステム
・技術指令書2-1(予備) 自動警戒管制システム JADGEシステム
・技術指令書1-1(予備) 自動警戒管制システム 防空指令所セグメント(DC)
・技術指令書2-1(予備) 自動警戒管制システム 防空指令所セグメント(DC)
・技術指令書1-1(予備) 自動警戒管制システム 防空監視所セグメント(SS)
・技術指令書(予備) DC用無線制御装置
・技術指令書(予備) SS用無線制御装置
・技術指令書(予備)操作指令 自動警戒管制システム 航空作戦管制所セグメント(AOCC)
・技術指令書(予備)整備指令 自動警戒管制システム 航空作戦管制所セグメント(AOCC)
・技術指令書(予備)部品目録付操作指令及び整備指令 AOCC用無線制御装置
・技術指令書1-1 自動警戒管制システム JADGEシステム 基本版
・技術指令書2-1 自動警戒管制システム JADGEシステム 基本版
・技術指令書1-1 操作指令 自動警戒管制システム 航空作戦管制所セグメント(AOCC) 基本版
・技術指令書2-1 整備指令 自動警戒管制システム 航空作戦管制所セグメント(AOCC) 基本版
・技術指令書1-1 自動警戒管制システム 防空指令所セグメント(DC) 基本版
・技術指令書2-1 自動警戒管制システム 防空指令所セグメント(DC) 基本版
・技術指令書1-1 自動警戒管制システム 防空監視所セグメント(SS) 基本版
・技術指令書1-1 自動警戒管制システム JADGEシステム 変更版1
・技術指令書2-1 自動警戒管制システム JADGEシステム 変更版1
・技術指令書1-1 自動警戒管制システム 防空指令所セグメント(DC) 改定版
・技術指令書2-1 自動警戒管制システム 防空指令所セグメント(DC) 変更版1
・技術指令書1-1 自動警戒管制システム 防空監視所セグメント(SS) 変更版1
・技術指令書1-1 自動警戒管制システム JADGEシステム 変更版2
・技術指令書2-1 自動警戒管制システム JADGEシステム 変更版2
・技術指令書操作指令 自動警戒管制システム 航空作戦管制所セグメント(AOCC) 改定版
・技術指令書整備指令 自動警戒管制システム 航空作戦管制所セグメント(AOCC) 変更版1
・技術指令書自動警戒管制システム 防空指令所セグメント(DC) 変更版1
・技術指令書自動警戒管制システム 防空指令所セグメント(DC) 変更版2
・技術指令書自動警戒管制システム 防空監視所セグメント(SS) 変更版2</t>
    <rPh sb="15" eb="17">
      <t>ヘイセイ</t>
    </rPh>
    <rPh sb="19" eb="20">
      <t>ネン</t>
    </rPh>
    <rPh sb="21" eb="22">
      <t>ガツ</t>
    </rPh>
    <rPh sb="23" eb="24">
      <t>ヒ</t>
    </rPh>
    <rPh sb="24" eb="26">
      <t>イコウ</t>
    </rPh>
    <rPh sb="29" eb="31">
      <t>ホゼン</t>
    </rPh>
    <rPh sb="31" eb="33">
      <t>キョウイク</t>
    </rPh>
    <rPh sb="33" eb="35">
      <t>ジッシ</t>
    </rPh>
    <rPh sb="35" eb="38">
      <t>ホウコクショ</t>
    </rPh>
    <phoneticPr fontId="5"/>
  </si>
  <si>
    <t>海外渡航後のチェックシート、保全教育実施報告書、保全教育実施記録、第４術科学校情報保全計画、秘密保全検査及び情報保証定期調査について、第１教育部長指示（秘密情報の適切な取扱い）、秘密情報の適切な取扱い等に関する細部要領、定期検査報告及び保全教育実施状況について、定期秘密保全検査報告書及び保全教育実施状況報告書並びに件名等報告、秘密保全検査及び情報保証定期調査の結果に係る是正について、情報流出防止に係る隊員に対する個別面談実施状況、電子メール利用者に対する教育及び試験実験記録、携帯型情報通信・記録機器持込み申請・許可書、定期秘密保全検査報告書、秘密保全に関する他部隊機関からの配布資料、秘密保全に関する事務手続き、航空自衛隊秘密保全強化期間、指定された文書の条件の変更、文書の保存期間等の変更について、件名等報告及び定期秘密保全検査結果等、保全点検実施時に発覚した事実及び再発防止に向けた取り組み、自動警戒管制システム　システム設計書、自動警戒管制システム　インタフェース管理図面　別冊、基地別形態管理資料、技術指令書　1-1 自動警戒管制システム JADGEシステム 基本版2、技術指令書　2-1 自動警戒管制システム JADGEシステム 基本版2、技術指令書　1-1 操作指令 自動警戒管制システム 航空作戦管制所セグメント(AOCC) 基本版2、技術指令書　2-1 整備指令 自動警戒管制システム 航空作戦管制所セグメント(AOCC) 基本版2、技術指令書　1-1 自動警戒管制システム 防空指令所セグメント(DC) 基本版2、技術指令書　2-1 自動警戒管制システム 防空指令所セグメント(DC) 基本版2、技術指令書　1-1 自動警戒管制システム 防空監視所セグメント(SS) 基本版2、技術指令書　部品目録付操作指令及び整備指令 連接関連装置(DC) 基本版、技術指令書　部品目録付操作指令及び整備指令 連接関連装置(DC) 改訂版、技術指令書　部品目録付操作指令及び整備指令 連接関連装置(TDS) 基本版、技術指令書　部品目録付操作指令及び整備指令 連接関連装置(POC) 基本版、技術指令書操作指令 通信バッファシステムJ/GSQ-1()、技術指令書1-1(予備) 自動警戒管制システム JADGEシステム、技術指令書2-1(予備) 自動警戒管制システム JADGEシステム、技術指令書1-1(予備) 自動警戒管制システム 防空指令所セグメント(DC)、技術指令書2-1(予備) 自動警戒管制システム 防空指令所セグメント(DC)、技術指令書1-1(予備) 自動警戒管制システム 防空監視所セグメント(SS)、技術指令書(予備) DC用無線制御装置、技術指令書(予備) SS用無線制御装置、技術指令書(予備)操作指令 自動警戒管制システム 航空作戦管制所セグメント(AOCC)、技術指令書(予備)整備指令 自動警戒管制システム 航空作戦管制所セグメント(AOCC)、技術指令書(予備)部品目録付操作指令及び整備指令 AOCC用無線制御装置、技術指令書1-1 自動警戒管制システム JADGEシステム 基本版、技術指令書2-1 自動警戒管制システム JADGEシステム 基本版、技術指令書1-1 操作指令 自動警戒管制システム 航空作戦管制所セグメント(AOCC) 基本版、技術指令書2-1 整備指令 自動警戒管制システム 航空作戦管制所セグメント(AOCC) 基本版、技術指令書1-1 自動警戒管制システム 防空指令所セグメント(DC) 基本版、技術指令書2-1 自動警戒管制システム 防空指令所セグメント(DC) 基本版、技術指令書1-1 自動警戒管制システム 防空監視所セグメント(SS) 基本版、技術指令書1-1 自動警戒管制システム JADGEシステム 変更版1、技術指令書2-1 自動警戒管制システム JADGEシステム 変更版1、技術指令書1-1 自動警戒管制システム 防空指令所セグメント(DC) 改定版、技術指令書2-1 自動警戒管制システム 防空指令所セグメント(DC) 変更版1、技術指令書1-1 自動警戒管制システム 防空監視所セグメント(SS) 変更版1、技術指令書1-1 自動警戒管制システム JADGEシステム 変更版2、技術指令書2-1 自動警戒管制システム JADGEシステム 変更版2、技術指令書操作指令 自動警戒管制システム 航空作戦管制所セグメント(AOCC) 改定版、技術指令書整備指令 自動警戒管制システム 航空作戦管制所セグメント(AOCC) 変更版1、技術指令書自動警戒管制システム 防空指令所セグメント(DC) 変更版1、技術指令書自動警戒管制システム 防空指令所セグメント(DC) 変更版2、技術指令書自動警戒管制システム 防空監視所セグメント(SS) 変更版2</t>
    <rPh sb="14" eb="16">
      <t>ホゼン</t>
    </rPh>
    <rPh sb="16" eb="18">
      <t>キョウイク</t>
    </rPh>
    <rPh sb="18" eb="20">
      <t>ジッシ</t>
    </rPh>
    <rPh sb="20" eb="23">
      <t>ホウコクショ</t>
    </rPh>
    <phoneticPr fontId="5"/>
  </si>
  <si>
    <t>２年</t>
    <rPh sb="1" eb="2">
      <t>ネン</t>
    </rPh>
    <phoneticPr fontId="4"/>
  </si>
  <si>
    <t>・自動警戒管制システム　基本設計書パラメータ表(改定11)
・自動警戒管制システム　システム設計書(改定8)（○○年度）
・自動警戒管制システム　インタフェース管理図面　別冊(改定8)（○○年度）</t>
    <phoneticPr fontId="4"/>
  </si>
  <si>
    <t>自動警戒管制システム　基本設計書パラメータ表(改定11)、自動警戒管制システム　システム設計書(改定8)、自動警戒管制システム　インタフェース管理図面　別冊(改定8)</t>
    <phoneticPr fontId="4"/>
  </si>
  <si>
    <t>・臨時立入申請書（○○年度）
・○○年度臨時立入申請書
・電子メール利用者に対する教育及び試験実施記録（○○年度）
・インタフェース管理図面　改訂〇
・基本設計書パラメータ表　改訂〇
・システム設計書　改訂〇
・電子メール利用者に対する教育及び試験実施記録
・自動警戒管制システム　基本設計書パラメータ表(改定〇)
・自動警戒管制システム　システム設計書(改定〇)
・自動警戒管制システム　インタフェース管理図面　別冊(改定〇)
・自動警戒管制システム　インタフェース管理図面(SSA連接機能)別冊(改定〇)
・○○年度秘密保全関連簿冊3
・○○年度秘密保全
・航空自衛隊の隊員の身分証明書の適切な使用要領
・ソーシャルメディアの私的利用に関する注意事項
・適格性等の有効期間満了日の確認要領</t>
    <rPh sb="1" eb="3">
      <t>リンジ</t>
    </rPh>
    <rPh sb="3" eb="4">
      <t>タ</t>
    </rPh>
    <rPh sb="4" eb="5">
      <t>イ</t>
    </rPh>
    <rPh sb="5" eb="8">
      <t>シンセイショ</t>
    </rPh>
    <rPh sb="71" eb="73">
      <t>カイテイ</t>
    </rPh>
    <rPh sb="88" eb="90">
      <t>カイテイ</t>
    </rPh>
    <rPh sb="101" eb="103">
      <t>カイテイ</t>
    </rPh>
    <phoneticPr fontId="4"/>
  </si>
  <si>
    <t>臨時立入申請書、電子メール利用者に対する教育及び試験実施記録、インタフェース管理図面、基本設計書パラメータ表、システム設計書、電子メール利用者に対する教育及び試験実施記録、自動警戒管制システム　基本設計書パラメータ表(改定)、自動警戒管制システム　システム設計書(改定)、自動警戒管制システム　インタフェース管理図面別冊(改定)、航空自衛隊の隊員の身分証明書の適切な使用要領、ソーシャルメディアの私的利用に関する注意事項、適格性等の有効期間満了日の確認要領</t>
    <rPh sb="0" eb="2">
      <t>リンジ</t>
    </rPh>
    <rPh sb="2" eb="3">
      <t>タ</t>
    </rPh>
    <rPh sb="3" eb="4">
      <t>イ</t>
    </rPh>
    <rPh sb="4" eb="7">
      <t>シンセイショ</t>
    </rPh>
    <phoneticPr fontId="4"/>
  </si>
  <si>
    <t>・秘密保全に関する規則類の通知
・○○年度他部隊機関から秘密保全に関する配布資料
・秘密保全に関する上級部隊からの通知文書
・秘密保全に関する他部隊機関からの配布資料（○○年度）(発簡元が定めた保存期間ごとの保存期間)
・確認番号の付与
・第１教育部の秘密保全に関する準則
・航空自衛隊における秘密の取扱いに関する適格性の確認等に関する達の一部改正
・第１教育部の秘密保全に関する準則（○○年度）
・秘密保全に関する規則類の通知
・秘密保全に関する上級部隊からの通知文書
・情報システムにおける秘密の文書等の処置要領（○○年度）</t>
    <rPh sb="86" eb="88">
      <t>ネンド</t>
    </rPh>
    <phoneticPr fontId="4"/>
  </si>
  <si>
    <t>秘密保全に関する規則類の通知、他部隊機関から秘密保全に関する配布資料、秘密保全に関する上級部隊からの通知文書、秘密保全に関する他部隊機関からの配布資料、確認番号の付与、第１教育部の秘密保全に関する準則、航空自衛隊における秘密の取扱いに関する適格性の確認等に関する達の一部改正、第１教育部の秘密保全に関する準則、秘密保全に関する規則類の通知、情報システムにおける秘密の文書等の処置要領</t>
    <phoneticPr fontId="4"/>
  </si>
  <si>
    <t>保全に関する文書</t>
    <rPh sb="0" eb="2">
      <t>ホゼン</t>
    </rPh>
    <rPh sb="3" eb="4">
      <t>カン</t>
    </rPh>
    <rPh sb="6" eb="8">
      <t>ブンショ</t>
    </rPh>
    <phoneticPr fontId="5"/>
  </si>
  <si>
    <t>・破棄通知</t>
    <rPh sb="1" eb="3">
      <t>ハキ</t>
    </rPh>
    <rPh sb="3" eb="5">
      <t>ツウチ</t>
    </rPh>
    <phoneticPr fontId="5"/>
  </si>
  <si>
    <t>破棄通知</t>
    <rPh sb="0" eb="2">
      <t>ハキ</t>
    </rPh>
    <rPh sb="2" eb="4">
      <t>ツウチ</t>
    </rPh>
    <phoneticPr fontId="5"/>
  </si>
  <si>
    <t>破棄に関する文書</t>
    <rPh sb="0" eb="2">
      <t>ハキ</t>
    </rPh>
    <rPh sb="3" eb="4">
      <t>カン</t>
    </rPh>
    <rPh sb="6" eb="8">
      <t>ブンショ</t>
    </rPh>
    <phoneticPr fontId="5"/>
  </si>
  <si>
    <t>・特定秘密誓約書(写)</t>
    <phoneticPr fontId="4"/>
  </si>
  <si>
    <t>特定秘密誓約書(写)</t>
    <phoneticPr fontId="4"/>
  </si>
  <si>
    <t>適正評価の実施等に関する文書</t>
    <rPh sb="0" eb="2">
      <t>テキセイ</t>
    </rPh>
    <rPh sb="2" eb="4">
      <t>ヒョウカ</t>
    </rPh>
    <rPh sb="5" eb="7">
      <t>ジッシ</t>
    </rPh>
    <rPh sb="7" eb="8">
      <t>トウ</t>
    </rPh>
    <rPh sb="9" eb="10">
      <t>カン</t>
    </rPh>
    <rPh sb="12" eb="14">
      <t>ブンショ</t>
    </rPh>
    <phoneticPr fontId="4"/>
  </si>
  <si>
    <t>・適格性等の有効期間満了日の確認要領</t>
    <phoneticPr fontId="4"/>
  </si>
  <si>
    <t>適格性等の有効期間満了日の確認要領</t>
    <phoneticPr fontId="4"/>
  </si>
  <si>
    <t>・秘密の取扱いに関する適格性の確認等に関する細則部実施要領
・秘密の取扱いに関する適格性の確認等に関する関係規則の解釈
・秘密の取扱いに関する適格性の確認等に関する関係規則の解釈、運用及び解説について
・運用及び解説について別冊の一部変更</t>
    <phoneticPr fontId="4"/>
  </si>
  <si>
    <t>秘密の取扱いに関する適格性の確認等に関する細則部実施要領、秘密の取扱いに関する適格性の確認等に関する関係規則の解釈、運用及び解説について別冊の一部変更</t>
    <phoneticPr fontId="4"/>
  </si>
  <si>
    <t>当該隊員が離職した日に係る特定日以後５年</t>
    <rPh sb="11" eb="12">
      <t>カカ</t>
    </rPh>
    <rPh sb="13" eb="16">
      <t>トクテイビ</t>
    </rPh>
    <rPh sb="16" eb="18">
      <t>イゴ</t>
    </rPh>
    <rPh sb="19" eb="20">
      <t>ネン</t>
    </rPh>
    <phoneticPr fontId="5"/>
  </si>
  <si>
    <t>・秘密保全誓約書（○○年度）</t>
    <rPh sb="11" eb="13">
      <t>ネンド</t>
    </rPh>
    <phoneticPr fontId="5"/>
  </si>
  <si>
    <t>秘密保全誓約書</t>
    <phoneticPr fontId="4"/>
  </si>
  <si>
    <t>・適格性の確認等に係る規則</t>
    <phoneticPr fontId="5"/>
  </si>
  <si>
    <t>適格性の確認等に係る規則</t>
    <phoneticPr fontId="5"/>
  </si>
  <si>
    <t>適格性の確認等に関する文書</t>
    <rPh sb="0" eb="3">
      <t>テキカクセイ</t>
    </rPh>
    <rPh sb="4" eb="6">
      <t>カクニン</t>
    </rPh>
    <rPh sb="6" eb="7">
      <t>トウ</t>
    </rPh>
    <phoneticPr fontId="5"/>
  </si>
  <si>
    <t>・講演等発表申請書
・保全教育実施記録簿（○○年度）
・秘密の文書等基地外持出許可申請書
・保管容器文字盤変更記録簿（○○年度）
・保管容器施錠等点検簿（○○年度）
・貸出簿（令和４年３月１日以降）
・閲覧簿（令和４年３月１日以降）
・複写記録簿
・持ち出し記録簿（○○年度）</t>
    <rPh sb="1" eb="3">
      <t>コウエン</t>
    </rPh>
    <rPh sb="3" eb="4">
      <t>トウ</t>
    </rPh>
    <rPh sb="4" eb="6">
      <t>ハッピョウ</t>
    </rPh>
    <rPh sb="6" eb="9">
      <t>シンセイショ</t>
    </rPh>
    <rPh sb="11" eb="13">
      <t>ホゼン</t>
    </rPh>
    <rPh sb="13" eb="15">
      <t>キョウイク</t>
    </rPh>
    <rPh sb="15" eb="17">
      <t>ジッシ</t>
    </rPh>
    <rPh sb="17" eb="20">
      <t>キロクボ</t>
    </rPh>
    <rPh sb="23" eb="25">
      <t>ネンド</t>
    </rPh>
    <rPh sb="28" eb="30">
      <t>ヒミツ</t>
    </rPh>
    <rPh sb="31" eb="33">
      <t>ブンショ</t>
    </rPh>
    <rPh sb="33" eb="34">
      <t>トウ</t>
    </rPh>
    <rPh sb="34" eb="36">
      <t>キチ</t>
    </rPh>
    <rPh sb="36" eb="37">
      <t>ガイ</t>
    </rPh>
    <rPh sb="37" eb="39">
      <t>モチダシ</t>
    </rPh>
    <rPh sb="39" eb="41">
      <t>キョカ</t>
    </rPh>
    <rPh sb="41" eb="44">
      <t>シンセイショ</t>
    </rPh>
    <rPh sb="46" eb="48">
      <t>ホカン</t>
    </rPh>
    <rPh sb="48" eb="50">
      <t>ヨウキ</t>
    </rPh>
    <rPh sb="50" eb="53">
      <t>モジバン</t>
    </rPh>
    <rPh sb="53" eb="55">
      <t>ヘンコウ</t>
    </rPh>
    <rPh sb="55" eb="58">
      <t>キロクボ</t>
    </rPh>
    <rPh sb="66" eb="68">
      <t>ホカン</t>
    </rPh>
    <rPh sb="68" eb="70">
      <t>ヨウキ</t>
    </rPh>
    <rPh sb="70" eb="72">
      <t>セジョウ</t>
    </rPh>
    <rPh sb="72" eb="73">
      <t>トウ</t>
    </rPh>
    <rPh sb="73" eb="75">
      <t>テンケン</t>
    </rPh>
    <rPh sb="75" eb="76">
      <t>ボ</t>
    </rPh>
    <rPh sb="88" eb="90">
      <t>レイワ</t>
    </rPh>
    <rPh sb="91" eb="92">
      <t>ネン</t>
    </rPh>
    <rPh sb="93" eb="94">
      <t>ガツ</t>
    </rPh>
    <rPh sb="95" eb="96">
      <t>ヒ</t>
    </rPh>
    <rPh sb="96" eb="98">
      <t>イコウ</t>
    </rPh>
    <rPh sb="105" eb="107">
      <t>レイワ</t>
    </rPh>
    <rPh sb="108" eb="109">
      <t>ネン</t>
    </rPh>
    <rPh sb="110" eb="111">
      <t>ガツ</t>
    </rPh>
    <rPh sb="112" eb="113">
      <t>ヒ</t>
    </rPh>
    <rPh sb="113" eb="115">
      <t>イコウ</t>
    </rPh>
    <phoneticPr fontId="4"/>
  </si>
  <si>
    <t>講演等発表申請書、保全教育実施記録簿、秘密の文書等基地外持出許可申請書、保管容器文字盤変更記録簿、保管容器施錠等点検簿、貸出簿、閲覧簿、複写記録簿</t>
    <rPh sb="0" eb="2">
      <t>コウエン</t>
    </rPh>
    <rPh sb="2" eb="3">
      <t>トウ</t>
    </rPh>
    <rPh sb="3" eb="5">
      <t>ハッピョウ</t>
    </rPh>
    <rPh sb="5" eb="8">
      <t>シンセイショ</t>
    </rPh>
    <rPh sb="9" eb="11">
      <t>ホゼン</t>
    </rPh>
    <rPh sb="11" eb="13">
      <t>キョウイク</t>
    </rPh>
    <rPh sb="13" eb="15">
      <t>ジッシ</t>
    </rPh>
    <rPh sb="15" eb="18">
      <t>キロクボ</t>
    </rPh>
    <rPh sb="19" eb="21">
      <t>ヒミツ</t>
    </rPh>
    <rPh sb="22" eb="24">
      <t>ブンショ</t>
    </rPh>
    <rPh sb="24" eb="25">
      <t>トウ</t>
    </rPh>
    <rPh sb="25" eb="27">
      <t>キチ</t>
    </rPh>
    <rPh sb="27" eb="28">
      <t>ガイ</t>
    </rPh>
    <rPh sb="28" eb="30">
      <t>モチダシ</t>
    </rPh>
    <rPh sb="30" eb="32">
      <t>キョカ</t>
    </rPh>
    <rPh sb="32" eb="35">
      <t>シンセイショ</t>
    </rPh>
    <rPh sb="36" eb="38">
      <t>ホカン</t>
    </rPh>
    <rPh sb="38" eb="40">
      <t>ヨウキ</t>
    </rPh>
    <rPh sb="40" eb="43">
      <t>モジバン</t>
    </rPh>
    <rPh sb="43" eb="45">
      <t>ヘンコウ</t>
    </rPh>
    <rPh sb="45" eb="48">
      <t>キロクボ</t>
    </rPh>
    <rPh sb="49" eb="51">
      <t>ホカン</t>
    </rPh>
    <rPh sb="51" eb="53">
      <t>ヨウキ</t>
    </rPh>
    <rPh sb="53" eb="55">
      <t>セジョウ</t>
    </rPh>
    <rPh sb="55" eb="56">
      <t>トウ</t>
    </rPh>
    <rPh sb="56" eb="58">
      <t>テンケン</t>
    </rPh>
    <rPh sb="58" eb="59">
      <t>ボ</t>
    </rPh>
    <phoneticPr fontId="4"/>
  </si>
  <si>
    <t>当該隊員が離職した日に係る特定日以後３年</t>
    <rPh sb="11" eb="12">
      <t>カカ</t>
    </rPh>
    <rPh sb="13" eb="16">
      <t>トクテイビ</t>
    </rPh>
    <rPh sb="16" eb="18">
      <t>イゴ</t>
    </rPh>
    <rPh sb="19" eb="20">
      <t>ネン</t>
    </rPh>
    <phoneticPr fontId="4"/>
  </si>
  <si>
    <t>・秘密保全関連簿冊
・取扱者名簿（○○年度）（令和３年３月３１日以前）</t>
    <rPh sb="23" eb="25">
      <t>レイワ</t>
    </rPh>
    <rPh sb="26" eb="27">
      <t>ネン</t>
    </rPh>
    <rPh sb="28" eb="29">
      <t>ガツ</t>
    </rPh>
    <rPh sb="31" eb="32">
      <t>ヒ</t>
    </rPh>
    <rPh sb="32" eb="34">
      <t>イゼン</t>
    </rPh>
    <phoneticPr fontId="4"/>
  </si>
  <si>
    <t>秘密保全関連簿冊、取扱者名簿</t>
    <phoneticPr fontId="4"/>
  </si>
  <si>
    <t>・点検簿（○○年度）
・貸出簿（○○年度）（令和４年２月２８日以前）
・閲覧簿（○○年度）（令和４年２月２８日以前）
・取扱者名簿（○○年度）（令和３年４月１日以降）
・秘密保全関連簿冊（○○年度）
・引継証明簿（○○年度）
・秘密保全関連簿冊1（○○年度）
・秘密保全1（○○年度）
・○○年度秘密保全C
・秘密指定等申請書（破棄）（○○年度）</t>
    <rPh sb="22" eb="24">
      <t>レイワ</t>
    </rPh>
    <rPh sb="25" eb="26">
      <t>ネン</t>
    </rPh>
    <rPh sb="27" eb="28">
      <t>ガツ</t>
    </rPh>
    <rPh sb="30" eb="31">
      <t>ヒ</t>
    </rPh>
    <rPh sb="31" eb="33">
      <t>イゼン</t>
    </rPh>
    <rPh sb="46" eb="48">
      <t>レイワ</t>
    </rPh>
    <rPh sb="49" eb="50">
      <t>ネン</t>
    </rPh>
    <rPh sb="51" eb="52">
      <t>ガツ</t>
    </rPh>
    <rPh sb="54" eb="55">
      <t>ヒ</t>
    </rPh>
    <rPh sb="55" eb="57">
      <t>イゼン</t>
    </rPh>
    <rPh sb="72" eb="74">
      <t>レイワ</t>
    </rPh>
    <rPh sb="75" eb="76">
      <t>ネン</t>
    </rPh>
    <rPh sb="77" eb="78">
      <t>ガツ</t>
    </rPh>
    <rPh sb="79" eb="80">
      <t>ヒ</t>
    </rPh>
    <rPh sb="80" eb="82">
      <t>イコウ</t>
    </rPh>
    <phoneticPr fontId="4"/>
  </si>
  <si>
    <t>点検簿、貸出簿、閲覧簿、取扱者名簿、秘密保全関連簿冊、引継証明簿、秘密保全関連簿冊1、秘密保全1、秘密保全C、秘密指定等申請書（破棄）</t>
    <phoneticPr fontId="4"/>
  </si>
  <si>
    <t>当該隊員の転出、課程卒業又は離職した日に係る特定日以後５年</t>
    <rPh sb="0" eb="2">
      <t>トウガイ</t>
    </rPh>
    <rPh sb="2" eb="4">
      <t>タイイン</t>
    </rPh>
    <rPh sb="5" eb="7">
      <t>テンシュツ</t>
    </rPh>
    <rPh sb="8" eb="10">
      <t>カテイ</t>
    </rPh>
    <rPh sb="10" eb="12">
      <t>ソツギョウ</t>
    </rPh>
    <rPh sb="12" eb="13">
      <t>マタ</t>
    </rPh>
    <rPh sb="14" eb="16">
      <t>リショク</t>
    </rPh>
    <rPh sb="18" eb="19">
      <t>ヒ</t>
    </rPh>
    <rPh sb="20" eb="21">
      <t>カカ</t>
    </rPh>
    <rPh sb="22" eb="25">
      <t>トクテイビ</t>
    </rPh>
    <rPh sb="25" eb="27">
      <t>イゴ</t>
    </rPh>
    <rPh sb="28" eb="29">
      <t>ネン</t>
    </rPh>
    <phoneticPr fontId="5"/>
  </si>
  <si>
    <t>・秘密保全誓約書（○○年度）</t>
    <rPh sb="1" eb="5">
      <t>ヒミツホゼン</t>
    </rPh>
    <rPh sb="5" eb="8">
      <t>セイヤクショ</t>
    </rPh>
    <phoneticPr fontId="5"/>
  </si>
  <si>
    <t>誓約書</t>
    <rPh sb="0" eb="3">
      <t>セイヤクショ</t>
    </rPh>
    <phoneticPr fontId="5"/>
  </si>
  <si>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t>
    </rPh>
    <phoneticPr fontId="5"/>
  </si>
  <si>
    <t>・秘密登録簿（○○年度）
・秘密接受簿（○○年度）
・秘密保管簿（○○年度）</t>
    <rPh sb="1" eb="3">
      <t>ヒミツ</t>
    </rPh>
    <rPh sb="3" eb="6">
      <t>トウロクボ</t>
    </rPh>
    <rPh sb="9" eb="11">
      <t>ネンド</t>
    </rPh>
    <rPh sb="14" eb="16">
      <t>ヒミツ</t>
    </rPh>
    <rPh sb="16" eb="18">
      <t>セツジュ</t>
    </rPh>
    <rPh sb="18" eb="19">
      <t>ボ</t>
    </rPh>
    <rPh sb="27" eb="29">
      <t>ヒミツ</t>
    </rPh>
    <rPh sb="29" eb="31">
      <t>ホカン</t>
    </rPh>
    <rPh sb="31" eb="32">
      <t>ボ</t>
    </rPh>
    <phoneticPr fontId="5"/>
  </si>
  <si>
    <t>秘密文書の作成等に関する文書</t>
    <phoneticPr fontId="4"/>
  </si>
  <si>
    <t>秘密保全
（２９の項に掲げるものを除く。）</t>
    <rPh sb="0" eb="2">
      <t>ヒミツ</t>
    </rPh>
    <rPh sb="2" eb="4">
      <t>ホゼン</t>
    </rPh>
    <phoneticPr fontId="5"/>
  </si>
  <si>
    <t>・危険物屋内貯蔵所定期点検簿（○○年度）
・危険物屋内貯蔵所定期自主点検簿（○○年度）
・施設に関する他部隊機関からの配布資料（○○年度）
・施設に関する事務手続き（○○年度）
・火気使用申請（○○年度）
・補修申請書（控）（○○年度）
・熊谷基地給汽設備管理規則の一部改正
・基地桜整備計画（○○年度）
・浴場の利用時間の設定についての廃止（○○年度）
・浴場の利用時間の設定について（○○年度）
・危険物貯蔵所定期点検実施報告書
・施設補修等要望事項（○○年度）
・補修（資材）請求書（控）（○○年度）
・施設補修等要望</t>
    <rPh sb="17" eb="19">
      <t>ネンド</t>
    </rPh>
    <rPh sb="40" eb="42">
      <t>ネンド</t>
    </rPh>
    <rPh sb="66" eb="68">
      <t>ネンド</t>
    </rPh>
    <rPh sb="255" eb="257">
      <t>シセツ</t>
    </rPh>
    <rPh sb="257" eb="259">
      <t>ホシュウ</t>
    </rPh>
    <rPh sb="259" eb="260">
      <t>トウ</t>
    </rPh>
    <rPh sb="260" eb="262">
      <t>ヨウボウ</t>
    </rPh>
    <phoneticPr fontId="4"/>
  </si>
  <si>
    <t>危険物屋内貯蔵所定期点検簿、危険物屋内貯蔵所定期自主点検簿、施設に関する他部隊機関からの配布資料、施設に関する事務手続き、火気使用申請、補修申請書（控）、熊谷基地給汽設備管理規則の一部改正、基地桜整備計画、浴場の利用時間の設定についての廃止、危険物貯蔵所定期点検実施報告書、施設補修等要望事項</t>
    <phoneticPr fontId="4"/>
  </si>
  <si>
    <t>・○○年度施設(発簡元が定めた保存期間ごとの保存期間)
・○○年度屋内貯蔵所点検表
・屋内貯蔵所（平屋建）点検表（○○年度）</t>
    <rPh sb="3" eb="5">
      <t>ネンド</t>
    </rPh>
    <rPh sb="31" eb="33">
      <t>ネンド</t>
    </rPh>
    <rPh sb="59" eb="61">
      <t>ネンド</t>
    </rPh>
    <phoneticPr fontId="4"/>
  </si>
  <si>
    <t>施設、屋内貯蔵所点検表、屋内貯蔵所（平屋建）点検表</t>
    <phoneticPr fontId="4"/>
  </si>
  <si>
    <t>・○○年度施設(発簡元が定めた保存期間ごとの保存期間)
・施設担当幹部（補助者）氏名通知（○○年度）
・空調機撤去設置資料（○○年度）</t>
    <rPh sb="3" eb="5">
      <t>ネンド</t>
    </rPh>
    <rPh sb="47" eb="49">
      <t>ネンド</t>
    </rPh>
    <phoneticPr fontId="4"/>
  </si>
  <si>
    <t>施設、施設担当幹部（補助者）氏名通知、空調機撤去設置資料</t>
    <phoneticPr fontId="4"/>
  </si>
  <si>
    <t>・第１教育部の管理する屋内貯蔵所の定期自主点検及び災害等非常事態発生時の対処細部計画等に関する準則</t>
    <phoneticPr fontId="4"/>
  </si>
  <si>
    <t>第１教育部の管理する屋内貯蔵所の定期自主点検及び災害等非常事態発生時の対処細部計画等に関する準則</t>
    <phoneticPr fontId="4"/>
  </si>
  <si>
    <t>施設に関する文書</t>
    <rPh sb="0" eb="2">
      <t>シセツ</t>
    </rPh>
    <rPh sb="3" eb="4">
      <t>カン</t>
    </rPh>
    <rPh sb="6" eb="8">
      <t>ブンショ</t>
    </rPh>
    <phoneticPr fontId="4"/>
  </si>
  <si>
    <t>施設一般</t>
    <rPh sb="0" eb="2">
      <t>シセツ</t>
    </rPh>
    <rPh sb="2" eb="4">
      <t>イッパン</t>
    </rPh>
    <phoneticPr fontId="4"/>
  </si>
  <si>
    <t>１３年９月</t>
    <rPh sb="2" eb="3">
      <t>ネン</t>
    </rPh>
    <rPh sb="4" eb="5">
      <t>ツキ</t>
    </rPh>
    <phoneticPr fontId="4"/>
  </si>
  <si>
    <t>・○○年度航空自衛隊暗号運用規則(19)</t>
    <phoneticPr fontId="4"/>
  </si>
  <si>
    <t>航空自衛隊暗号運用規則</t>
    <phoneticPr fontId="4"/>
  </si>
  <si>
    <t>使用終了の日に係る特定日以後３年</t>
    <rPh sb="0" eb="2">
      <t>シヨウ</t>
    </rPh>
    <rPh sb="2" eb="4">
      <t>シュウリョウ</t>
    </rPh>
    <rPh sb="5" eb="6">
      <t>ヒ</t>
    </rPh>
    <rPh sb="7" eb="8">
      <t>カカ</t>
    </rPh>
    <rPh sb="9" eb="12">
      <t>トクテイビ</t>
    </rPh>
    <rPh sb="12" eb="14">
      <t>イゴ</t>
    </rPh>
    <rPh sb="15" eb="16">
      <t>ネン</t>
    </rPh>
    <phoneticPr fontId="5"/>
  </si>
  <si>
    <t>・第4術科学校第１教育部LAN 構成図
・部隊ＬＡＮ管理台帳及び構成図</t>
    <phoneticPr fontId="4"/>
  </si>
  <si>
    <t>LAN 構成図、部隊ＬＡＮ管理台帳及び構成図</t>
    <phoneticPr fontId="4"/>
  </si>
  <si>
    <t>用途廃止の日に係る特定日以後１年</t>
    <rPh sb="0" eb="2">
      <t>ヨウト</t>
    </rPh>
    <rPh sb="2" eb="4">
      <t>ハイシ</t>
    </rPh>
    <rPh sb="5" eb="6">
      <t>ヒ</t>
    </rPh>
    <rPh sb="7" eb="8">
      <t>カカ</t>
    </rPh>
    <rPh sb="9" eb="12">
      <t>トクテイビ</t>
    </rPh>
    <rPh sb="12" eb="14">
      <t>イゴ</t>
    </rPh>
    <rPh sb="15" eb="16">
      <t>ネン</t>
    </rPh>
    <phoneticPr fontId="5"/>
  </si>
  <si>
    <t>・訓練参考資料(統合通信電子)
・○○年度取得来簡文書
・日米用語集（通信電子）（案）</t>
    <phoneticPr fontId="4"/>
  </si>
  <si>
    <t>訓練参考資料(統合通信電子)、取得来簡文書、日米用語集（通信電子）（案）</t>
    <phoneticPr fontId="4"/>
  </si>
  <si>
    <t>・通信電子に関する他部隊機関からの配布資料（○○年度）(発簡元が定めた保存期間ごとの保存期間)
・通信電子に関する他部隊機関からの配布資料Ｃ（○○年度）(発簡元が定めた保存期間ごとの保存期間)
・通信電子に関する事務手続き（○○年度）
・情報保証強化期間（○○年度）
・防衛省の情報保証の確保に係る措置（○○年度）
・業務資料頼信簿（○○年度）
・基地内伝送路基盤構築に伴う工事立会
・情報保証に関する記録簿（○○年度）
・通信電子に関する他部隊機関からの配布資料（○○年度）
・第２級陸上無線技術士資格取得のための部外委託教育支援
・現地調整会について
・航空自衛隊クラウドシステム管理要領の試行
・航空自衛隊におけるサイバー攻撃等対処状況（○○年度）
・暗号書等の配布（○○年度）
・教育用暗号書等の使用停止及び開始
・教育用暗号書及び教育用規約表等の見積もり（○○年度）
・航空自衛隊暗号運用細則について（通達）一部変更について（○○年度）
・航空自衛隊における情報保証に関する達の解釈及び運用について（○○年度）
・多重回線通信網図及び多重回線割当表
・情報保証に係る臨時監査の実施
・航空自衛隊暗号運用細則（○○年度）
・航空自衛隊暗号運用細則公開先表（○○年度）
・航空自衛隊暗号運用細則（ＣＲＩ-Ｉ）（○○年度）
・航空自衛隊通信電子運用細則（ＣＥＩ）Ｉ（通信網等）（○○年度）
・西部航空方面隊の通信電子運用について（通達）の一部変更について（○○年度）
・航空自衛隊暗号運用細則（ＣＲＩ-Ｉ）（○○年度）
・北部航空方面隊通信電子細則(北空CEI)
・航空総隊の通信電子運用
・中部航空方面隊通信電子細則(中空CEI)
・南西航空方面隊の通信電子運用
・教育用暗号書及び教育用規約表見積もり資料作成（○○年度）
・防衛省情報セキュリティ月間活動細部実施（○○年度）
・情報システム共有フォルダ管理状況点検（○○年度）
・航空自衛隊における情報保証に関する達の解釈及び運用についての一部変更(○○年度）
・コミュニケ―ションアプリ「LINE」の利用について(○○年度）
・航空自衛隊暗号運用細則について（通達）の一部変更について
・ＦＯ鍵の更新
・防衛省・自衛隊のサイバーセキュリティ・リスクへの対応状況の調査(○○年度）
・航空教育集団における情報保証に関する業務実施要領一部変更(○○年度）
・昨今の情勢を踏まえた情報保証のための措置について（○○年度）
・２通２技補備講習入校候補者の素養確認試験の結果について（○○年度）
・情報システムにおける共有フォルダ等の管理状況に関する点検（○○年度）
・情報保証確保のための措置について（○○年度）</t>
    <rPh sb="169" eb="171">
      <t>ネンド</t>
    </rPh>
    <rPh sb="339" eb="341">
      <t>ネンド</t>
    </rPh>
    <rPh sb="511" eb="513">
      <t>ネンド</t>
    </rPh>
    <rPh sb="560" eb="561">
      <t>ネン</t>
    </rPh>
    <rPh sb="761" eb="763">
      <t>ネンド</t>
    </rPh>
    <rPh sb="788" eb="790">
      <t>ネンド</t>
    </rPh>
    <rPh sb="1034" eb="1036">
      <t>ネンド</t>
    </rPh>
    <rPh sb="1069" eb="1071">
      <t>ネンド</t>
    </rPh>
    <phoneticPr fontId="4"/>
  </si>
  <si>
    <t>情報保証強化期間、防衛省の情報保証の確保に係る措置、業務資料頼信簿、基地内伝送路基盤構築に伴う工事立会、情報保証に関する記録簿、通信電子に関する他部隊機関からの配布資料Ｃ、通信電子に関する他部隊機関からの配布資料、第２級陸上無線技術士資格取得のための部外委託教育支援、現地調整会について、航空自衛隊クラウドシステム管理要領の試行、航空自衛隊におけるサイバー攻撃等対処状況、暗号書等の配布、教育用暗号書等の使用停止及び開始、航空自衛隊暗号運用細則について（通達）一部変更について、多重回線通信網図及び多重回線割当表、情報保証に係る臨時監査の実施、航空自衛隊暗号運用細則（ＣＲＩ-Ｉ）、航空自衛隊通信電子運用細則（ＣＥＩ）Ｉ（通信網等）、西部航空方面隊の通信電子運用について（通達）の一部変更について、西部航空方面隊の通信電子運用について（通達）の一部変更について、、航空自衛隊暗号運用細則（ＣＲＩ-Ｉ）、北部航空方面隊通信電子細則(北空CEI)、航空総隊の通信電子運用、中部航空方面隊通信電子細則(中空CEI)、南西航空方面隊の通信電子運用、教育用暗号書及び教育用規約表見積もり資料作成、防衛省情報セキュリティ月間活動細部実施、情報システム共有フォルダ管理状況点検、航空自衛隊における情報保証に関する達の解釈及び運用についての一部変更、コミュニケ―ションアプリ「LINE」の利用について、航空自衛隊暗号運用細則について（通達）の一部変更について、ＦＯ鍵の更新、防衛省・自衛隊のサイバーセキュリティ・リスクへの対応状況の調査、航空教育集団における情報保証に関する業務実施要領一部変更、昨今の情勢を踏まえた情報保証のための措置について、２通２技補備講習入校候補者の素養確認試験の結果について</t>
    <phoneticPr fontId="4"/>
  </si>
  <si>
    <t>・DIIデータ通信網通信監査資料（○○年度）
・熊谷基地における航空自衛隊インターネット系管理運用要領
・ソーシャルメディアの私的利用に関する注意事項
・航空自衛隊クラウドシステム管理要領の試行
・個別サービス管理の実施者等についての一部変更
・事務共通システムにおけるリアルタイムコミュニケーションサービスの複数利用者間ビデオ通話の利用要領
・第2級陸上無線技術者及び第2級総合無線士の養成（○年度）
・熊谷基地航空自衛隊クラウドシステム細部管理要領試行（○年度）
・○○年度北部航空方面隊通信電子に関する配布資料（北空ＣＥＩ）
・○○年度北部航空方面隊通信電子運用細則（北空ＣＥＩ）
・○○年度南西航空方面隊通信電子に関する配布資料（南西空ＣＥＩ）
・○○年度中空航空方面隊通信電子に関する配布資料（中空ＣＥＩ）
・○○年度北部航空方面隊通信電子に関する配布資料（北空ＣＥＩ）の一部変更について
・○○年度航空総隊通信電子に関する配布資料（総隊ＣＥＩ）
・○○年度航空総隊通信電子細則（総隊ＣＥＩ）
・○○年度南西航空方面隊の通信電子運用に関する配布資料の一部変更について
・通信電子に関する他部隊機関からの配布資料（○○年度）(発簡元が定めた保存期間ごとの保存期間)
・北部航空方面隊通信電子細則（北空ＣＥＩ）（○○年度）
・南西航空方面隊通信電子細則（南西空ＣＥＩ）（○○年度）
・中部航空方面隊通信電子細則（中空ＣＥＩ）（○○年度）
・北部航空方面隊通信電子細則（北空ＣＥＩ）について（通達）の一部変更について（○○年度）
・航空総隊通信電子細則（総隊ＣＥＩ）（○○年度）
・南西航空方面隊の通信電子運用について（通達）の一部変更について（○○年度）
・○○年度南西航空混成団通信電子細則（南混団ＣＥＩ）
・通信電子細則（CEI)(○○年度）
・情報保証に係る自己点検(○○年度）
・通信電子
・○○年度通信電子C
・○○年度通信電子
・○○年度他部隊機関から通信電子に関する配布資料
・航空自衛隊の情報保証における態勢強化のための取組について</t>
    <rPh sb="501" eb="503">
      <t>キカン</t>
    </rPh>
    <rPh sb="773" eb="775">
      <t>ネンド</t>
    </rPh>
    <phoneticPr fontId="4"/>
  </si>
  <si>
    <t>DIIデータ通信網通信監査資料、熊谷基地における航空自衛隊インターネット系管理運用要領、ソーシャルメディアの私的利用に関する注意事項、航空自衛隊クラウドシステム管理要領の試行、個別サービス管理の実施者等についての一部変更、事務共通システムにおけるリアルタイムコミュニケーションサービスの複数利用者間ビデオ通話の利用要領、第2級陸上無線技術者及び第2級総合無線士の養成、熊谷基地航空自衛隊クラウドシステム細部管理要領試行、令和元年度北部航空方面隊通信電子に関する配布資料（北空ＣＥＩ）、令和元年度南西航空方面隊通信電子に関する配布資料（南西空ＣＥＩ）、令和元年度中空航空方面隊通信電子に関する配布資料（中空ＣＥＩ）、令和元年度北部航空方面隊通信電子に関する配布資料（北空ＣＥＩ）の一部変更について、令和元年度航空総隊通信電子に関する配布資料（総隊ＣＥＩ）、令和元年度南西航空方面隊の通信電子運用に関する配布資料の一部変更について、北部航空方面隊通信電子細則（北空ＣＥＩ）、南西航空方面隊通信電子細則（南西空ＣＥＩ）、中部航空方面隊通信電子細則（中空ＣＥＩ）、北部航空方面隊通信電子細則（北空ＣＥＩ）について（通達）の一部変更について（令和元年度）、航空総隊通信電子細則（総隊ＣＥＩ）、南西航空方面隊の通信電子運用について（通達）の一部変更について、通信電子細則、情報保証に係る自己点検、通信電子(3年)、航空自衛隊の情報保証における態勢強化のための取組について</t>
    <phoneticPr fontId="4"/>
  </si>
  <si>
    <t>・管理責任者引継簿
・航空自衛隊における情報保証に関する運用の細部要領
・通信電子に関する他部隊機関からの配布資料（○○年度）(発簡元が定めた保存期間ごとの保存期間)
・文書の保存期間等の変更について
・防衛省人事・給与情報システムの運用管理要領
・移動局等の管理の細部について
・事務共通システムの管理要領について（○○年度）
・事務共通システムの管理要領一部変更（○○年度）
・作戦用通信回線統制システム（ＴＮＣＳ）暗号運用要領について（○○年度）
・熊谷基地通信実施規則の運用について（○○年度）
・第４術科学校における情報保証に関する業務実施要領（○○年度）
・第１教育部における情報保証に関する準則（○○年度）
・航空自衛隊における情報保証に関する達の解釈及び運用について(○○年度）
・教育用航空自衛隊オープンデータ通信システム等装置の情報保証に関する利用及び管理要領(○○年度）
・4術校CAIシステムの情報保証に関する利用及び管理要領(○○年度）
・第4術科学校第1教育部LAN運用承認実施計画（○○年度）
・他部隊機関から中空通信電子に関する配布資料（○○年度）
・他部隊機関から西空通信電子に関する配布資料（○○年度）
・通信電子
・○○年度通信電子
・○○年度通信電子Ｃ
・○○年度中部航空方面隊通信電子運用細則（中空ＣＥＩ）
・○○年度西部航空方面隊通信電子運用細則（西空ＣＥＩ）</t>
    <phoneticPr fontId="4"/>
  </si>
  <si>
    <t>管理責任者引継簿、航空自衛隊における情報保証に関する運用の細部要領、通信電子に関する他部隊機関からの配布資料、文書の保存期間等の変更について、移動局等の管理の細部について、第1教育部における情報保証に関する準則、航空自衛隊における情報保証に関する達の解釈及び運用について、教育用航空自衛隊オープンデータ通信システム等装置の情報保証に関する利用及び管理要領、4術校CAIシステムの情報保証に関する利用及び管理要領、第4術科学校第1教育部LAN運用承認実施計画、中部航空方面隊通信電子運用細則（中空ＣＥＩ）、西部航空方面隊通信電子運用細則（西空ＣＥＩ）</t>
    <phoneticPr fontId="4"/>
  </si>
  <si>
    <t>・○○年度他部隊機関から通信電子に関する配布資料
・情報保証の業務実施に関する準則の制定
・情報保証の業務実施に関する第１教育部準則の一部を改正する第１教育部準則（○○年度）
・電波法の適用を受ける無線局の総務大臣に対する申請等の事務手続（○○年度）
・態勢整備計画（通信電子）について（○○年度）
基地通信所の整理及び特技職「通信」の廃止に関する業務処理要網（○○年度）
・態勢整備計画（情報通信）について（○○年度）</t>
    <rPh sb="84" eb="86">
      <t>ネンド</t>
    </rPh>
    <rPh sb="122" eb="124">
      <t>ネンド</t>
    </rPh>
    <rPh sb="146" eb="148">
      <t>ネンド</t>
    </rPh>
    <rPh sb="183" eb="185">
      <t>ネンド</t>
    </rPh>
    <phoneticPr fontId="4"/>
  </si>
  <si>
    <t>他部隊機関から通信電子に関する配布資料、情報保証の業務実施に関する準則の制定、情報保証の業務実施に関する第１教育部準則の一部を改正する第１教育部準則、電波法の適用を受ける無線局の総務大臣に対する申請等の事務手続、情報通信態勢整備整備計画（案）、態勢整備計画（情報通信）について</t>
    <phoneticPr fontId="4"/>
  </si>
  <si>
    <t>通信電子に関する文書</t>
    <rPh sb="0" eb="4">
      <t>ツウシンデンシ</t>
    </rPh>
    <rPh sb="5" eb="6">
      <t>カン</t>
    </rPh>
    <rPh sb="8" eb="10">
      <t>ブンショ</t>
    </rPh>
    <phoneticPr fontId="4"/>
  </si>
  <si>
    <t>・補備講習入校候補者の素養確認試験の結果
・補備講習の成績</t>
    <rPh sb="1" eb="10">
      <t>ホビコウシュウニュウコウコウホシャ</t>
    </rPh>
    <rPh sb="11" eb="17">
      <t>ソヨウカクニンシケン</t>
    </rPh>
    <rPh sb="18" eb="20">
      <t>ケッカ</t>
    </rPh>
    <rPh sb="22" eb="26">
      <t>ホビコウシュウ</t>
    </rPh>
    <rPh sb="27" eb="29">
      <t>セイセキ</t>
    </rPh>
    <phoneticPr fontId="4"/>
  </si>
  <si>
    <t>補備講習入校候補者の素養確認試験の結果、補備講習の成績</t>
    <rPh sb="0" eb="9">
      <t>ホビコウシュウニュウコウコウホシャ</t>
    </rPh>
    <rPh sb="10" eb="16">
      <t>ソヨウカクニンシケン</t>
    </rPh>
    <rPh sb="17" eb="19">
      <t>ケッカ</t>
    </rPh>
    <rPh sb="20" eb="24">
      <t>ホビコウシュウ</t>
    </rPh>
    <rPh sb="25" eb="27">
      <t>セイセキ</t>
    </rPh>
    <phoneticPr fontId="4"/>
  </si>
  <si>
    <t>第２級陸上無線技術士及び第２級総合無線通信士の養成に関する文書</t>
    <rPh sb="0" eb="1">
      <t>ダイ</t>
    </rPh>
    <rPh sb="2" eb="3">
      <t>キュウ</t>
    </rPh>
    <rPh sb="3" eb="10">
      <t>リクジョウムセンギジュツシ</t>
    </rPh>
    <rPh sb="10" eb="11">
      <t>オヨ</t>
    </rPh>
    <rPh sb="12" eb="13">
      <t>ダイ</t>
    </rPh>
    <rPh sb="14" eb="15">
      <t>キュウ</t>
    </rPh>
    <rPh sb="15" eb="22">
      <t>ソウゴウムセンツウシンシ</t>
    </rPh>
    <rPh sb="23" eb="25">
      <t>ヨウセイ</t>
    </rPh>
    <rPh sb="26" eb="27">
      <t>カン</t>
    </rPh>
    <rPh sb="29" eb="31">
      <t>ブンショ</t>
    </rPh>
    <phoneticPr fontId="4"/>
  </si>
  <si>
    <t>簿冊を更新するために新規作成した日又は記載されている端末が全て登録解消された日に係る特定日以後３年</t>
    <rPh sb="40" eb="41">
      <t>カカ</t>
    </rPh>
    <rPh sb="42" eb="45">
      <t>トクテイビ</t>
    </rPh>
    <rPh sb="45" eb="47">
      <t>イゴ</t>
    </rPh>
    <phoneticPr fontId="4"/>
  </si>
  <si>
    <t>・J／UCC－T３（教育用航空自衛隊オープンデータ通信システム等装置）管理台帳（○○年度）
・ネットワーク構成図</t>
    <rPh sb="10" eb="12">
      <t>キョウイク</t>
    </rPh>
    <rPh sb="12" eb="13">
      <t>ヨウ</t>
    </rPh>
    <rPh sb="13" eb="15">
      <t>コウクウ</t>
    </rPh>
    <rPh sb="15" eb="18">
      <t>ジエイタイ</t>
    </rPh>
    <rPh sb="25" eb="27">
      <t>ツウシン</t>
    </rPh>
    <rPh sb="31" eb="32">
      <t>ナド</t>
    </rPh>
    <rPh sb="32" eb="34">
      <t>ソウチ</t>
    </rPh>
    <rPh sb="35" eb="37">
      <t>カンリ</t>
    </rPh>
    <rPh sb="37" eb="39">
      <t>ダイチョウ</t>
    </rPh>
    <rPh sb="42" eb="44">
      <t>ネンド</t>
    </rPh>
    <rPh sb="53" eb="55">
      <t>コウセイ</t>
    </rPh>
    <rPh sb="55" eb="56">
      <t>ズ</t>
    </rPh>
    <phoneticPr fontId="4"/>
  </si>
  <si>
    <t>管理台帳、ネットワーク構成図</t>
    <rPh sb="0" eb="2">
      <t>カンリ</t>
    </rPh>
    <rPh sb="2" eb="4">
      <t>ダイチョウ</t>
    </rPh>
    <rPh sb="11" eb="13">
      <t>コウセイ</t>
    </rPh>
    <rPh sb="13" eb="14">
      <t>ズ</t>
    </rPh>
    <phoneticPr fontId="4"/>
  </si>
  <si>
    <t>教育用航空自衛隊オープンデータ通信システム等装置（Ｊ／ＵＣＣ－Ｔ３）の利用及び管理要領に関する文書</t>
    <rPh sb="35" eb="37">
      <t>リヨウ</t>
    </rPh>
    <rPh sb="37" eb="38">
      <t>オヨ</t>
    </rPh>
    <rPh sb="39" eb="41">
      <t>カンリ</t>
    </rPh>
    <rPh sb="41" eb="43">
      <t>ヨウリョウ</t>
    </rPh>
    <rPh sb="47" eb="49">
      <t>ブンショ</t>
    </rPh>
    <phoneticPr fontId="4"/>
  </si>
  <si>
    <t>・管理台帳
・ネットワーク構成図
・CAI（コンピュータ支援教育システム）管理台帳（○○年度）</t>
    <rPh sb="1" eb="3">
      <t>カンリ</t>
    </rPh>
    <rPh sb="3" eb="5">
      <t>ダイチョウ</t>
    </rPh>
    <rPh sb="13" eb="15">
      <t>コウセイ</t>
    </rPh>
    <rPh sb="15" eb="16">
      <t>ズ</t>
    </rPh>
    <rPh sb="44" eb="46">
      <t>ネンド</t>
    </rPh>
    <phoneticPr fontId="4"/>
  </si>
  <si>
    <t>管理台帳、ネットワーク構成図、CAI（コンピュータ支援教育システム）管理台帳</t>
    <rPh sb="0" eb="2">
      <t>カンリ</t>
    </rPh>
    <rPh sb="2" eb="4">
      <t>ダイチョウ</t>
    </rPh>
    <rPh sb="11" eb="13">
      <t>コウセイ</t>
    </rPh>
    <rPh sb="13" eb="14">
      <t>ズ</t>
    </rPh>
    <phoneticPr fontId="4"/>
  </si>
  <si>
    <t>４術校ＣＡＩシステムの利用及び管理要領に関する文書</t>
    <rPh sb="11" eb="13">
      <t>リヨウ</t>
    </rPh>
    <rPh sb="13" eb="14">
      <t>オヨ</t>
    </rPh>
    <rPh sb="15" eb="17">
      <t>カンリ</t>
    </rPh>
    <rPh sb="17" eb="19">
      <t>ヨウリョウ</t>
    </rPh>
    <rPh sb="23" eb="25">
      <t>ブンショ</t>
    </rPh>
    <phoneticPr fontId="4"/>
  </si>
  <si>
    <t>更新を要することとなった日又は本システムが廃止された日に係る特定日以後１年</t>
    <rPh sb="0" eb="2">
      <t>コウシン</t>
    </rPh>
    <rPh sb="13" eb="14">
      <t>マタ</t>
    </rPh>
    <rPh sb="15" eb="16">
      <t>ホン</t>
    </rPh>
    <rPh sb="21" eb="23">
      <t>ハイシ</t>
    </rPh>
    <rPh sb="26" eb="27">
      <t>ヒ</t>
    </rPh>
    <rPh sb="28" eb="29">
      <t>カカ</t>
    </rPh>
    <rPh sb="30" eb="33">
      <t>トクテイビ</t>
    </rPh>
    <rPh sb="33" eb="35">
      <t>イゴ</t>
    </rPh>
    <rPh sb="36" eb="37">
      <t>ネン</t>
    </rPh>
    <phoneticPr fontId="5"/>
  </si>
  <si>
    <t>・端末等配置図
・端末等管理台帳</t>
    <rPh sb="1" eb="3">
      <t>タンマツ</t>
    </rPh>
    <rPh sb="3" eb="4">
      <t>トウ</t>
    </rPh>
    <rPh sb="4" eb="7">
      <t>ハイチズ</t>
    </rPh>
    <rPh sb="9" eb="11">
      <t>タンマツ</t>
    </rPh>
    <rPh sb="11" eb="12">
      <t>トウ</t>
    </rPh>
    <rPh sb="12" eb="14">
      <t>カンリ</t>
    </rPh>
    <rPh sb="14" eb="16">
      <t>ダイチョウ</t>
    </rPh>
    <phoneticPr fontId="4"/>
  </si>
  <si>
    <t>端末等配置図、端末等管理台帳</t>
    <rPh sb="0" eb="2">
      <t>タンマツ</t>
    </rPh>
    <rPh sb="2" eb="3">
      <t>トウ</t>
    </rPh>
    <rPh sb="3" eb="6">
      <t>ハイチズ</t>
    </rPh>
    <rPh sb="7" eb="9">
      <t>タンマツ</t>
    </rPh>
    <rPh sb="9" eb="10">
      <t>トウ</t>
    </rPh>
    <rPh sb="10" eb="12">
      <t>カンリ</t>
    </rPh>
    <rPh sb="12" eb="14">
      <t>ダイチョウ</t>
    </rPh>
    <phoneticPr fontId="4"/>
  </si>
  <si>
    <t>事務共通システムの維持管理に関する文書</t>
    <rPh sb="0" eb="2">
      <t>ジム</t>
    </rPh>
    <rPh sb="2" eb="4">
      <t>キョウツウ</t>
    </rPh>
    <rPh sb="9" eb="11">
      <t>イジ</t>
    </rPh>
    <rPh sb="11" eb="13">
      <t>カンリ</t>
    </rPh>
    <rPh sb="14" eb="15">
      <t>カン</t>
    </rPh>
    <rPh sb="17" eb="19">
      <t>ブンショ</t>
    </rPh>
    <phoneticPr fontId="4"/>
  </si>
  <si>
    <t>・私有パソコン等の定期点検結果（○○年度）
・私有可搬記憶媒体及び私有USB機器の取扱いについての再徹底</t>
    <rPh sb="18" eb="20">
      <t>ネンド</t>
    </rPh>
    <phoneticPr fontId="4"/>
  </si>
  <si>
    <t>私有パソコン等の定期点検結果、私有可搬記憶媒体及び私有USB機器の取扱いについての再徹底</t>
    <phoneticPr fontId="4"/>
  </si>
  <si>
    <t>私有機器等で業務用データを取り扱っていない旨の誓約書</t>
    <phoneticPr fontId="4"/>
  </si>
  <si>
    <t>私有パソコン等確認に関する文書</t>
    <rPh sb="0" eb="2">
      <t>シユウ</t>
    </rPh>
    <rPh sb="6" eb="7">
      <t>トウ</t>
    </rPh>
    <rPh sb="7" eb="9">
      <t>カクニン</t>
    </rPh>
    <rPh sb="10" eb="11">
      <t>カン</t>
    </rPh>
    <rPh sb="13" eb="15">
      <t>ブンショ</t>
    </rPh>
    <phoneticPr fontId="4"/>
  </si>
  <si>
    <t>当該隊員が離職した日に係る特定日以後１年</t>
    <rPh sb="11" eb="12">
      <t>カカ</t>
    </rPh>
    <rPh sb="13" eb="16">
      <t>トクテイビ</t>
    </rPh>
    <rPh sb="16" eb="18">
      <t>イゴ</t>
    </rPh>
    <rPh sb="19" eb="20">
      <t>ネン</t>
    </rPh>
    <phoneticPr fontId="4"/>
  </si>
  <si>
    <t>・同意書(令和４年３月３１日以前）
・同意書（○○年度）特定分
・同意書（○○年度）</t>
    <rPh sb="5" eb="7">
      <t>レイワ</t>
    </rPh>
    <rPh sb="8" eb="9">
      <t>ネン</t>
    </rPh>
    <rPh sb="10" eb="11">
      <t>ガツ</t>
    </rPh>
    <rPh sb="13" eb="14">
      <t>ヒ</t>
    </rPh>
    <rPh sb="14" eb="16">
      <t>イゼン</t>
    </rPh>
    <phoneticPr fontId="4"/>
  </si>
  <si>
    <t>同意書(確認書）</t>
    <phoneticPr fontId="4"/>
  </si>
  <si>
    <t>情報保証教育実施記録（○○年度）（令和４年３月３１日以前）</t>
    <rPh sb="13" eb="15">
      <t>ネンド</t>
    </rPh>
    <rPh sb="17" eb="19">
      <t>レイワ</t>
    </rPh>
    <rPh sb="20" eb="21">
      <t>ネン</t>
    </rPh>
    <rPh sb="22" eb="23">
      <t>ガツ</t>
    </rPh>
    <rPh sb="25" eb="26">
      <t>ヒ</t>
    </rPh>
    <rPh sb="26" eb="28">
      <t>イゼン</t>
    </rPh>
    <phoneticPr fontId="4"/>
  </si>
  <si>
    <t>情報保証教育実施記録</t>
    <rPh sb="0" eb="4">
      <t>ジョウホウホショウ</t>
    </rPh>
    <rPh sb="4" eb="6">
      <t>キョウイク</t>
    </rPh>
    <rPh sb="6" eb="8">
      <t>ジッシ</t>
    </rPh>
    <rPh sb="8" eb="10">
      <t>キロク</t>
    </rPh>
    <phoneticPr fontId="3"/>
  </si>
  <si>
    <t>・情報保証教育実施記録（○○年度）（令和４年４月１日以降）
・防衛省以外の者が保有する情報システムへの官品可搬記憶媒体接続簿
・防衛省以外の者が保有する可搬記憶媒体接続記録簿（○○年度）
・私有パソコン等確認簿（○○年度）
・○○年防衛省情報セキュリティ月間における普及教育実施状況
・航空自衛隊情報流出防止強化週間における教育実施状況
・航空自衛隊情報流出防止強化週間
・防衛省情報セキュリティ月間（○○年度）</t>
    <rPh sb="1" eb="3">
      <t>ジョウホウ</t>
    </rPh>
    <rPh sb="3" eb="5">
      <t>ホショウ</t>
    </rPh>
    <rPh sb="5" eb="7">
      <t>キョウイク</t>
    </rPh>
    <rPh sb="7" eb="9">
      <t>ジッシ</t>
    </rPh>
    <rPh sb="9" eb="11">
      <t>キロク</t>
    </rPh>
    <rPh sb="18" eb="20">
      <t>レイワ</t>
    </rPh>
    <rPh sb="21" eb="22">
      <t>ネン</t>
    </rPh>
    <rPh sb="23" eb="24">
      <t>ガツ</t>
    </rPh>
    <rPh sb="25" eb="26">
      <t>ヒ</t>
    </rPh>
    <rPh sb="26" eb="28">
      <t>イコウ</t>
    </rPh>
    <phoneticPr fontId="5"/>
  </si>
  <si>
    <t>情報保証教育実施記録、防衛省以外の者が保有する情報システムへの官品可搬記憶媒体接続簿、防衛省以外の者が保有する可搬記憶媒体接続記録簿、私有パソコン等確認簿、航空自衛隊情報流出防止強化週間における教育実施状況、航空自衛隊情報流出防止強化週間、防衛省情報セキュリティ月間</t>
    <rPh sb="0" eb="2">
      <t>ジョウホウ</t>
    </rPh>
    <rPh sb="2" eb="4">
      <t>ホショウ</t>
    </rPh>
    <rPh sb="4" eb="6">
      <t>キョウイク</t>
    </rPh>
    <rPh sb="6" eb="8">
      <t>ジッシ</t>
    </rPh>
    <rPh sb="8" eb="10">
      <t>キロク</t>
    </rPh>
    <phoneticPr fontId="5"/>
  </si>
  <si>
    <t>情報保証教育に関する文書</t>
    <rPh sb="0" eb="4">
      <t>ジョウホウホショウ</t>
    </rPh>
    <rPh sb="4" eb="6">
      <t>キョウイク</t>
    </rPh>
    <phoneticPr fontId="5"/>
  </si>
  <si>
    <t>・官品パソコン持出簿（○○年度）
・官品可搬記憶媒体持出簿（○○年度）
・可搬記憶媒体使用記録簿（○○年度）
・パソコン員数点検簿（○○年度）
・可搬記憶媒体員数点検簿（○○年度）
・パソコン定期及び臨時点検簿（○○年度）
・可搬記憶媒体定期及び臨時点検簿（○○年度）
・官品パソコン日日点検簿(○○年度）
・パソコン等日々点検簿(○○年度）
・持出許可証(○○年度）
・パソコン等保有状況表（○○年度）
・アメリカ合衆国空軍要員の業務等で使用するパソコン等持込み申請・許可書
・アメリカ合衆国空軍要員私有パソコン等持込み申請・許可書（○○年度）
・情報保証教育細部実施記録
・情報保証教育実施記録（○○年度）
・官品可搬記憶媒体鍵申し送り簿
・持出簿（○○年度）
・受領書（○○年度）
・破棄又は登録解消に伴う処置確認書
・部隊等において設置したＬＡＮの廃止
・私有パソコン、所持品及び官品パソコン内データ検査報告(〇年度）
・可搬記憶媒体接続管理簿(○○年度）
・防衛省以外の可搬記憶媒体接続記録簿(○○年度）
・点検実施結果(○○年度）
・官品可搬記憶媒体破棄に伴う処置確認書(○○年度）
・かぎ申し送り簿（○○年度）
・パソコン管理簿(管理単位隊員以外の隊員用・○○年度解消分）（○○年度）
・目的特化型機器員数点検簿（○○年度）
・目的特化型機器のセキュリティ対策記録（○○年度）</t>
    <rPh sb="7" eb="9">
      <t>モチダシ</t>
    </rPh>
    <rPh sb="9" eb="10">
      <t>ボ</t>
    </rPh>
    <rPh sb="18" eb="19">
      <t>カン</t>
    </rPh>
    <rPh sb="19" eb="20">
      <t>ヒン</t>
    </rPh>
    <rPh sb="20" eb="22">
      <t>カハン</t>
    </rPh>
    <rPh sb="22" eb="24">
      <t>キオク</t>
    </rPh>
    <rPh sb="24" eb="26">
      <t>バイタイ</t>
    </rPh>
    <rPh sb="26" eb="28">
      <t>モチダシ</t>
    </rPh>
    <rPh sb="28" eb="29">
      <t>ボ</t>
    </rPh>
    <rPh sb="32" eb="34">
      <t>ネンド</t>
    </rPh>
    <rPh sb="37" eb="39">
      <t>カハン</t>
    </rPh>
    <rPh sb="39" eb="41">
      <t>キオク</t>
    </rPh>
    <rPh sb="41" eb="43">
      <t>バイタイ</t>
    </rPh>
    <rPh sb="43" eb="45">
      <t>シヨウ</t>
    </rPh>
    <rPh sb="45" eb="48">
      <t>キロクボ</t>
    </rPh>
    <rPh sb="60" eb="62">
      <t>インズウ</t>
    </rPh>
    <rPh sb="62" eb="64">
      <t>テンケン</t>
    </rPh>
    <rPh sb="64" eb="65">
      <t>ボ</t>
    </rPh>
    <rPh sb="73" eb="75">
      <t>カハン</t>
    </rPh>
    <rPh sb="75" eb="77">
      <t>キオク</t>
    </rPh>
    <rPh sb="77" eb="79">
      <t>バイタイ</t>
    </rPh>
    <rPh sb="79" eb="81">
      <t>インズウ</t>
    </rPh>
    <rPh sb="81" eb="83">
      <t>テンケン</t>
    </rPh>
    <rPh sb="83" eb="84">
      <t>ボ</t>
    </rPh>
    <rPh sb="96" eb="98">
      <t>テイキ</t>
    </rPh>
    <rPh sb="98" eb="99">
      <t>オヨ</t>
    </rPh>
    <rPh sb="100" eb="102">
      <t>リンジ</t>
    </rPh>
    <rPh sb="102" eb="104">
      <t>テンケン</t>
    </rPh>
    <rPh sb="104" eb="105">
      <t>ボ</t>
    </rPh>
    <rPh sb="113" eb="115">
      <t>カハン</t>
    </rPh>
    <rPh sb="115" eb="117">
      <t>キオク</t>
    </rPh>
    <rPh sb="117" eb="119">
      <t>バイタイ</t>
    </rPh>
    <rPh sb="131" eb="133">
      <t>ネンド</t>
    </rPh>
    <rPh sb="173" eb="175">
      <t>モチダシ</t>
    </rPh>
    <rPh sb="175" eb="177">
      <t>キョカ</t>
    </rPh>
    <rPh sb="177" eb="178">
      <t>ショウ</t>
    </rPh>
    <rPh sb="190" eb="191">
      <t>トウ</t>
    </rPh>
    <rPh sb="191" eb="193">
      <t>ホユウ</t>
    </rPh>
    <rPh sb="193" eb="195">
      <t>ジョウキョウ</t>
    </rPh>
    <rPh sb="195" eb="196">
      <t>ヒョウ</t>
    </rPh>
    <rPh sb="340" eb="342">
      <t>ネンド</t>
    </rPh>
    <phoneticPr fontId="5"/>
  </si>
  <si>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パソコン等日々点検簿、持出許可証、パソコン等保有状況表、アメリカ合衆国空軍要員の業務等で使用するパソコン等持込み申請、許可書、情報保証教育細部実施記録、官品可搬記憶媒体鍵申し送り簿、持出簿、受領書、破棄又は登録解消に伴う処置確認書、部隊等において設置したＬＡＮの廃止、私有パソコン、所持品及び官品パソコン内データ検査報告、可搬記憶媒体接続管理簿、点検実施結果、官品可搬記憶媒体破棄に伴う処置確認書、官品パソコン日日点検簿、アメリカ合衆国空軍要員私有パソコン等持込み申請・許可書、かぎ申し送り簿</t>
    <rPh sb="169" eb="171">
      <t>モチダシ</t>
    </rPh>
    <rPh sb="171" eb="173">
      <t>キョカ</t>
    </rPh>
    <rPh sb="173" eb="174">
      <t>ショウ</t>
    </rPh>
    <rPh sb="179" eb="180">
      <t>トウ</t>
    </rPh>
    <rPh sb="180" eb="182">
      <t>ホユウ</t>
    </rPh>
    <rPh sb="182" eb="184">
      <t>ジョウキョウ</t>
    </rPh>
    <rPh sb="184" eb="185">
      <t>ヒョウ</t>
    </rPh>
    <phoneticPr fontId="5"/>
  </si>
  <si>
    <t>当該ソフトウェアを全使用端末でアンインストールした日又は使用端末情報を更新するため新規に作成した日に係る特定日以後１年</t>
    <rPh sb="48" eb="49">
      <t>ヒ</t>
    </rPh>
    <rPh sb="50" eb="51">
      <t>カカ</t>
    </rPh>
    <rPh sb="52" eb="54">
      <t>トクテイ</t>
    </rPh>
    <rPh sb="54" eb="55">
      <t>ビ</t>
    </rPh>
    <rPh sb="55" eb="57">
      <t>イゴ</t>
    </rPh>
    <rPh sb="58" eb="59">
      <t>ネン</t>
    </rPh>
    <phoneticPr fontId="4"/>
  </si>
  <si>
    <t>・ソフトウェア管理台帳</t>
    <rPh sb="7" eb="9">
      <t>カンリ</t>
    </rPh>
    <rPh sb="9" eb="11">
      <t>ダイチョウ</t>
    </rPh>
    <phoneticPr fontId="4"/>
  </si>
  <si>
    <t>ソフトウェア管理台帳</t>
    <rPh sb="6" eb="8">
      <t>カンリ</t>
    </rPh>
    <rPh sb="8" eb="10">
      <t>ダイチョウ</t>
    </rPh>
    <phoneticPr fontId="4"/>
  </si>
  <si>
    <t>記載されている使用者が全て登録解消された日に係る特定日以後１年</t>
    <rPh sb="22" eb="23">
      <t>カカ</t>
    </rPh>
    <rPh sb="24" eb="27">
      <t>トクテイビ</t>
    </rPh>
    <rPh sb="27" eb="29">
      <t>イゴ</t>
    </rPh>
    <rPh sb="30" eb="31">
      <t>ネン</t>
    </rPh>
    <phoneticPr fontId="4"/>
  </si>
  <si>
    <t>・パソコン管理簿（管理単位隊員以外の隊員用）（令和３年８月１日以降）
・非常勤務職員等管理台帳（○○年度）</t>
    <rPh sb="5" eb="8">
      <t>カンリボ</t>
    </rPh>
    <rPh sb="9" eb="11">
      <t>カンリ</t>
    </rPh>
    <rPh sb="11" eb="13">
      <t>タンイ</t>
    </rPh>
    <rPh sb="13" eb="15">
      <t>タイイン</t>
    </rPh>
    <rPh sb="15" eb="17">
      <t>イガイ</t>
    </rPh>
    <rPh sb="18" eb="21">
      <t>タイインヨウ</t>
    </rPh>
    <rPh sb="23" eb="25">
      <t>レイワ</t>
    </rPh>
    <rPh sb="26" eb="27">
      <t>ネン</t>
    </rPh>
    <rPh sb="28" eb="29">
      <t>ガツ</t>
    </rPh>
    <rPh sb="30" eb="31">
      <t>ヒ</t>
    </rPh>
    <rPh sb="31" eb="33">
      <t>イコウ</t>
    </rPh>
    <rPh sb="50" eb="52">
      <t>ネンド</t>
    </rPh>
    <phoneticPr fontId="5"/>
  </si>
  <si>
    <t>パソコン管理簿（管理単位隊員以外の隊員用）、非常勤務職員等管理台帳</t>
    <rPh sb="4" eb="7">
      <t>カンリボ</t>
    </rPh>
    <rPh sb="8" eb="10">
      <t>カンリ</t>
    </rPh>
    <rPh sb="10" eb="12">
      <t>タンイ</t>
    </rPh>
    <rPh sb="12" eb="14">
      <t>タイイン</t>
    </rPh>
    <rPh sb="14" eb="16">
      <t>イガイ</t>
    </rPh>
    <rPh sb="17" eb="20">
      <t>タイインヨウ</t>
    </rPh>
    <phoneticPr fontId="5"/>
  </si>
  <si>
    <t>・官品可搬記憶媒体管理簿（管理単位隊員以外の隊員用）</t>
    <rPh sb="1" eb="3">
      <t>カンヒン</t>
    </rPh>
    <rPh sb="3" eb="5">
      <t>カハン</t>
    </rPh>
    <rPh sb="5" eb="7">
      <t>キオク</t>
    </rPh>
    <rPh sb="7" eb="9">
      <t>バイタイ</t>
    </rPh>
    <rPh sb="9" eb="12">
      <t>カンリボ</t>
    </rPh>
    <rPh sb="13" eb="15">
      <t>カンリ</t>
    </rPh>
    <rPh sb="15" eb="17">
      <t>タンイ</t>
    </rPh>
    <rPh sb="17" eb="19">
      <t>タイイン</t>
    </rPh>
    <rPh sb="19" eb="21">
      <t>イガイ</t>
    </rPh>
    <rPh sb="22" eb="25">
      <t>タイインヨウ</t>
    </rPh>
    <phoneticPr fontId="5"/>
  </si>
  <si>
    <t>官品可搬記憶媒体管理簿（管理単位隊員以外の隊員用）</t>
    <rPh sb="0" eb="2">
      <t>カンヒン</t>
    </rPh>
    <rPh sb="2" eb="4">
      <t>カハン</t>
    </rPh>
    <rPh sb="4" eb="6">
      <t>キオク</t>
    </rPh>
    <rPh sb="6" eb="8">
      <t>バイタイ</t>
    </rPh>
    <rPh sb="8" eb="11">
      <t>カンリボ</t>
    </rPh>
    <rPh sb="12" eb="14">
      <t>カンリ</t>
    </rPh>
    <rPh sb="14" eb="16">
      <t>タンイ</t>
    </rPh>
    <rPh sb="16" eb="18">
      <t>タイイン</t>
    </rPh>
    <rPh sb="18" eb="20">
      <t>イガイ</t>
    </rPh>
    <rPh sb="21" eb="24">
      <t>タイインヨウ</t>
    </rPh>
    <phoneticPr fontId="5"/>
  </si>
  <si>
    <t xml:space="preserve">・部隊LAN管理台帳及び構成図（○○年度）
</t>
    <phoneticPr fontId="4"/>
  </si>
  <si>
    <t>部隊LAN管理台帳及び構成図</t>
    <phoneticPr fontId="4"/>
  </si>
  <si>
    <t>空幕通達で示された日に係る特定日以後５年</t>
    <rPh sb="11" eb="12">
      <t>カカ</t>
    </rPh>
    <phoneticPr fontId="4"/>
  </si>
  <si>
    <t>・「FO」ユーザ登録簿
・暗号化モード解除記録簿</t>
    <phoneticPr fontId="4"/>
  </si>
  <si>
    <t>「FO」ユーザ登録簿、暗号化モード解除記録簿</t>
    <phoneticPr fontId="4"/>
  </si>
  <si>
    <t>・可搬記憶媒体管理簿</t>
    <rPh sb="1" eb="3">
      <t>カハン</t>
    </rPh>
    <rPh sb="3" eb="5">
      <t>キオク</t>
    </rPh>
    <rPh sb="5" eb="7">
      <t>バイタイ</t>
    </rPh>
    <rPh sb="7" eb="10">
      <t>カンリボ</t>
    </rPh>
    <phoneticPr fontId="5"/>
  </si>
  <si>
    <t>可搬記憶媒体（媒体の種類）管理簿、可搬記憶媒体管理簿</t>
    <rPh sb="7" eb="9">
      <t>バイタイ</t>
    </rPh>
    <rPh sb="10" eb="12">
      <t>シュルイ</t>
    </rPh>
    <rPh sb="17" eb="19">
      <t>カハン</t>
    </rPh>
    <rPh sb="19" eb="21">
      <t>キオク</t>
    </rPh>
    <rPh sb="21" eb="23">
      <t>バイタイ</t>
    </rPh>
    <rPh sb="23" eb="26">
      <t>カンリボ</t>
    </rPh>
    <phoneticPr fontId="5"/>
  </si>
  <si>
    <t>・パソコン管理簿
・パソコン管理簿（管理単位隊員以外の隊員用）（令和３年７月３０日以前）</t>
    <rPh sb="5" eb="8">
      <t>カンリボ</t>
    </rPh>
    <rPh sb="32" eb="34">
      <t>レイワ</t>
    </rPh>
    <rPh sb="35" eb="36">
      <t>ネン</t>
    </rPh>
    <rPh sb="37" eb="38">
      <t>ガツ</t>
    </rPh>
    <rPh sb="40" eb="41">
      <t>ヒ</t>
    </rPh>
    <rPh sb="41" eb="43">
      <t>イゼン</t>
    </rPh>
    <phoneticPr fontId="5"/>
  </si>
  <si>
    <t>パソコン管理簿、パソコン管理簿（管理単位隊員以外の隊員用）</t>
    <rPh sb="4" eb="7">
      <t>カンリボ</t>
    </rPh>
    <phoneticPr fontId="5"/>
  </si>
  <si>
    <t>パソコン等及び可搬記録媒体の管理に関する文書</t>
    <phoneticPr fontId="4"/>
  </si>
  <si>
    <t>・暗号化モード解除記録簿</t>
    <rPh sb="1" eb="4">
      <t>アンゴウカ</t>
    </rPh>
    <rPh sb="7" eb="9">
      <t>カイジョ</t>
    </rPh>
    <rPh sb="9" eb="11">
      <t>キロク</t>
    </rPh>
    <rPh sb="11" eb="12">
      <t>ボ</t>
    </rPh>
    <phoneticPr fontId="5"/>
  </si>
  <si>
    <t>ファイル暗号化ソフトの運用及び維持管理に関する文書</t>
    <phoneticPr fontId="5"/>
  </si>
  <si>
    <t>熊谷基地航空救難計画等に関する教育</t>
    <phoneticPr fontId="3"/>
  </si>
  <si>
    <t>・熊谷基地航空救難計画（○○年度）</t>
    <phoneticPr fontId="4"/>
  </si>
  <si>
    <t>熊谷基地航空救難計画</t>
    <phoneticPr fontId="4"/>
  </si>
  <si>
    <t>・地震、津波、台風及び火山噴火等の発生時における情報収集について（○○年度）
・第１教育部長指示（第１教育部所属隊員等の安否確認）</t>
    <rPh sb="35" eb="37">
      <t>ネンド</t>
    </rPh>
    <phoneticPr fontId="4"/>
  </si>
  <si>
    <t>地震、津波、台風及び火山噴火等の発生時における情報収集、第１教育部長指示（第１教育部所属隊員等の安否確認）</t>
    <phoneticPr fontId="4"/>
  </si>
  <si>
    <t>・第1教育部の災害派遣対処に関する準則（○○年度）
・熊谷基地南海トラフ地震対策対処計画（○○年度）
・災害派遣対処に関する準則の制定
・第１教育部の南海トラフ地震対処に関する準則（○○年度）
・熊谷基地首都直下地震対処計画（○○年度）</t>
    <phoneticPr fontId="4"/>
  </si>
  <si>
    <t>第１教育部の災害派遣対処に関する準則の制定、熊谷基地南海トラフ地震対策対処計画、災害派遣対処に関する準則の制定</t>
    <rPh sb="0" eb="1">
      <t>ダイ</t>
    </rPh>
    <rPh sb="2" eb="5">
      <t>キョウイクブ</t>
    </rPh>
    <phoneticPr fontId="4"/>
  </si>
  <si>
    <t>保安に関する文書</t>
    <rPh sb="0" eb="2">
      <t>ホアン</t>
    </rPh>
    <rPh sb="3" eb="4">
      <t>カン</t>
    </rPh>
    <rPh sb="6" eb="8">
      <t>ブンショ</t>
    </rPh>
    <phoneticPr fontId="4"/>
  </si>
  <si>
    <t>・運用に関する他部隊機関からの配布資料（○○年度）(発簡元が定めた保存期間ごとの保存期間)
・運用に関する事務手続き（○○年度）
・即位礼正殿の儀、祝賀御列の儀に伴う警備態勢
・G20大阪サミット等の開催に伴う警備態勢
・○○年度熊谷基地防災応急対処訓練の成果
・一般命令（熊谷基地防災訓練）
・一般命令（さくら祭地上展示）
・基地警備のリスク・マネージメントの実施推進（○○年度）
・防災応急対処訓練成果（○○年度）
・第４術科学校無人航空機の飛行基準一部変更（○○年度）
・熊谷基地航空救難計画等に関する教育（○○年度）
・特定施設警護自衛官について（○○年度）</t>
    <rPh sb="22" eb="24">
      <t>ネンド</t>
    </rPh>
    <rPh sb="188" eb="190">
      <t>ネンド</t>
    </rPh>
    <rPh sb="227" eb="231">
      <t>イチブヘンコウ</t>
    </rPh>
    <phoneticPr fontId="4"/>
  </si>
  <si>
    <t>運用に関する他部隊機関からの配布資料、運用に関する事務手続き、即位礼正殿の儀、祝賀御列の儀に伴う警備態勢、G20大阪サミット等の開催に伴う警備態勢、熊谷基地防災応急対処訓練の成果、一般命令（熊谷基地防災訓練）、一般命令（さくら祭地上展示）、基地警備のリスク、マネージメントの実施推進、防災応急対処訓練成果、第４術科学校無人航空機の飛行基準、熊谷基地航空救難計画等に関する教育、特定施設警護自衛官について</t>
    <phoneticPr fontId="4"/>
  </si>
  <si>
    <t>・○○年度運用
・運用に関する他部隊機関からの配布資料（○○年度）(発簡元が定めた保存期間ごとの保存期間)
・無線従事者資格試験の免除（○○年度）
・緊急事態等が発生した際の報告要領の訓練について（○○年度）</t>
    <rPh sb="3" eb="5">
      <t>ネンド</t>
    </rPh>
    <rPh sb="30" eb="32">
      <t>ネンド</t>
    </rPh>
    <rPh sb="70" eb="72">
      <t>ネンド</t>
    </rPh>
    <phoneticPr fontId="4"/>
  </si>
  <si>
    <t>運用に関する他部隊機関からの配布資料Ｃ、無線従事者資格試験の免除</t>
    <phoneticPr fontId="4"/>
  </si>
  <si>
    <t>・運用に関する他部隊機関からの配布資料（○○年度）(発簡元が定めた保存期間ごとの保存期間)
・○○年度第４術科学校練成訓練計画（○○年度）</t>
    <rPh sb="22" eb="24">
      <t>ネンド</t>
    </rPh>
    <phoneticPr fontId="4"/>
  </si>
  <si>
    <t>運用に関する他部隊機関からの配布資料</t>
    <phoneticPr fontId="4"/>
  </si>
  <si>
    <t>・○○年度他部隊機関から運用に関する配布資料
・離発着運用要領
・熊谷基地場外離発着場運用要領
・訓練等実施要領
・熊谷基地警備規則（○○年度）
・航空教育集団の各種事態等における対処訓練等の実施要領
・航空教育集団の各種事態等における対処訓練等の実施要領についての一部変更
・第１教育部の南海トラフ地震対処に関する準則（○○年度）
・自隊消防隊の服務要領に関する準則（○○年度）
・運用に関する他部隊機関からの配布資料
・基地指揮所運用規則（○○年度）
・熊谷基地の施設等の警備実施基準（○○年度）</t>
    <rPh sb="3" eb="5">
      <t>ネンド</t>
    </rPh>
    <rPh sb="24" eb="25">
      <t>リ</t>
    </rPh>
    <rPh sb="25" eb="27">
      <t>ハッチャク</t>
    </rPh>
    <rPh sb="27" eb="29">
      <t>ウンヨウ</t>
    </rPh>
    <rPh sb="29" eb="31">
      <t>ヨウリョウ</t>
    </rPh>
    <rPh sb="49" eb="52">
      <t>クンレントウ</t>
    </rPh>
    <rPh sb="52" eb="54">
      <t>ジッシ</t>
    </rPh>
    <rPh sb="54" eb="56">
      <t>ヨウリョウ</t>
    </rPh>
    <rPh sb="69" eb="71">
      <t>ネンド</t>
    </rPh>
    <rPh sb="163" eb="165">
      <t>ネンド</t>
    </rPh>
    <rPh sb="187" eb="189">
      <t>ネンド</t>
    </rPh>
    <phoneticPr fontId="4"/>
  </si>
  <si>
    <t>運用</t>
    <rPh sb="0" eb="2">
      <t>ウンヨウ</t>
    </rPh>
    <phoneticPr fontId="4"/>
  </si>
  <si>
    <t>他部隊機関から運用に関する配布資料、離発着運用要領、訓練等実施要領、熊谷基地警備規則、航空教育集団の各種事態等における対処訓練等の実施要領、航空教育集団の各種事態等における対処訓練等の実施要領についての一部変更、第１教育部の南海トラフ地震対処に関する準則、自隊消防隊の服務要領に関する準則、運用に関する他部隊機関からの配布資料、</t>
    <rPh sb="18" eb="19">
      <t>リ</t>
    </rPh>
    <rPh sb="19" eb="21">
      <t>ハッチャク</t>
    </rPh>
    <rPh sb="21" eb="23">
      <t>ウンヨウ</t>
    </rPh>
    <rPh sb="23" eb="25">
      <t>ヨウリョウ</t>
    </rPh>
    <rPh sb="26" eb="29">
      <t>クンレントウ</t>
    </rPh>
    <rPh sb="29" eb="31">
      <t>ジッシ</t>
    </rPh>
    <rPh sb="31" eb="33">
      <t>ヨウリョウ</t>
    </rPh>
    <phoneticPr fontId="4"/>
  </si>
  <si>
    <t>運用に関する文書</t>
    <phoneticPr fontId="4"/>
  </si>
  <si>
    <t>・将来装備品等に関する要望（○○年度）</t>
    <rPh sb="16" eb="18">
      <t>ネンド</t>
    </rPh>
    <phoneticPr fontId="4"/>
  </si>
  <si>
    <t>将来装備品等に関する要望</t>
    <phoneticPr fontId="4"/>
  </si>
  <si>
    <t>・○○年度研究開発
・幹部学校研究瓦版</t>
    <rPh sb="3" eb="5">
      <t>ネンド</t>
    </rPh>
    <phoneticPr fontId="4"/>
  </si>
  <si>
    <t>研究開発</t>
    <rPh sb="0" eb="2">
      <t>ケンキュウ</t>
    </rPh>
    <rPh sb="2" eb="4">
      <t>カイハツ</t>
    </rPh>
    <phoneticPr fontId="4"/>
  </si>
  <si>
    <t>研究開発、幹部学校研究瓦版</t>
    <phoneticPr fontId="4"/>
  </si>
  <si>
    <t>・第4術科学校組織細則の制定（○○年度）</t>
    <rPh sb="17" eb="19">
      <t>ネンド</t>
    </rPh>
    <phoneticPr fontId="4"/>
  </si>
  <si>
    <t>第4術科学校組織細則の制定</t>
    <phoneticPr fontId="4"/>
  </si>
  <si>
    <t>・○○年度組織編成
・教育部の組織改編の試行について（○○年度）</t>
    <phoneticPr fontId="4"/>
  </si>
  <si>
    <t>組織編成(3年)</t>
    <phoneticPr fontId="4"/>
  </si>
  <si>
    <t>・○○年度取得来簡文書
・航空自衛隊骨幹組織等の改編等に係る第３次検討成果報告（○○年度）</t>
    <phoneticPr fontId="4"/>
  </si>
  <si>
    <t>取得来簡文書、航空自衛隊骨幹組織等の改編等に係る第３次検討成果報告</t>
    <phoneticPr fontId="4"/>
  </si>
  <si>
    <t>組織編成に関する文書</t>
    <rPh sb="0" eb="4">
      <t>ソシキヘンセイ</t>
    </rPh>
    <rPh sb="5" eb="6">
      <t>カン</t>
    </rPh>
    <rPh sb="8" eb="10">
      <t>ブンショ</t>
    </rPh>
    <phoneticPr fontId="4"/>
  </si>
  <si>
    <t>・防衛に関する他部隊機関からの配布資料（○○年度）(発簡元が定めた保存期間ごとの保存期間)
・防衛に関する事務手続き（○○年度）
・熊谷基地における新型コロナウィルス感染症の感染防止のための措置について
・新型コロナウィルス感染症の感染拡大防止のための措置について
・留学生等の各種行事への招致促進に係る試行（○○年度）
・留学生等の各種行事への招待の推進に係る試行結果（○○年度）
・○○年度能登半島地震に係る災害派遣について</t>
    <rPh sb="22" eb="24">
      <t>ネンド</t>
    </rPh>
    <rPh sb="61" eb="63">
      <t>ネンド</t>
    </rPh>
    <rPh sb="157" eb="159">
      <t>ネンド</t>
    </rPh>
    <phoneticPr fontId="4"/>
  </si>
  <si>
    <t>防衛に関する他部隊機関からの配布資料、防衛に関する事務手続き、熊谷基地における新型コロナウィルス感染症の感染防止のための措置について、新型コロナウィルス感染症の感染拡大防止のための措置について、留学生等の各種行事への招致促進に係る試行、能登半島地震に係る災害派遣について</t>
    <phoneticPr fontId="4"/>
  </si>
  <si>
    <t>・留学生等の各種行事への招待の推進に係る試行（○○年度）</t>
    <rPh sb="25" eb="27">
      <t>ネンド</t>
    </rPh>
    <phoneticPr fontId="4"/>
  </si>
  <si>
    <t>留学生等の各種行事への招待の推進に係る試行</t>
    <phoneticPr fontId="4"/>
  </si>
  <si>
    <t>・○○年度防衛
・第４術科学校防警・練訓S
・第４術科学校防警関連の計画（○○年度）
・○○年度防衛一般
・防衛に関する他部隊機関からの配布資料（○○年度）(発簡元が定めた保存期間ごとの保存期間)
・第4術科学校防警関連の計画及び熊谷基地防衛計画について（○○年度）
・○○年度第４術科学校練成訓練計画及び防警関連の計画について（○○年度）
・熊谷基地災害派遣計画（○○年度）
・熊谷基地防衛計画（○○年度）
・人員差出
・装備品差出
・基地防衛
・新型コロナワクチンの職域接種（○○年度）
・航空自衛隊基本ドクトリン（○○年度）</t>
    <rPh sb="39" eb="41">
      <t>ネンド</t>
    </rPh>
    <rPh sb="46" eb="48">
      <t>ネンド</t>
    </rPh>
    <rPh sb="75" eb="77">
      <t>ネンド</t>
    </rPh>
    <rPh sb="130" eb="132">
      <t>ネンド</t>
    </rPh>
    <rPh sb="242" eb="244">
      <t>ネンド</t>
    </rPh>
    <phoneticPr fontId="4"/>
  </si>
  <si>
    <t>防衛、防衛C、第４術科学校防警・練訓S、第４術科学校防警関連の計画、防衛一般、防衛に関する他部隊機関からの配布資料、第4術科学校防警関連の計画及び熊谷基地防衛計画、熊谷基地災害派遣計画、熊谷基地防衛計画、人員差出、装備品差出、基地防衛、新型コロナワクチンの職域接種、航空自衛隊基本ドクトリン</t>
    <phoneticPr fontId="4"/>
  </si>
  <si>
    <t>・態勢整備計画（防衛）について（○○年度）
・特別の事態における第４術科学校の態勢に関する達
・特別の事態等における第4術科学校の態勢に関する達を廃止する達
・特別の事態等における第４術科学校の態勢に関する達を廃止する達について（○○年度）
・○○年台風１５号の被害に伴う災害派遣の実施に関する第４術科学校行動命令
・○○年８月前線に伴う大雨に対する災害派遣の準備に関する第４術科学校行動命令
・○○年台風１９号に係る災害派遣第４術科学校行動命令</t>
    <rPh sb="1" eb="3">
      <t>タイセイ</t>
    </rPh>
    <rPh sb="3" eb="5">
      <t>セイビ</t>
    </rPh>
    <rPh sb="5" eb="7">
      <t>ケイカク</t>
    </rPh>
    <rPh sb="8" eb="10">
      <t>ボウエイ</t>
    </rPh>
    <rPh sb="18" eb="20">
      <t>ネンド</t>
    </rPh>
    <phoneticPr fontId="4"/>
  </si>
  <si>
    <t>特別の事態における第４術科学校の態勢に関する達、特別の事態等における第4術科学校の態勢に関する達を廃止する達、令和元年台風１５号の被害に伴う災害派遣の実施に関する第４術科学校行動命令、令和元年８月前線に伴う大雨に対する災害派遣の準備に関する第４術科学校行動命令、令和元年台風１９号に係る災害派遣第４術科学校行動命令</t>
    <phoneticPr fontId="4"/>
  </si>
  <si>
    <t>・新型コロナウィルス感染症の感染拡大防止のための帰国法人等の救援に係る災害派遣の実施に関する第４術科学校行動命令</t>
    <phoneticPr fontId="4"/>
  </si>
  <si>
    <t>新型コロナウィルス感染症の感染拡大防止のための帰国法人等の救援に係る災害派遣の実施に関する第４術科学校行動命令</t>
    <phoneticPr fontId="4"/>
  </si>
  <si>
    <t>用途廃止に係る特定日以後１年</t>
    <rPh sb="0" eb="2">
      <t>ヨウト</t>
    </rPh>
    <rPh sb="2" eb="4">
      <t>ハイシ</t>
    </rPh>
    <rPh sb="5" eb="6">
      <t>カカ</t>
    </rPh>
    <rPh sb="7" eb="10">
      <t>トクテイビ</t>
    </rPh>
    <rPh sb="10" eb="12">
      <t>イゴ</t>
    </rPh>
    <rPh sb="13" eb="14">
      <t>ネン</t>
    </rPh>
    <phoneticPr fontId="5"/>
  </si>
  <si>
    <t>・○○年度取得来簡文書
・日米用語集（組織、指揮等）（案）</t>
    <phoneticPr fontId="4"/>
  </si>
  <si>
    <t>平成25年度取得来簡文書(S61)、日米用語集（組織、指揮等）（案）</t>
    <phoneticPr fontId="4"/>
  </si>
  <si>
    <t>防衛一般に関する文書</t>
    <rPh sb="0" eb="4">
      <t>ボウエイイッパン</t>
    </rPh>
    <rPh sb="5" eb="6">
      <t>カン</t>
    </rPh>
    <rPh sb="8" eb="10">
      <t>ブンショ</t>
    </rPh>
    <phoneticPr fontId="4"/>
  </si>
  <si>
    <t>・空自外業務被支援要望（○○年度）
・空自外業務被支援要望事項（○○年度）
・空自内業務被支援要望（○○年度）
・航空教育集団業務計画（○○年度）
・業務計画に関する他部隊機関からの配布資料（○○年度）(発簡元が定めた保存期間ごとの保存期間)
・業務計画に関する他部隊機関からの配布資料Ｃ（○○年度）(発簡元が定めた保存期間ごとの保存期間)</t>
    <rPh sb="14" eb="16">
      <t>ネンド</t>
    </rPh>
    <rPh sb="34" eb="36">
      <t>ネンド</t>
    </rPh>
    <rPh sb="41" eb="42">
      <t>ナイ</t>
    </rPh>
    <phoneticPr fontId="4"/>
  </si>
  <si>
    <t>空自外業務被支援要望、空自内業務被支援要望、・航空教育集団業務計画、業務計画に関する他部隊機関からの配布資料Ｃ</t>
    <phoneticPr fontId="4"/>
  </si>
  <si>
    <t xml:space="preserve">・業務計画に関する他部隊機関からの配布資料（○○年度）(発簡元が定めた保存期間ごとの保存期間)
・○○年度要望事項
・○○年度他部隊機関から業務計画に関する配布資料
・○○年度業務計画
・○○年度業務計画C
・第4術科学校業務計画（○○年度）
・空自内業務被支援要望（○○年度）
</t>
    <phoneticPr fontId="4"/>
  </si>
  <si>
    <t>年度業務計画、業務計画に関する他部隊機関からの配布資料、業務計画に関する他部隊機関からの配布資料Ｃ、要望事項、他部隊機関から業務計画に関する配布資料（5年）、業務計画C(5年)、業務計画(5年)、第4術科学校業務計画、空自内業務被支援要望</t>
    <rPh sb="0" eb="2">
      <t>ネンド</t>
    </rPh>
    <rPh sb="2" eb="4">
      <t>ギョウム</t>
    </rPh>
    <rPh sb="4" eb="6">
      <t>ケイカク</t>
    </rPh>
    <phoneticPr fontId="5"/>
  </si>
  <si>
    <t>事務又は事業の方針及び計画書</t>
    <phoneticPr fontId="5"/>
  </si>
  <si>
    <t>車両操縦訓練実施計画（○○年度）
車両操縦訓練評価記録（○○年度）</t>
    <rPh sb="17" eb="19">
      <t>シャリョウ</t>
    </rPh>
    <rPh sb="19" eb="21">
      <t>ソウジュウ</t>
    </rPh>
    <rPh sb="21" eb="23">
      <t>クンレン</t>
    </rPh>
    <rPh sb="23" eb="25">
      <t>ヒョウカ</t>
    </rPh>
    <rPh sb="25" eb="27">
      <t>キロク</t>
    </rPh>
    <rPh sb="30" eb="32">
      <t>ネンド</t>
    </rPh>
    <phoneticPr fontId="3"/>
  </si>
  <si>
    <t>部隊操縦訓練</t>
    <phoneticPr fontId="3"/>
  </si>
  <si>
    <t>車両操縦訓練実施計画</t>
    <phoneticPr fontId="3"/>
  </si>
  <si>
    <t>車両操縦訓練に関する計画書</t>
    <phoneticPr fontId="3"/>
  </si>
  <si>
    <t>・○年度第４術科学校練成訓練計画（平成３０年３月３１日以前）</t>
    <rPh sb="27" eb="29">
      <t>イゼン</t>
    </rPh>
    <phoneticPr fontId="4"/>
  </si>
  <si>
    <t>平成２７年度第４術科学校練成訓練計画について、平成２９年度第４術科学校練成訓練計画について</t>
    <phoneticPr fontId="4"/>
  </si>
  <si>
    <t>・○○年度第４術科学校練成訓練計画について（平成３０年４月１日以降）
・○○年度部隊訓練</t>
    <rPh sb="22" eb="24">
      <t>ヘイセイ</t>
    </rPh>
    <rPh sb="26" eb="27">
      <t>ネン</t>
    </rPh>
    <rPh sb="28" eb="29">
      <t>ガツ</t>
    </rPh>
    <rPh sb="30" eb="31">
      <t>ヒ</t>
    </rPh>
    <rPh sb="31" eb="33">
      <t>イコウ</t>
    </rPh>
    <phoneticPr fontId="4"/>
  </si>
  <si>
    <t>平成３０年度第４術科学校練成訓練計画について、部隊訓練</t>
    <phoneticPr fontId="4"/>
  </si>
  <si>
    <t>・部隊訓練に関する他部隊機関からの配布資料Ｃ（○年度）
・一般命令（基地警備要員養成訓練）
・一般命令（○○年度日米共同統合演習への参加）
・一般命令（○○年度熊谷基地警備訓練）
・一般命令（○○年度第４術科学校熊谷基地警備訓練）
・○○年度自衛隊統合防災演習の参加成果
・練成訓練計画（○○年度）
・○○年度第４術科学校練成訓練計画（○○年度）
・防災教育の実施に関する第１教育部長指示（○○年度）
・防災教育の実施について（○○年度）
・航空総隊総合訓練（○○年度）
・場内救難訓練（○○年度）
・救難訓練について（○○年度）
・日米共同統合演習一般命令（○○年度）
・日米共同統合演習（○○年度）
・自衛隊統合防災演習（○○年度）
・練成訓練（○○年度）
・基地警備訓練（○○年度）
・第１教育部長指示（○○年度第１教育部練成訓練）
・防災訓練成果（○○年度）
・熊谷基地航空救難訓練について（○○年度）
・多国間共同訓練コブラ・ゴールド２３について（○○年度）</t>
    <rPh sb="24" eb="26">
      <t>ネンド</t>
    </rPh>
    <rPh sb="34" eb="36">
      <t>キチ</t>
    </rPh>
    <rPh sb="54" eb="56">
      <t>ネンド</t>
    </rPh>
    <rPh sb="78" eb="80">
      <t>ネンド</t>
    </rPh>
    <rPh sb="80" eb="84">
      <t>クマガヤキチ</t>
    </rPh>
    <rPh sb="119" eb="121">
      <t>ネンド</t>
    </rPh>
    <rPh sb="146" eb="148">
      <t>ネンド</t>
    </rPh>
    <rPh sb="154" eb="155">
      <t>ド</t>
    </rPh>
    <rPh sb="155" eb="156">
      <t>ダイ</t>
    </rPh>
    <rPh sb="157" eb="158">
      <t>ジュツ</t>
    </rPh>
    <rPh sb="158" eb="159">
      <t>カ</t>
    </rPh>
    <rPh sb="159" eb="161">
      <t>ガッコウ</t>
    </rPh>
    <rPh sb="161" eb="165">
      <t>レンセイクンレン</t>
    </rPh>
    <rPh sb="165" eb="167">
      <t>ケイカク</t>
    </rPh>
    <rPh sb="170" eb="172">
      <t>ネンド</t>
    </rPh>
    <phoneticPr fontId="4"/>
  </si>
  <si>
    <t>部隊訓練に関する他部隊機関からの配布資料C、練成訓練に関する部長指示、一般命令（警備要員養成訓練）、一般命令（日米共同統合演習への参加）、一般命令（熊谷基地警備訓練）、一般命令（令和元年度第４術科学校熊谷基地警備訓練）、自衛隊統合防災演習の参加成果、練成訓練計画、防災教育の実施に関する第１教育部長指示、航空総隊総合訓練、場内救難訓練、日米共同統合演習一般命令、自衛隊統合防災演習、練成訓練、基地警備訓練、第１教育部長指示（平成３１年度第１教育部練成訓練）、防災訓練成果、熊谷基地航空救難訓練について、多国間共同訓練コブラ・ゴールド２３について</t>
    <rPh sb="22" eb="24">
      <t>レンセイ</t>
    </rPh>
    <rPh sb="24" eb="26">
      <t>クンレン</t>
    </rPh>
    <rPh sb="27" eb="28">
      <t>カン</t>
    </rPh>
    <rPh sb="30" eb="34">
      <t>ブチョウシジ</t>
    </rPh>
    <rPh sb="74" eb="78">
      <t>クマガヤキチ</t>
    </rPh>
    <phoneticPr fontId="4"/>
  </si>
  <si>
    <t xml:space="preserve">・個別教官練成記録表1.2（令和３年１１月１日以前）
・教官練成実施記録（令和３年１１月１日以前）
</t>
    <rPh sb="14" eb="16">
      <t>レイワ</t>
    </rPh>
    <rPh sb="17" eb="18">
      <t>ネン</t>
    </rPh>
    <rPh sb="20" eb="21">
      <t>ガツ</t>
    </rPh>
    <rPh sb="22" eb="23">
      <t>ヒ</t>
    </rPh>
    <rPh sb="23" eb="25">
      <t>イゼン</t>
    </rPh>
    <phoneticPr fontId="4"/>
  </si>
  <si>
    <t>個別教官練成記録表1.2、教官練成実施記録、教務日誌</t>
    <phoneticPr fontId="4"/>
  </si>
  <si>
    <t>・教官練成計画（○○年度）
・教官練成計画（部）（○○年度）
・教官練成訓練に関する部長指示（○○年度）
・第１教育部長指示（初度配置隊員の教官練成訓練）
・教官練成実施結果（○○年度）
・教官練成実施結果（部）（○○年度）
・教官練成実施記録（○○年度）（令和３年１１月２日以降）
・個別教官練成記録表1・2（○○年度）（令和３年１１月２日以降）
・個別教官練成記録表（○○年度）（令和６年７月９日以降）
・校内評価（○○年度）
・教官練成訓練（○○年度）
・第１教育部練成訓練（○○年度）
・３カ年教官練成計画（○○年度）
・教官能力状況表（○○年度）
・教官能力掌握表（○○年度）
・教官能力状況（○○年度）
・第１教育部長指示（授業観察）
・第１教育部長指示（初度配置隊員の教官練成訓練）
・第１教育部長指示（○○年度教育評価実施計画）
・第１教育部長指示（教育点検）
・年度教官練成実施計画（○○年度）
・初度配置隊員の教官練成訓練実施に関する部長指示（○○年度）
・授業観察チェックリスト及び評価記録（○○年度）</t>
    <rPh sb="129" eb="131">
      <t>レイワ</t>
    </rPh>
    <rPh sb="132" eb="133">
      <t>ネン</t>
    </rPh>
    <rPh sb="135" eb="136">
      <t>ガツ</t>
    </rPh>
    <rPh sb="137" eb="138">
      <t>ヒ</t>
    </rPh>
    <rPh sb="138" eb="140">
      <t>イコウ</t>
    </rPh>
    <rPh sb="162" eb="164">
      <t>レイワ</t>
    </rPh>
    <rPh sb="165" eb="166">
      <t>ネン</t>
    </rPh>
    <rPh sb="168" eb="169">
      <t>ガツ</t>
    </rPh>
    <rPh sb="170" eb="171">
      <t>ヒ</t>
    </rPh>
    <rPh sb="171" eb="173">
      <t>イコウ</t>
    </rPh>
    <rPh sb="192" eb="194">
      <t>レイワ</t>
    </rPh>
    <rPh sb="195" eb="196">
      <t>ネン</t>
    </rPh>
    <rPh sb="197" eb="198">
      <t>ガツ</t>
    </rPh>
    <rPh sb="199" eb="200">
      <t>ヒ</t>
    </rPh>
    <rPh sb="200" eb="202">
      <t>イコウ</t>
    </rPh>
    <phoneticPr fontId="4"/>
  </si>
  <si>
    <t>教官練成計画、教官練成実施結果、教官練成実施記録、個別教官練成記録表1、2、校内評価、３カ年教官練成計画、教官練成訓練に関する部長指示、第１教育部長指示（授業観察）、第１教育部長指示（初度配置隊員の教官練成訓練）、第１教育部長指示（平成３１年度教育評価実施計画）、第１教育部長指示（教育点検）、年度教官練成実施計画、初度配置隊員の教官練成訓練実施に関する部長指示</t>
    <rPh sb="0" eb="2">
      <t>キョウカン</t>
    </rPh>
    <rPh sb="2" eb="4">
      <t>レンセイ</t>
    </rPh>
    <rPh sb="4" eb="6">
      <t>ケイカク</t>
    </rPh>
    <rPh sb="7" eb="9">
      <t>キョウカン</t>
    </rPh>
    <rPh sb="9" eb="11">
      <t>レンセイ</t>
    </rPh>
    <rPh sb="11" eb="13">
      <t>ジッシ</t>
    </rPh>
    <rPh sb="13" eb="15">
      <t>ケッカ</t>
    </rPh>
    <rPh sb="16" eb="18">
      <t>キョウカン</t>
    </rPh>
    <rPh sb="18" eb="20">
      <t>レンセイ</t>
    </rPh>
    <rPh sb="20" eb="22">
      <t>ジッシ</t>
    </rPh>
    <rPh sb="22" eb="24">
      <t>キロク</t>
    </rPh>
    <rPh sb="25" eb="27">
      <t>コベツ</t>
    </rPh>
    <rPh sb="27" eb="29">
      <t>キョウカン</t>
    </rPh>
    <rPh sb="29" eb="31">
      <t>レンセイ</t>
    </rPh>
    <rPh sb="31" eb="34">
      <t>キロクヒョウ</t>
    </rPh>
    <phoneticPr fontId="4"/>
  </si>
  <si>
    <t>教官の練成に関する文書</t>
    <rPh sb="0" eb="2">
      <t>キョウカン</t>
    </rPh>
    <rPh sb="3" eb="5">
      <t>レンセイ</t>
    </rPh>
    <rPh sb="6" eb="7">
      <t>カン</t>
    </rPh>
    <rPh sb="9" eb="11">
      <t>ブンショ</t>
    </rPh>
    <phoneticPr fontId="4"/>
  </si>
  <si>
    <t>ニ</t>
    <phoneticPr fontId="4"/>
  </si>
  <si>
    <t>・試験問題作成・改訂及び破棄申請書（○○年度）
・試験問題整備記録（○○年度）
・課程記録
・試験結果（○○年度）（令和３年１１月１日以前）
・授業観察チェックリスト及び評価記録
・試験問題使用記録（○○年度）
・基本教案（令和３年１１月１日以前）
・試験問題分析・処置記録（○○年度）（令和３年１１月１日以前）
・○○年度授業観察評価記録
・試験問題分析処置結果（○○年度）
・試験問題分析基準
・教務日誌（○○年度）（令和３年１１月１日以前）
・試験問題分析結果（○○年度）（令和３年１１月１日以前）
・試験問題整備・点検及び使用記録（○○年度）
・試験問題整備・点検・使用記録（○○年度）
・試験問題（○○年度）</t>
    <rPh sb="20" eb="22">
      <t>ネンド</t>
    </rPh>
    <rPh sb="36" eb="38">
      <t>ネンド</t>
    </rPh>
    <rPh sb="47" eb="51">
      <t>シケンケッカ</t>
    </rPh>
    <rPh sb="58" eb="60">
      <t>レイワ</t>
    </rPh>
    <rPh sb="61" eb="62">
      <t>ネン</t>
    </rPh>
    <rPh sb="64" eb="65">
      <t>ガツ</t>
    </rPh>
    <rPh sb="66" eb="67">
      <t>ヒ</t>
    </rPh>
    <rPh sb="67" eb="69">
      <t>イゼン</t>
    </rPh>
    <rPh sb="102" eb="104">
      <t>ネンド</t>
    </rPh>
    <rPh sb="107" eb="111">
      <t>キホンキョウアン</t>
    </rPh>
    <rPh sb="112" eb="114">
      <t>レイワ</t>
    </rPh>
    <rPh sb="115" eb="116">
      <t>ネン</t>
    </rPh>
    <rPh sb="118" eb="119">
      <t>ガツ</t>
    </rPh>
    <rPh sb="120" eb="121">
      <t>ヒ</t>
    </rPh>
    <rPh sb="121" eb="123">
      <t>イゼン</t>
    </rPh>
    <rPh sb="140" eb="142">
      <t>ネンド</t>
    </rPh>
    <rPh sb="144" eb="146">
      <t>レイワ</t>
    </rPh>
    <rPh sb="147" eb="148">
      <t>ネン</t>
    </rPh>
    <rPh sb="150" eb="151">
      <t>ガツ</t>
    </rPh>
    <rPh sb="152" eb="153">
      <t>ヒ</t>
    </rPh>
    <rPh sb="153" eb="155">
      <t>イゼン</t>
    </rPh>
    <rPh sb="160" eb="162">
      <t>ネンド</t>
    </rPh>
    <rPh sb="185" eb="187">
      <t>ネンド</t>
    </rPh>
    <rPh sb="207" eb="209">
      <t>ネンド</t>
    </rPh>
    <rPh sb="211" eb="213">
      <t>レイワ</t>
    </rPh>
    <rPh sb="214" eb="215">
      <t>ネン</t>
    </rPh>
    <rPh sb="217" eb="218">
      <t>ガツ</t>
    </rPh>
    <rPh sb="219" eb="220">
      <t>ヒ</t>
    </rPh>
    <rPh sb="220" eb="222">
      <t>イゼン</t>
    </rPh>
    <rPh sb="236" eb="238">
      <t>ネンド</t>
    </rPh>
    <rPh sb="240" eb="242">
      <t>レイワ</t>
    </rPh>
    <rPh sb="243" eb="244">
      <t>ネン</t>
    </rPh>
    <rPh sb="246" eb="247">
      <t>ガツ</t>
    </rPh>
    <rPh sb="248" eb="249">
      <t>ヒ</t>
    </rPh>
    <rPh sb="249" eb="251">
      <t>イゼン</t>
    </rPh>
    <rPh sb="272" eb="274">
      <t>ネンド</t>
    </rPh>
    <rPh sb="294" eb="296">
      <t>ネンド</t>
    </rPh>
    <rPh sb="299" eb="303">
      <t>シケンモンダイ</t>
    </rPh>
    <rPh sb="306" eb="308">
      <t>ネンド</t>
    </rPh>
    <phoneticPr fontId="4"/>
  </si>
  <si>
    <t>試験問題作成、改訂及び破棄申請書、試験問題整備記録、課程記録、試験結果、授業観察チェックリスト及び評価記録、試験問題使用記録、基本教案、試験問題作成、改訂及び破棄申請書、試験問題整備記録、試験問題分析、処置記録、授業観察評価記録、試験問題分析処置結果、試験問題分析基準、教務日誌、試験問題分析結果、試験問題整備、点検及び使用記録</t>
    <rPh sb="31" eb="35">
      <t>シケンケッカ</t>
    </rPh>
    <rPh sb="63" eb="67">
      <t>キホンキョウアン</t>
    </rPh>
    <phoneticPr fontId="4"/>
  </si>
  <si>
    <t>廃棄</t>
    <rPh sb="0" eb="2">
      <t>コウガイヒョウカジッシケイカクコウガイキョウイクケッカシンチョクジョウキョウホシュウトウジッシキロクレイワネンドムセンジュウジシャヨウセイカテイニンテイショキベツキョウイクジッシヨテイヒョウシケンモンダイサクセイカイテイオヨハイシシンセイショシケンモンダイブンセキケッカキョウテイトウハキウカガイキロクキョウテイトウタイヨボキョウテイトウシキュウボキョウツウキョウアンサクセイカイテイシンセイショキョウテイカイテイジョウシンショヒョウ</t>
    </rPh>
    <phoneticPr fontId="4"/>
  </si>
  <si>
    <t xml:space="preserve">・校外評価実施計画（○○年度）
・校外教育（○○年度）
・○○年度校外教育等実施計画
・○○年度校外教育等実施計画についての一部変更
・校外研修（○○年度）
・卒業所感文（○○年度）
・卒業所感文の提出時期について（○○年度）
・教務日誌（○○年度）（令和３年１１月２日以降）
・卒業懇談会実施記録（○○年度）（平成２８年４月１日以降）
・学生の会社研修の礼状
・学生の会社研修（○○年度）
・補習等実施記録（○○年度）
・２通２技補備講習入校候補者素養確認試験問題（○○年度）
・無線従事者養成課程認定申請書（○○年度）
・無線従事者養成課程認定書（○○年度）
・無線従事者養成課程修了報告書（○○年度）
・期別教育実施予定表（○○年度）
・試験結果（○○年度）（令和３年１１月２日以降）
・試験問題作成・改訂及び廃止申請書（○○年度）
・試験問題作成・改訂及び破棄申請書（○○年度）
・試験問題分析結果（○○年度）（令和３年１１月２日以降）
・試験問題分析・処置記録（○○年度）
・試験問題分析基準（○○年度）
・試験問題整備・点検・使用記録（○○年度）
・課程教育細部実施基準一部改正（○○年度）
・教育細部実施基準等（案）
・教育細部実施基準等の改正
・関東総合通信局による実地調査の受査
・関東総合通信局による実地調査の結果
・関東綜合通信局による第１級陸上特殊無線技士養成課程の実地調査結果
・授業観察の実施教程等受払簿
・教程等廃止伺（○○年度）
・教程等受払簿（○○年度）（令和３年９月１３以降）
・教程等破棄確認記録（○○年度）（令和３年９月１３以降）
・教程等貸与簿（○○年度）（令和５年３月３１日以前）
・教程等支給簿（○○年度）（令和３年９月１３以降）
・共通教案作成（改訂）申請書（○○年度）
・共通教案使用・点検記録（○○年度）
・共通教案整備記録（○○年度）
・学生入校者名簿（○○年度）
・教程改訂上申書（○○年度）
・学生の研修依頼（○○年度）
・リモート教育における課目試験の実施に係る支援について（○○年度）
・２通２技補備講習の成績について（○○年度）
・２通２技補備講習入校候補者の素養確認試験の結果について（○○年度）
・ビデオ授業の検証（○○年度）
・リモート教育検証の報告（○○年度）
・遠隔授業環境におけるｅラーニングの検証への参加成果
・課程学生の休暇（○○年度）
・課程教育一時停止（○○年度）
・課程教育用ｘR装置に関する報告（○○年度）
・課程等別教程及び教育資料の使用状況（○○年度）
・教育資料作成通知（○○年度）
・学生の校外訓練について
・関東綜合通信局による第１級陸上特殊無線技士養成課程の実地調査結果
・基本教案整備記録（○○年度）
・基本教案作成（改訂）申請書（試行）（○年度）
・教育期間の変更について（○○年度）
・教育査閲（授業視閲）実施結果（○○年度）
・教育査閲（○○年度）
・○○年度教育訓練検閲について（○○年度）
・教育実施予定表（○○年度）
・教育点検結果（○○年度）
・教育点検（○○年度）
・教育評価実施計画に関する部長指示（○○年度）
・教程等使用状況（○○年度）
・教材造修計画
・教材整備（○○年度）
・教程作成・廃止
・教程の電子化（○○年度）
・電子教程等の使用について（○○年度）
・教程の作成（○○年度）
・教材担当者会議議事録（○○年度）
・教程等作成伺（○○年度）
・教程（作成・改訂・廃止）上申書（○○年度）
・校外訓練（○○年度）
・校外訓練の支援について（○○年度）
・試験問題整備・使用記録（○○年度）
・試験問題保管状況点検記録（○○年度）
・第１教育部長指示（補習教育）
・情報通信幹部課程の基本教案
・授業観察の結果
・情報通信幹部課程の教育細部実施要領
・情報通信幹部課程における基本教案の作成
・情報通信幹部課程（甲１）（仮称）の試行結果
・事務共通システムでのｅラーニングの試験的運用結果
・無線従事者養成課程
・○○年度教材造修要求書
・○○年度第１教育部校外評価実施計画
・○○年度校外評価実施計画（○○年度）
・第１級陸上特殊無線技士課程修了者名簿（○○年度）
・○○年度校外評価実施結果（○○年度）
・校外評価（○○年度）
・○○年度校外評価結果進捗状況（○○年度）
・授業観察（○○年度）
・授業観察評価記録（○○年度）
・第４術科学校の課程教育等に関する達の一部改正（○○年度）
・第１教育部授業分析会（○○年度）
・○○年度教育訓練検閲準備（○○年度）
・講師の経歴証明書（○○年度）
・講義及び講師の派遣依頼（○○年度）
・現有の精神教育教材の共有化の試行（○○年度）
・サイバー運用員転換課程の試行について（○○年度）
・通信員のサイバー運用員転換課程の試行に関する部長指示（○○年度）
・国際平和協力基礎講習受講希望者推薦（○○年度）
</t>
    <rPh sb="1167" eb="1169">
      <t>シコウ</t>
    </rPh>
    <phoneticPr fontId="3"/>
  </si>
  <si>
    <t>校外評価実施計画、校外教育結果進捗状況、、校外教育等実施計画卒業所感文、教務日誌、卒業懇談会実施記録、教材造修変更要求書、会社研修、補習等実施記録、２通２技補備講習入校候補者素養確認試験問題、無線従事者養成課程認定申請書、無線従事者養成課程認定書、無線従事者養成課程終了報告書、期別教育実施予定表、試験結果、試験問題作成、改訂及び廃止申請書、試験問題分析結果、教育細部実施基準等（案）、教育細部実施基準等の改正、関東総合通信局による実地調査の受査、関東総合通信局による実地調査の結果、授業観察の実施教程等受払簿、教程等破棄伺、教程等廃止伺、教程等受払簿、教程等破棄確認記録、教程等貸与簿、教程等支給簿、共通教案作成（改訂）申請書、共通教案使用・点検記録、共通教案整備記録、学生入校者名簿、教程改訂上申書、学生の研修依頼、リモート教育における課目試験の実施に係る支援について、２通２技補備講習の成績について、２通２技補備講習入校候補者の素養確認試験の結果について、ビデオ授業の検証、リモート教育検証の報告、遠隔授業環境におけるｅラーニングの検証への参加成果、課程学生の休暇、課程教育一時停止、課程教育細部実施基準一部改正、課程教育用ｘR装置に関する報告、課程等別教程及び教育資料の使用状況表、学生の会社研修について、学生の会社研修の令状、学生の会社研修、学生の研修依頼、学生の校外訓練について、学生入校者名簿、関東綜合通信局による第１級陸上特殊無線技士養成課程の実地調査結果、基本教案整備記録、期別教育実施予定表、教育期間の変更について、教育査閲（授業視閲）実施結果、教育査閲実施結果、教育査閲、教育資料作成通知、教育実施予定表、教育点検結果、教育点検の実施に関する部長指示、教育点検、教育評価実施計画に関する部長指示、教育評価実施計画、教程等使用状況、教材造修計画、教程作成・廃止、教材整備、教程の電子化、教程の作成、教材担当者会議議事録、教程等作成伺、教材造修、教程の改訂、教程の廃止、試験問題整備・使用記録、試験問題保管状況点検記録、情報通信幹部課程の基本教案、授業観察の結果、情報通信幹部課程の教育細部実施要領、情報通信幹部課程における基本教案の作成、情報通信幹部課程（甲１）（仮称）の試行結果、事務共通システムでのｅラーニングの試験的運用結果、無線従事者養成課程、教材造修要求書、第１教育部校外評価実施計画、第１級陸上特殊無線技士課程修了者名簿、令和３年度校外評価実施結果、授業観察、第４術科学校の課程教育等に関する達の一部改正、第１教育部授業分析会、令和５年度教育訓練検閲準備</t>
    <rPh sb="0" eb="8">
      <t>コウガイヒョウカジッシケイカク</t>
    </rPh>
    <rPh sb="9" eb="15">
      <t>コウガイキョウイクケッカ</t>
    </rPh>
    <rPh sb="15" eb="19">
      <t>シンチョクジョウキョウ</t>
    </rPh>
    <rPh sb="66" eb="73">
      <t>ホシュウトウジッシキロク</t>
    </rPh>
    <rPh sb="111" eb="116">
      <t>ムセンジュウジシャ</t>
    </rPh>
    <rPh sb="116" eb="120">
      <t>ヨウセイカテイ</t>
    </rPh>
    <rPh sb="120" eb="123">
      <t>ニンテイショ</t>
    </rPh>
    <rPh sb="139" eb="141">
      <t>キベツ</t>
    </rPh>
    <rPh sb="141" eb="143">
      <t>キョウイク</t>
    </rPh>
    <rPh sb="143" eb="148">
      <t>ジッシヨテイヒョウ</t>
    </rPh>
    <rPh sb="154" eb="158">
      <t>シケンモンダイ</t>
    </rPh>
    <rPh sb="158" eb="160">
      <t>サクセイ</t>
    </rPh>
    <rPh sb="161" eb="163">
      <t>カイテイ</t>
    </rPh>
    <rPh sb="163" eb="164">
      <t>オヨ</t>
    </rPh>
    <rPh sb="165" eb="167">
      <t>ハイシ</t>
    </rPh>
    <rPh sb="167" eb="170">
      <t>シンセイショ</t>
    </rPh>
    <rPh sb="171" eb="179">
      <t>シケンモンダイブンセキケッカ</t>
    </rPh>
    <rPh sb="256" eb="259">
      <t>キョウテイトウ</t>
    </rPh>
    <rPh sb="259" eb="261">
      <t>ハキ</t>
    </rPh>
    <rPh sb="261" eb="262">
      <t>ウカガイ</t>
    </rPh>
    <rPh sb="284" eb="286">
      <t>キロク</t>
    </rPh>
    <rPh sb="287" eb="290">
      <t>キョウテイトウ</t>
    </rPh>
    <rPh sb="290" eb="293">
      <t>タイヨボ</t>
    </rPh>
    <rPh sb="294" eb="296">
      <t>キョウテイ</t>
    </rPh>
    <rPh sb="296" eb="297">
      <t>トウ</t>
    </rPh>
    <rPh sb="297" eb="300">
      <t>シキュウボ</t>
    </rPh>
    <rPh sb="301" eb="303">
      <t>キョウツウ</t>
    </rPh>
    <rPh sb="303" eb="305">
      <t>キョウアン</t>
    </rPh>
    <rPh sb="305" eb="307">
      <t>サクセイ</t>
    </rPh>
    <rPh sb="308" eb="310">
      <t>カイテイ</t>
    </rPh>
    <rPh sb="311" eb="314">
      <t>シンセイショ</t>
    </rPh>
    <rPh sb="344" eb="346">
      <t>キョウテイ</t>
    </rPh>
    <rPh sb="346" eb="348">
      <t>カイテイ</t>
    </rPh>
    <rPh sb="348" eb="351">
      <t>ジョウシンショ</t>
    </rPh>
    <rPh sb="543" eb="544">
      <t>ヒョウ</t>
    </rPh>
    <rPh sb="791" eb="793">
      <t>キョウザイ</t>
    </rPh>
    <rPh sb="793" eb="795">
      <t>セイビ</t>
    </rPh>
    <phoneticPr fontId="4"/>
  </si>
  <si>
    <t>・試験解答用紙（〇年度）
・教育停止伺い（○年度）
・基本教案作成（改訂）申請書（○年度）
・第１教育部長褒賞上申書（○年度）
・初級の幹部術科課程ｅラーニング検証（○年度）
・ｅラーニング検証について（○年度）
・教育成果分析処置記録（○年度）
・対話型授業の検証（○年度）
・ｅラーニング検証の準備
・ｅラーニング検証結果（○年度）
・リモート教育検証（○年度）
・リモート教育における学生管理要領の試行について（○年度）
・課程教育用ｘR装置の活用（○年度）
・特技職・特技制度等の見直しに関する制度施行前の試行
・作業品質管理に関する術科教育の試行についての一部変更
・情報通信幹部課程（乙）の試行
・情報通信幹部課程（乙）の試行結果（○年度）
・教程等貸与簿（令和３年９月１２日以前）
・教程等支給簿（令和３年９月１２日以前）
・○年度教程等支給簿
・教程等支給簿（○年度）
・教材等支給簿（○年度）
・教程等受払簿（令和３年９月１２日以前）
・教程等破棄確認記録(○年度)（令和３年９月１２日以前）
・教育実施時間集計（○年度）
・教務日誌（○年度）（令和３年９月１２日以前）
・○年度校外教育等の実施計画
・第２級陸上無線技術士及び第２級総合無線通信士の養成
・作業品質管理の試行結果
・情報通信幹部（甲１）課程（仮称）の試行
・課程教育実施基準（〇年度）
・課程教育細部実施基準（案）
・試験問題分析・処置記録（〇年度）
・部内外講師招へい教育計画資料（○年度）
・校外教育等実施計画（○年度）
・情報通信幹部課程(甲１）（仮称）試行結果（○年度）
・「教育訓練（中枢）」による電子化の試行（○年度）
・通信員のサイバー運用員転換課程の試行（○年度）
・通信員のサイバー運用員転換課程の試行について（○年度）
・通信システム整備（仮称）員に係る課程教育の施行準備について（〇年度）
・○年度教育の計画資料（○年度）
・教育の計画資料（○年度）
・通信員のサイバー運用員転換課程の試行の一部変更について（○年度）
・サイバー運用員に係る課程教育の試行準備について（○年度）</t>
    <rPh sb="1" eb="7">
      <t>シケンカイトウヨウシ</t>
    </rPh>
    <rPh sb="9" eb="11">
      <t>ネンド</t>
    </rPh>
    <rPh sb="14" eb="18">
      <t>キョウイクテイシ</t>
    </rPh>
    <rPh sb="18" eb="19">
      <t>ウカガ</t>
    </rPh>
    <rPh sb="22" eb="24">
      <t>ネンド</t>
    </rPh>
    <rPh sb="27" eb="29">
      <t>キホン</t>
    </rPh>
    <rPh sb="29" eb="31">
      <t>キョウアン</t>
    </rPh>
    <rPh sb="31" eb="33">
      <t>サクセイ</t>
    </rPh>
    <rPh sb="34" eb="36">
      <t>カイテイ</t>
    </rPh>
    <rPh sb="37" eb="40">
      <t>シンセイショ</t>
    </rPh>
    <rPh sb="42" eb="44">
      <t>ネンド</t>
    </rPh>
    <rPh sb="47" eb="48">
      <t>ダイ</t>
    </rPh>
    <rPh sb="49" eb="51">
      <t>キョウイク</t>
    </rPh>
    <rPh sb="60" eb="62">
      <t>ネンド</t>
    </rPh>
    <rPh sb="84" eb="86">
      <t>ネンド</t>
    </rPh>
    <rPh sb="120" eb="122">
      <t>ネンド</t>
    </rPh>
    <rPh sb="335" eb="337">
      <t>レイワ</t>
    </rPh>
    <rPh sb="338" eb="339">
      <t>ネン</t>
    </rPh>
    <rPh sb="340" eb="341">
      <t>ガツ</t>
    </rPh>
    <rPh sb="343" eb="344">
      <t>ヒ</t>
    </rPh>
    <rPh sb="344" eb="346">
      <t>イゼン</t>
    </rPh>
    <rPh sb="347" eb="350">
      <t>キョウテイトウ</t>
    </rPh>
    <rPh sb="350" eb="353">
      <t>タイヨボ</t>
    </rPh>
    <rPh sb="356" eb="358">
      <t>レイワ</t>
    </rPh>
    <rPh sb="359" eb="360">
      <t>ネン</t>
    </rPh>
    <rPh sb="361" eb="362">
      <t>ガツ</t>
    </rPh>
    <rPh sb="364" eb="365">
      <t>ヒ</t>
    </rPh>
    <rPh sb="365" eb="367">
      <t>イゼン</t>
    </rPh>
    <rPh sb="368" eb="371">
      <t>キョウテイトウ</t>
    </rPh>
    <rPh sb="371" eb="374">
      <t>シキュウボ</t>
    </rPh>
    <rPh sb="414" eb="416">
      <t>レイワ</t>
    </rPh>
    <rPh sb="417" eb="418">
      <t>ネン</t>
    </rPh>
    <rPh sb="419" eb="420">
      <t>ガツ</t>
    </rPh>
    <rPh sb="422" eb="423">
      <t>ヒ</t>
    </rPh>
    <rPh sb="423" eb="425">
      <t>イゼン</t>
    </rPh>
    <rPh sb="458" eb="460">
      <t>ネンド</t>
    </rPh>
    <rPh sb="515" eb="517">
      <t>ネンド</t>
    </rPh>
    <rPh sb="616" eb="617">
      <t>アン</t>
    </rPh>
    <rPh sb="654" eb="656">
      <t>ネンド</t>
    </rPh>
    <rPh sb="670" eb="672">
      <t>ネンド</t>
    </rPh>
    <rPh sb="697" eb="699">
      <t>ネンド</t>
    </rPh>
    <rPh sb="723" eb="725">
      <t>ネンド</t>
    </rPh>
    <rPh sb="748" eb="750">
      <t>ネンド</t>
    </rPh>
    <rPh sb="830" eb="832">
      <t>ネンド</t>
    </rPh>
    <rPh sb="878" eb="880">
      <t>ネンドネンド</t>
    </rPh>
    <phoneticPr fontId="4"/>
  </si>
  <si>
    <t>養成課程　試験解答用紙、教育停止伺い、基本教案作成（改訂）申請書、第１教育部長褒賞上申書、初級の幹部術科課程ｅラーニング検証、教育成果分析処置記録、対話型授業の検証、ｅラーニング検証の準備、教育査閲、課程教育用ｘR装置の活用、特技職、特技制度等の見直しに関する制度施行前の試行、作業品質管理に関する術科教育の試行についての一部変更、情報通信幹部課程（乙）の試行、教程等貸与簿、教程等支給簿、教材等支給簿、教程等受払簿、第２級陸上無線技術士及び第２級総合無線通信士の養成、作業品質管理の試行結果、情報通信幹部（甲１）課程（仮称）の試行、課程教育細部実施基準（案）、試験問題分析・処置記録、情報通信幹部課程(甲１）（仮称）試行結果、「教育訓練（中枢）」による電子化の試行、ｅラーニング検証結果、リモート教育検証、通信員のサイバー運用員転換課程の試行、教育の計画資料、通信員のサイバー運用員転換課程の試行の一部変更について</t>
    <rPh sb="0" eb="4">
      <t>ヨウセイカテイ</t>
    </rPh>
    <rPh sb="5" eb="11">
      <t>シケンカイトウヨウシ</t>
    </rPh>
    <rPh sb="12" eb="16">
      <t>キョウイクテイシ</t>
    </rPh>
    <rPh sb="16" eb="17">
      <t>ウカガ</t>
    </rPh>
    <rPh sb="19" eb="21">
      <t>キホン</t>
    </rPh>
    <rPh sb="21" eb="23">
      <t>キョウアン</t>
    </rPh>
    <rPh sb="23" eb="25">
      <t>サクセイ</t>
    </rPh>
    <rPh sb="26" eb="28">
      <t>カイテイ</t>
    </rPh>
    <rPh sb="29" eb="32">
      <t>シンセイショ</t>
    </rPh>
    <rPh sb="33" eb="34">
      <t>ダイ</t>
    </rPh>
    <rPh sb="181" eb="184">
      <t>キョウテイトウ</t>
    </rPh>
    <rPh sb="184" eb="187">
      <t>タイヨボ</t>
    </rPh>
    <rPh sb="188" eb="191">
      <t>キョウテイトウ</t>
    </rPh>
    <rPh sb="191" eb="194">
      <t>シキュウボ</t>
    </rPh>
    <rPh sb="278" eb="279">
      <t>アン</t>
    </rPh>
    <phoneticPr fontId="4"/>
  </si>
  <si>
    <t>・校外評価（○○年度）
・校外評価実施結果（○○年度）
・修業成績報告（○○年度）
・教程等作成伺（○○年度）
・教程等改訂伺（○○年度）
・教程等支給簿（○○年度）
・公資格経費受払簿（１陸特課程）（○○年度）
・情報通信信幹部課程課程教育細部実施基準(案）（○○年度）
・課程教育実施基準（○○年度）
・課程教育細部実施基準（○○年度）
・○○年度第2級無線通信課等課程入校候補者選抜試験成績表
・2通2技補備講習入校候補者素養確認試験結果（○○年度）
・３期情報通信幹部課程の課程教育実施基準についての一部変更
・情報通信幹部課程教育の見直しについて（○○年度）
・卒業懇談会実施記録（○○年度）（平成２８念３月３１日以前）
・教育成果分析処置記録（○○年度）（平成３０年度以前）</t>
    <rPh sb="1" eb="5">
      <t>コウガイヒョウカ</t>
    </rPh>
    <rPh sb="8" eb="10">
      <t>ネンド</t>
    </rPh>
    <rPh sb="13" eb="14">
      <t>コウ</t>
    </rPh>
    <rPh sb="14" eb="15">
      <t>ソト</t>
    </rPh>
    <rPh sb="15" eb="17">
      <t>ヒョウカ</t>
    </rPh>
    <rPh sb="17" eb="19">
      <t>ジッシ</t>
    </rPh>
    <rPh sb="19" eb="21">
      <t>ケッカ</t>
    </rPh>
    <rPh sb="29" eb="35">
      <t>シュウギョウセイセキホウコク</t>
    </rPh>
    <rPh sb="38" eb="40">
      <t>ネンド</t>
    </rPh>
    <rPh sb="43" eb="46">
      <t>キョウテイトウ</t>
    </rPh>
    <rPh sb="46" eb="48">
      <t>サクセイ</t>
    </rPh>
    <rPh sb="48" eb="49">
      <t>ウカガイ</t>
    </rPh>
    <rPh sb="52" eb="54">
      <t>ネンド</t>
    </rPh>
    <rPh sb="57" eb="60">
      <t>キョウテイトウ</t>
    </rPh>
    <rPh sb="60" eb="62">
      <t>カイテイ</t>
    </rPh>
    <rPh sb="62" eb="63">
      <t>ウカガイ</t>
    </rPh>
    <rPh sb="85" eb="88">
      <t>コウシカク</t>
    </rPh>
    <rPh sb="88" eb="90">
      <t>ケイヒ</t>
    </rPh>
    <rPh sb="90" eb="93">
      <t>ウケハライボ</t>
    </rPh>
    <rPh sb="103" eb="105">
      <t>ネンド</t>
    </rPh>
    <rPh sb="108" eb="110">
      <t>ジョウホウ</t>
    </rPh>
    <rPh sb="110" eb="112">
      <t>ツウシン</t>
    </rPh>
    <rPh sb="133" eb="135">
      <t>ネンド</t>
    </rPh>
    <rPh sb="149" eb="151">
      <t>ネンド</t>
    </rPh>
    <rPh sb="162" eb="164">
      <t>キジュン</t>
    </rPh>
    <rPh sb="225" eb="227">
      <t>ネンド</t>
    </rPh>
    <rPh sb="281" eb="283">
      <t>ネンド</t>
    </rPh>
    <rPh sb="298" eb="300">
      <t>ネンド</t>
    </rPh>
    <rPh sb="302" eb="304">
      <t>ヘイセイ</t>
    </rPh>
    <rPh sb="306" eb="307">
      <t>ネン</t>
    </rPh>
    <rPh sb="308" eb="309">
      <t>ガツ</t>
    </rPh>
    <rPh sb="311" eb="312">
      <t>ヒ</t>
    </rPh>
    <rPh sb="312" eb="314">
      <t>イゼン</t>
    </rPh>
    <rPh sb="330" eb="332">
      <t>ネンド</t>
    </rPh>
    <rPh sb="334" eb="336">
      <t>ヘイセイ</t>
    </rPh>
    <rPh sb="338" eb="339">
      <t>ネン</t>
    </rPh>
    <rPh sb="339" eb="340">
      <t>ド</t>
    </rPh>
    <rPh sb="340" eb="342">
      <t>イゼン</t>
    </rPh>
    <phoneticPr fontId="4"/>
  </si>
  <si>
    <t>校外評価実施結果、修業成績報告、教程等作成伺、教程等改訂伺、教程等支給簿、公資格経費受払簿、情報通信幹部課程課程教育細部実施基準(案）、課程教育細部実施、課程教育細部実施基準、公資格経費受払簿、CAIコンテンツ作成、第2級無線通信課等課程入校候補者選抜試験成績表、2通2技補備講習入校候補者素養確認試験結果、３期情報通信幹部課程の課程教育実施基準についての一部変更、情報通信幹部課程教育の見直しについて、教育成果分析処置記録</t>
    <rPh sb="0" eb="1">
      <t>コウ</t>
    </rPh>
    <rPh sb="1" eb="2">
      <t>ソト</t>
    </rPh>
    <rPh sb="2" eb="4">
      <t>ヒョウカ</t>
    </rPh>
    <rPh sb="4" eb="6">
      <t>ジッシ</t>
    </rPh>
    <rPh sb="6" eb="8">
      <t>ケッカ</t>
    </rPh>
    <rPh sb="9" eb="15">
      <t>シュウギョウセイセキホウコク</t>
    </rPh>
    <rPh sb="16" eb="19">
      <t>キョウテイトウ</t>
    </rPh>
    <rPh sb="19" eb="21">
      <t>サクセイ</t>
    </rPh>
    <rPh sb="21" eb="22">
      <t>ウカガイ</t>
    </rPh>
    <rPh sb="23" eb="26">
      <t>キョウテイトウ</t>
    </rPh>
    <rPh sb="26" eb="28">
      <t>カイテイ</t>
    </rPh>
    <rPh sb="28" eb="29">
      <t>ウカガイ</t>
    </rPh>
    <rPh sb="37" eb="40">
      <t>コウシカク</t>
    </rPh>
    <rPh sb="40" eb="42">
      <t>ケイヒ</t>
    </rPh>
    <rPh sb="42" eb="45">
      <t>ウケハライボ</t>
    </rPh>
    <rPh sb="77" eb="81">
      <t>カテイキョウイク</t>
    </rPh>
    <rPh sb="81" eb="83">
      <t>サイブ</t>
    </rPh>
    <rPh sb="83" eb="85">
      <t>ジッシ</t>
    </rPh>
    <rPh sb="85" eb="87">
      <t>キジュン</t>
    </rPh>
    <phoneticPr fontId="4"/>
  </si>
  <si>
    <t>・教材の作成及び管理に関する第１教育部準則（○○年度）
・学生の修学状況等の報告に関する第１教育部準則（○○年度）
・課程教育の実施に関する準則（○○年度）
・教育現況報告(飛行教育以外の教育）の作成等について（○○年度）
・入校及び卒業予定者に対する新型コロナウィルス感染症感染拡大のための措置について(○○年度）
・航空教育集団の課程学生に対する精神教育の意義とねらいについて（○○年度）
・課程教育等の実施に関する第１教育部準則（○○年度）</t>
    <phoneticPr fontId="4"/>
  </si>
  <si>
    <t>教材の作成及び管理に関する準則、学生の修学状況等の報告に関する準則、課程教育の実施に関する準則、教育現況報告(飛行教育以外の教育）の作成等について、入校及び卒業予定者に対する新型コロナウィルス感染症感染拡大のための措置について、航空教育集団の課程学生に対する精神教育の意義とねらいについて</t>
    <phoneticPr fontId="4"/>
  </si>
  <si>
    <t>・基本教案（令和３年１１月２日以降）
・共通教案（令和３年１１月２日以降）
・試験問題
・教育業務関係規則</t>
    <rPh sb="6" eb="8">
      <t>レイワ</t>
    </rPh>
    <rPh sb="9" eb="10">
      <t>ネン</t>
    </rPh>
    <rPh sb="12" eb="13">
      <t>ツキ</t>
    </rPh>
    <rPh sb="14" eb="15">
      <t>ヒ</t>
    </rPh>
    <rPh sb="15" eb="17">
      <t>イコウ</t>
    </rPh>
    <rPh sb="20" eb="24">
      <t>キョウツウキョウアン</t>
    </rPh>
    <rPh sb="39" eb="43">
      <t>シケンモンダイ</t>
    </rPh>
    <rPh sb="45" eb="47">
      <t>キョウイク</t>
    </rPh>
    <rPh sb="47" eb="49">
      <t>ギョウム</t>
    </rPh>
    <rPh sb="49" eb="51">
      <t>カンケイ</t>
    </rPh>
    <rPh sb="51" eb="53">
      <t>キソク</t>
    </rPh>
    <phoneticPr fontId="4"/>
  </si>
  <si>
    <t>基本教案、共通教案、試験問題、教育業務関係規則</t>
    <rPh sb="5" eb="9">
      <t>キョウツウキョウアン</t>
    </rPh>
    <rPh sb="10" eb="14">
      <t>シケンモンダイ</t>
    </rPh>
    <rPh sb="15" eb="17">
      <t>キョウイク</t>
    </rPh>
    <rPh sb="17" eb="19">
      <t>ギョウム</t>
    </rPh>
    <rPh sb="19" eb="21">
      <t>カンケイ</t>
    </rPh>
    <rPh sb="21" eb="23">
      <t>キソク</t>
    </rPh>
    <phoneticPr fontId="4"/>
  </si>
  <si>
    <t>学生教育に関する文書</t>
    <rPh sb="0" eb="2">
      <t>ガクセイ</t>
    </rPh>
    <rPh sb="2" eb="4">
      <t>キョウイク</t>
    </rPh>
    <rPh sb="5" eb="6">
      <t>カン</t>
    </rPh>
    <rPh sb="8" eb="10">
      <t>ブンショ</t>
    </rPh>
    <phoneticPr fontId="4"/>
  </si>
  <si>
    <t>用途廃止に係る特定日以後１年</t>
    <rPh sb="0" eb="2">
      <t>ヨウト</t>
    </rPh>
    <rPh sb="2" eb="4">
      <t>ハイシ</t>
    </rPh>
    <rPh sb="5" eb="6">
      <t>カカ</t>
    </rPh>
    <rPh sb="7" eb="10">
      <t>トクテイビ</t>
    </rPh>
    <rPh sb="10" eb="12">
      <t>イゴ</t>
    </rPh>
    <rPh sb="13" eb="14">
      <t>ネン</t>
    </rPh>
    <phoneticPr fontId="3"/>
  </si>
  <si>
    <t>・教育業務ハンドブック</t>
    <phoneticPr fontId="3"/>
  </si>
  <si>
    <t>教育業務ハンドブック</t>
    <phoneticPr fontId="3"/>
  </si>
  <si>
    <t>・訓練規則</t>
    <rPh sb="1" eb="5">
      <t>クンレンキソク</t>
    </rPh>
    <phoneticPr fontId="4"/>
  </si>
  <si>
    <t>訓練規則</t>
    <rPh sb="0" eb="4">
      <t>クンレンキソク</t>
    </rPh>
    <phoneticPr fontId="4"/>
  </si>
  <si>
    <t>廃棄</t>
    <rPh sb="0" eb="2">
      <t>シャリョウソウジュウクンレンレイワネンドレイワネンドレイワネンドレイワネンドレイワネンドレイワネンドガンガンシャゲキクンレンレイワレイワネンド</t>
    </rPh>
    <phoneticPr fontId="4"/>
  </si>
  <si>
    <t xml:space="preserve">・車両操縦訓練（○○年度）
・部外委託車両操縦手訓練
・部外委託車両操縦訓練
・レジリエンス・トレーナー（RT)候補者の推薦
・レジリエンス・トレーニング実施結果等（○○年度）
・レジリエンス・トレーナーについて（○○年度）
・○○年度第４術科学校幹部論文第１教育部推薦論文
・持続走大会（○○年度）
・第４術科学校持続走大会（○○年度）
・第４術科学校持続走大会一部変更（○○年度）
・体力測定（○○年度）
・体力測定の実施に関する部長指示（○○年度）
・米空軍要員定期報告及び翻訳文（○○年度）
・３ｋｍ計測の実施（○○年度）
・９ｍｍ拳銃の教育
・ＴＯＥＩＣＢｒｉｄｇｅ特例認定の試行
・CAIコンテンツ作成(○○年度）
・一般命令（○○訓練）
・英語競技会(○○年度）
・英語能力向上訓練一部変更（○○年度）
・英語能力確認試験の実施に関する部長指示（○○年度）
・英語能力確認試験（○○年度）
・英語能力評価試験（○○年度）
・航空自衛隊英語競技会（○○年度）
・英語能力向上に関する取り組み（○○年度）
・英語技能検定（○○年度）
・資格取得のための能力向上訓練（○○年度）
・階層別教育訓練（○○年度）
・儀じょう隊訓練一般命令（○○年度）
・一般命令（儀じょう隊訓練の実施）
・儀じょう隊訓練（○○年度）
・教育訓練に関する他部隊機関からの配布資料Ｃ（○○年度）(発簡元が定めた保存期間ごとの保存期間)
・教育技術ＤＶＤに対する意見
・教育訓練結果
・教育訓練検閲講評（○○年度）
・空曹予定者課程の教育実施基準の試行
・作業品質管理に関する教育の試行結果
・作業品質訓練指導員養成講習受講者に対する教育支援（○○年度）
・作業品質管理に関する教育訓練教材（○○年度）
・試験官差出（○○年度）
・部隊訓練に関する他部隊機関からの配布資料（○○年度）
・部隊訓練に関する事務手続き（○○年度）
・第１教育部長指示（基本教練）
・第１教育部長指示（英語能力）
・第１教育部長指示（射撃訓練）
・○○年度交通安全運動実施結果
・○○年度エアマンシップトレーニングの試行
・○○年度第４術科学校幹部討論の実施
・第１８回国際平和協力基礎講習受講希望者の推薦
・○○年度第２回上級空曹集合訓練の参加者
・○○年度日米相互特技要員候補者の推薦
・隊員名簿
・精神教育集合訓練実施成果
・精神教育基礎訓練試行（○○年度）
・精神教育実例等優秀作品(○○年度）
・○○年度総務省情報統一システム研修の受講
・射撃訓練（○○年度）
・訓練資料「JADGE用語」の解の改正に係る草案の案に対する意見照会新着任幹部導入教育（○○年度）
・新着任幹部導入教育（○○年度）
・米空軍要員（○○年度）
・日米相互特技訓練差出要員候補者推薦（○○年度）
・在外邦人等保護措置等の要員候補者に対する教育訓練の実施（○○年度）
・体力練成成果報告（○○年度）
・第４術科学校幹部討論（○○年度）
・第４術科学校幹部論文（○○年度）
・射撃訓練の実施に関する部長指示（○○年度）
・資格取得能力向上訓練の実施に関する部長指示（○○年度）
・防災教育の実施に関する部長指示（○○年度）
・防災教育の実施について（○○年度）
・防災教育の実施に関する第１教育部長指示（○○年度）
・体力練成訓練（○○年度）
・礼状について（○○年度）
・編制単位部隊長等集合訓練（○○年度）
・要員候補者の教育訓練の実施（○○年度）
・新任２曹集合訓練（○○年度）
・現地訓練（○○年度）
・熊谷基地航空救難について（○○年度）
・幹部論文について（○○年度）
</t>
    <rPh sb="366" eb="368">
      <t>エイゴ</t>
    </rPh>
    <rPh sb="368" eb="370">
      <t>ノウリョク</t>
    </rPh>
    <rPh sb="370" eb="372">
      <t>ヒョウカ</t>
    </rPh>
    <rPh sb="372" eb="374">
      <t>シケン</t>
    </rPh>
    <rPh sb="376" eb="378">
      <t>ネンド</t>
    </rPh>
    <rPh sb="400" eb="402">
      <t>エイゴ</t>
    </rPh>
    <rPh sb="402" eb="404">
      <t>ノウリョク</t>
    </rPh>
    <rPh sb="404" eb="406">
      <t>コウジョウ</t>
    </rPh>
    <rPh sb="407" eb="408">
      <t>カン</t>
    </rPh>
    <rPh sb="410" eb="411">
      <t>ト</t>
    </rPh>
    <rPh sb="417" eb="419">
      <t>ネンド</t>
    </rPh>
    <phoneticPr fontId="3"/>
  </si>
  <si>
    <t>体力測定の実施、校外訓練の実施、現地訓練の実施、国際平和協力基礎教育、車両操縦訓練の実施、部外委託車両操縦手訓練の推薦、レジリエンス・トレーナー候補者の推薦、米軍要員の定期報告及びその翻訳文、持続走大会、レジリエンス・トレーナーについて、講師の経歴証明書、教育点検（令和５年度）、米空軍要員定期報告及び翻訳文、３ｋｍ計測の実施、ＴＯＥＩＣＢｒｉｄｇｅ特例認定の試行、ＲＴ配置状況(令和３年度）、CAIコンテンツ作成(令和４年度）、一般命令（現地訓練）、一般命令（校外訓練）、一般命令（新任編成単位部隊長等集合訓練）、一般命令（儀じょう隊訓練の実施）、英語競技会、英語能力向上訓練一部変更、英語能力確認試験、英語技能検定、階層別教育訓練、儀じょう隊訓練一般命令、儀じょう隊訓練、・教育訓練に関する他部隊機関からの配布資料Ｃ、教育技術ＤＶＤに対する意見、教育訓練結果、教育訓練検閲の講評、教育資料作成通知、空曹予定者課程の教育実施基準の試行、訓練資料「JADGE用語」の解の改正に係る草案の案に対する意見照会新着任幹部導入教育、現地訓練、現有の精神教育教材の共有化の試行、国際平和協力基礎講習受講希望者推薦、講師の経歴証明書、航空自衛隊英語競技会、講義及び講師の派遣依頼、作業品質管理に関する教育の試行結果、作業品質訓練指導員養成講習受講者に対する教育支援、作業品質管理に関する教育訓練教材、試験官差出、試験監督官の差出、部隊訓練に関する他部隊機関からの配布資料、部隊訓練に関する事務手続き、第１教育部長指示（基本教練）、第１教育部長指示（英語能力）、第１教育部長指示（射撃訓練）、第１教育部長指示（体力測定）、令和元年度交通安全運動実施結果、令和元年度エアマンシップトレーニングの試行、令和元年度第４術科学校幹部討論の実施、部外委託車両操縦訓練、平成３１年度校外教育等実施計画についての一部変更、第１８回国際平和協力基礎講習受講希望者の推薦、令和元年度第２回上級空曹集合訓練の参加者、平成３１年度日米相互特技要員候補者の推薦、隊員名簿、精神教育集合訓練実施成果、総務省情報統一システム研修の受講、米空軍要員定期報告及び翻訳文、射撃訓練、第4術科学校持続走大会、体力測定、精神教育実例等優秀作品、資格取得のための能力向上訓練、新任２曹集合訓練、第４術科学校幹部論文第１教育部推薦論文、第１教育部練成訓練進捗状況報告、新着任幹部導入教育、編制単位部隊長等集合訓練、精神教育基礎訓練試行、要員候補者の教育訓練の実施、米空軍要員、日米相互特技訓練差出要員候補者推薦、第１教育部練成訓練進捗状況報告、体力練成成果報告、体力測定の実施に関する部長指示、射撃訓練の実施に関する部長指示、資格取得能力向上訓練の実施に関する部長指示、防災教育の実施に関する部長指示、体力練成訓練、礼状について</t>
    <phoneticPr fontId="4"/>
  </si>
  <si>
    <t>・講師招へい計画及び経費見積もり
・校外教育等実施計画（○○年度）
・○○年度教育査閲の結果及び処置
・現有の精神教育教材の共有化の試行（○○年度）
・英語競技会
・車両操縦訓練
・防衛交換要員の交代（○○年度）
・教育訓練に関する他部隊機関からの配布資料（○○年度）(発簡元が定めた保存期間ごとの保存期間)
・教育訓練に関する事務手続き（○○年度）
・教育訓練に関する他部隊機関からの配布資料Ｃ（○○年度）
・現有の精神教育の共有化の試行
・教育評価実施計画（○○年度）
・米空軍要員受け入れ成果報告（○○年度）
・特技職・特技制度等の見直しに関する制度施行前の試行について（○○年度）
・改善・検討を要する事項についての処置（○○年度）
・教育査閲（○○年度）
・校外教育（○○年度）
・部内外講師招へい教育の計画資料（○○年度）
・○○年度教育訓練
・○○年度教育訓練Ｃ
・教育サービスを用いた術科教育態勢整備に係る業務処理要領（○○年度）
・レジリエンス・トレーニングの実施
・第４術科学校絆の日について（○○年度）</t>
    <rPh sb="1" eb="3">
      <t>コウシ</t>
    </rPh>
    <rPh sb="3" eb="4">
      <t>ショウ</t>
    </rPh>
    <rPh sb="6" eb="8">
      <t>ケイカク</t>
    </rPh>
    <rPh sb="8" eb="9">
      <t>オヨ</t>
    </rPh>
    <rPh sb="10" eb="12">
      <t>ケイヒ</t>
    </rPh>
    <rPh sb="12" eb="14">
      <t>ミツ</t>
    </rPh>
    <rPh sb="71" eb="73">
      <t>ネンド</t>
    </rPh>
    <rPh sb="103" eb="105">
      <t>ネンド</t>
    </rPh>
    <rPh sb="233" eb="235">
      <t>ネンド</t>
    </rPh>
    <rPh sb="254" eb="256">
      <t>ネンド</t>
    </rPh>
    <rPh sb="291" eb="293">
      <t>ネンド</t>
    </rPh>
    <rPh sb="329" eb="331">
      <t>ネンド</t>
    </rPh>
    <rPh sb="341" eb="343">
      <t>ネンド</t>
    </rPh>
    <rPh sb="364" eb="366">
      <t>ネンド</t>
    </rPh>
    <rPh sb="420" eb="422">
      <t>ネンド</t>
    </rPh>
    <phoneticPr fontId="5"/>
  </si>
  <si>
    <t>講師招へい計画及び経費見積もり、部内講師招へい計画、校外教育等の計画資料、教育査閲の結果及び処置、現有の精神教育教材の共有化の試行、英語競技会、車両操縦訓練、防衛交換要員の交代、教育訓練C(3年)、現有の精神教育の共有化の試行、教育評価実施計画、米空軍要員受け入れ成果報告、技職・特技制度等の見直しに関する制度施行前の試行について、改善・検討を要する事項についての処置、教育査閲、校外教育、部内外講師招へい教育の計画資料、教育サービスを用いた術科教育態勢整備に係る業務処理要領</t>
    <rPh sb="0" eb="2">
      <t>コウシ</t>
    </rPh>
    <rPh sb="2" eb="3">
      <t>ショウ</t>
    </rPh>
    <rPh sb="5" eb="7">
      <t>ケイカク</t>
    </rPh>
    <rPh sb="7" eb="8">
      <t>オヨ</t>
    </rPh>
    <rPh sb="9" eb="11">
      <t>ケイヒ</t>
    </rPh>
    <rPh sb="11" eb="13">
      <t>ミツ</t>
    </rPh>
    <rPh sb="16" eb="18">
      <t>ブナイ</t>
    </rPh>
    <rPh sb="18" eb="20">
      <t>コウシ</t>
    </rPh>
    <rPh sb="20" eb="21">
      <t>ショウ</t>
    </rPh>
    <rPh sb="23" eb="25">
      <t>ケイカク</t>
    </rPh>
    <rPh sb="26" eb="28">
      <t>コウガイ</t>
    </rPh>
    <rPh sb="28" eb="31">
      <t>キョウイクナド</t>
    </rPh>
    <rPh sb="32" eb="34">
      <t>ケイカク</t>
    </rPh>
    <rPh sb="34" eb="36">
      <t>シリョウ</t>
    </rPh>
    <phoneticPr fontId="5"/>
  </si>
  <si>
    <t>・教育訓練に関する他部隊機関からの配布資料（○○年度）(発簡元が定めた保存期間ごとの保存期間)
・第４術科学校練成訓練計画（○○年度）
・○○年度第４術科学校練成訓練計画（○○年度）
・レジリエンス・トレーニングの実施について（○○年度）
・第４術科学校業務計画（○○年度）
・教育の質的向上委員会についての廃止（○○年度）
・教育の質的向上委員会について（○○年度）
・航空自衛隊の「進化」に係るプロジェクトについて（○○年度）
・教育の質的向上委員会「准曹士の人材育成の在り方検討分科会」の設置
・○○年度教育訓練に関する事務手続き
・○○年度他部隊機関から教育訓練に関する配布資料(発簡元が定めた保存期間ごとの保存期間)
・○○年度他部隊機関から訓練に関する配布資料（注意）
・教育訓練に関する他部隊機関からの配布資料Ｃ（○○年度）
・○○年度教育訓練
・講師招へい計画及び経費見積りについて（○○年度）
・航空自衛隊クラウドシステム教育サービス細部管理要領（○○年度）</t>
    <rPh sb="24" eb="26">
      <t>ネンド</t>
    </rPh>
    <rPh sb="49" eb="50">
      <t>ダイ</t>
    </rPh>
    <rPh sb="51" eb="52">
      <t>ジュツ</t>
    </rPh>
    <rPh sb="52" eb="53">
      <t>カ</t>
    </rPh>
    <rPh sb="53" eb="55">
      <t>ガッコウ</t>
    </rPh>
    <rPh sb="64" eb="66">
      <t>ネンド</t>
    </rPh>
    <rPh sb="116" eb="118">
      <t>ネンド</t>
    </rPh>
    <rPh sb="121" eb="122">
      <t>ダイ</t>
    </rPh>
    <rPh sb="123" eb="124">
      <t>ジュツ</t>
    </rPh>
    <rPh sb="124" eb="125">
      <t>カ</t>
    </rPh>
    <rPh sb="125" eb="127">
      <t>ガッコウ</t>
    </rPh>
    <rPh sb="134" eb="136">
      <t>ネンド</t>
    </rPh>
    <rPh sb="159" eb="161">
      <t>ネンド</t>
    </rPh>
    <phoneticPr fontId="4"/>
  </si>
  <si>
    <t>教育訓練に関する他部隊機関からの配布資料、教育訓練に関する他部隊機関からの配布資料C、練成訓練計画、レジリエンス・トレーニングの実施（～2019/10/31）、業務計画、教育の質的向上委員会についての廃止、練成訓練計画、航空自衛隊の「進化」に係るプロジェクト、教育の質的向上委員会「准曹士の人材育成の在り方検討分科会」の設置、第４術科学校練成訓練計画、第4術科学校業務計画、教育訓練に関する事務手続き（5年）、他部隊機関から教育訓練に関する配布資料（5年）、他部隊機関から訓練に関する配布資料（注意）、教育訓練(5年)、教育訓練C(5年)、航空自衛隊クラウドシステム教育サービス細部管理要領</t>
    <phoneticPr fontId="4"/>
  </si>
  <si>
    <t>・○○年度他部隊機関から教育訓練に関する配布資料(発簡元が定めた保存期間ごとの保存期間)
・教育訓練に関する通知文書等
・○○年度他部隊機関から組織編成に関する配布資料
・教育に関する通達類
・教育に関する通達類及び準則の制定
・教官練成の実施に関する準則（○○年度）
・教官練成の実施に関する第１教育部準則（○○年度）
・教官練成の実施に関する第１教育部準則の一部を改正する第１教育部準則（○○年度）
・部外における運動競技会等への参加についての一部変更
・術科教育に関する課程教育実施基準及び準課程講習の講習実施基準の作成
・緊急事態宣言解除後の防衛省・自衛隊の活動に関する方針等についての徹底に係る防衛大臣の指示について
・緊急事態宣言の解除後の防衛省・自衛隊の活動に関する方針等についての徹底に係る防衛大臣の指示について
・基地警備要員の養成及び管理要領について
・航空宇宙教育センター等態勢整備計画（○○年度）
・アメリカ合衆国空軍要員の受入れについて（○○年度）</t>
    <rPh sb="3" eb="5">
      <t>ネンド</t>
    </rPh>
    <rPh sb="63" eb="65">
      <t>ネンド</t>
    </rPh>
    <rPh sb="89" eb="90">
      <t>カン</t>
    </rPh>
    <rPh sb="92" eb="94">
      <t>ツウタツ</t>
    </rPh>
    <rPh sb="94" eb="95">
      <t>ルイ</t>
    </rPh>
    <rPh sb="131" eb="133">
      <t>ネンド</t>
    </rPh>
    <rPh sb="224" eb="226">
      <t>イチブ</t>
    </rPh>
    <rPh sb="226" eb="228">
      <t>ヘンコウ</t>
    </rPh>
    <phoneticPr fontId="4"/>
  </si>
  <si>
    <t>他部隊機関から教育訓練に関する配布資料、教育訓練に関する通知文書等、他部隊機関から組織編成に関する配布資料、教育訓練に関する通達、教育に関する通達類及び準則の制定、教官練成の実施に関する第１教育部準則、教官練成の実施に関する第１教育部準則の一部を改正する第１教育部準則、部外における運動競技会等への参加についての一部変更、術科教育に関する課程教育実施基準及び準課程講習の講習実施基準の作成、緊急事態宣言解除後の防衛省・自衛隊の活動に関する方針等についての徹底に係る防衛大臣の指示について、基地警備要員の養成及び管理要領について、職位組織図、教官練成の実施に関する準則、教材の作成及び管理に関する準則、学生の修学状況等の報告に関する準則、課程教育の実施に関する準則、教育現況報告(飛行教育以外の教育）の作成等、入校及び卒業予定者に対する新型コロナウィルス感染症感染拡大のための措置、航空宇宙教育センター等態勢整備計画、アメリカ合衆国空軍要員の受入れについて</t>
    <rPh sb="54" eb="58">
      <t>キョウイククンレン</t>
    </rPh>
    <rPh sb="59" eb="60">
      <t>カン</t>
    </rPh>
    <rPh sb="62" eb="64">
      <t>ツウタツ</t>
    </rPh>
    <phoneticPr fontId="4"/>
  </si>
  <si>
    <t>教育訓練に関する文書</t>
    <rPh sb="0" eb="2">
      <t>キョウイク</t>
    </rPh>
    <rPh sb="2" eb="4">
      <t>クンレン</t>
    </rPh>
    <rPh sb="5" eb="6">
      <t>カン</t>
    </rPh>
    <rPh sb="8" eb="10">
      <t>ブンショ</t>
    </rPh>
    <phoneticPr fontId="5"/>
  </si>
  <si>
    <t>・教育成果報告（○○年度）（令和５年３月２８日以降）
・教育成果報告の報告要領について（○○年度）</t>
    <rPh sb="10" eb="12">
      <t>ネンド</t>
    </rPh>
    <rPh sb="14" eb="16">
      <t>レイワ</t>
    </rPh>
    <rPh sb="17" eb="18">
      <t>ネン</t>
    </rPh>
    <rPh sb="19" eb="20">
      <t>ガツ</t>
    </rPh>
    <rPh sb="22" eb="23">
      <t>ヒ</t>
    </rPh>
    <rPh sb="23" eb="25">
      <t>イコウ</t>
    </rPh>
    <phoneticPr fontId="4"/>
  </si>
  <si>
    <t>教育成果報告、教育成果報告の報告要領について</t>
    <phoneticPr fontId="4"/>
  </si>
  <si>
    <t>・教育成果報告（○○年度）（令和５年３月２７日以前）
・○○年度教育成果報告
・学生評価の記録（○○年度）</t>
    <rPh sb="1" eb="3">
      <t>キョウイク</t>
    </rPh>
    <rPh sb="3" eb="5">
      <t>セイカ</t>
    </rPh>
    <rPh sb="5" eb="7">
      <t>ホウコク</t>
    </rPh>
    <rPh sb="10" eb="12">
      <t>ネンド</t>
    </rPh>
    <rPh sb="14" eb="16">
      <t>レイワ</t>
    </rPh>
    <rPh sb="17" eb="18">
      <t>ネン</t>
    </rPh>
    <rPh sb="19" eb="20">
      <t>ガツ</t>
    </rPh>
    <rPh sb="22" eb="23">
      <t>ヒ</t>
    </rPh>
    <rPh sb="23" eb="25">
      <t>イゼン</t>
    </rPh>
    <rPh sb="50" eb="52">
      <t>ネンド</t>
    </rPh>
    <phoneticPr fontId="7"/>
  </si>
  <si>
    <t>教育成果報告、学生評価の記録</t>
    <rPh sb="0" eb="1">
      <t>キョウ</t>
    </rPh>
    <rPh sb="1" eb="2">
      <t>イク</t>
    </rPh>
    <rPh sb="2" eb="4">
      <t>セイカ</t>
    </rPh>
    <rPh sb="4" eb="6">
      <t>ホウコク</t>
    </rPh>
    <phoneticPr fontId="7"/>
  </si>
  <si>
    <t>・機能教範「情報通信（仮称）」の大綱案
・機能教範の大綱案（〇〇年度）
・機能教範等作成(○○年度）
・機能教範「情報通信（仮称）」の中間報告
・訓練資料「情報通信幕僚要覧(仮称）」の中間報告（○○年度）
・訓練資料「情報通信幕僚要覧（仮称）」の作成
・訓練資料「作業品質管理」(仮称）の作成（○○年度）
・訓練資料「作業品質管理（仮称）」の大綱案（○○年度）
・訓練資料「作業品質管理」の中間報告（○○年度）
・教範等の大綱案の承認
・教範等の教育室ホームページにおける管理要領（○○年度）</t>
    <rPh sb="99" eb="101">
      <t>ネンド</t>
    </rPh>
    <rPh sb="127" eb="129">
      <t>クンレン</t>
    </rPh>
    <rPh sb="129" eb="131">
      <t>シリョウ</t>
    </rPh>
    <rPh sb="132" eb="138">
      <t>サギョウヒンシツカンリ</t>
    </rPh>
    <rPh sb="140" eb="142">
      <t>カショウ</t>
    </rPh>
    <rPh sb="144" eb="146">
      <t>サクセイ</t>
    </rPh>
    <rPh sb="195" eb="197">
      <t>チュウカン</t>
    </rPh>
    <rPh sb="197" eb="199">
      <t>ホウコク</t>
    </rPh>
    <rPh sb="243" eb="245">
      <t>ネンド</t>
    </rPh>
    <phoneticPr fontId="4"/>
  </si>
  <si>
    <t>教範等作成に係る大綱案、教範等作成指針、機能教範「情報通信（仮称）」の大綱案、機能教範の大綱案、機能教範「情報通信（仮称）」の中間報告、訓練資料「情報通信幕僚要覧(仮称）」の中間報告、訓練資料「情報通信幕僚要覧（仮称）」の作成、教範等の大綱案の承認、教範等の教育室ホームページにおける管理要領、訓練資料「作業品質管理」の中間報告</t>
    <phoneticPr fontId="4"/>
  </si>
  <si>
    <t>・機能教範等作成計画(○○年度）
・教範等の大綱案の承認</t>
    <phoneticPr fontId="4"/>
  </si>
  <si>
    <t>機能教範等作成計画</t>
    <phoneticPr fontId="4"/>
  </si>
  <si>
    <t>・部隊保有教範等管理簿（○○年度）（令和５年４月１日以降）
・部隊保有教範等貸出簿（○○年度）</t>
    <rPh sb="18" eb="20">
      <t>レイワ</t>
    </rPh>
    <rPh sb="21" eb="22">
      <t>ネン</t>
    </rPh>
    <rPh sb="23" eb="24">
      <t>ガツ</t>
    </rPh>
    <rPh sb="25" eb="26">
      <t>ヒ</t>
    </rPh>
    <rPh sb="26" eb="28">
      <t>イコウ</t>
    </rPh>
    <phoneticPr fontId="5"/>
  </si>
  <si>
    <t>部隊保有教範等管理簿、部隊保有教範等貸出簿</t>
    <phoneticPr fontId="5"/>
  </si>
  <si>
    <t>・部隊保有教範等管理簿（○○年度）（令和４年３月３１日以前）</t>
    <rPh sb="18" eb="20">
      <t>レイワ</t>
    </rPh>
    <rPh sb="21" eb="22">
      <t>ネン</t>
    </rPh>
    <rPh sb="23" eb="24">
      <t>ガツ</t>
    </rPh>
    <rPh sb="26" eb="27">
      <t>ヒ</t>
    </rPh>
    <rPh sb="27" eb="29">
      <t>イゼン</t>
    </rPh>
    <phoneticPr fontId="5"/>
  </si>
  <si>
    <t>ク　教範等の作成、管理に関する文書</t>
    <rPh sb="2" eb="4">
      <t>キョウハン</t>
    </rPh>
    <rPh sb="4" eb="5">
      <t>トウ</t>
    </rPh>
    <rPh sb="6" eb="8">
      <t>サクセイ</t>
    </rPh>
    <rPh sb="9" eb="11">
      <t>カンリ</t>
    </rPh>
    <rPh sb="12" eb="13">
      <t>カン</t>
    </rPh>
    <rPh sb="15" eb="16">
      <t>ブン</t>
    </rPh>
    <rPh sb="16" eb="17">
      <t>ショ</t>
    </rPh>
    <phoneticPr fontId="7"/>
  </si>
  <si>
    <t xml:space="preserve">・○○年度第１教育部練成訓練進捗状況報告
・練成訓練（○○年度）
・第１教育部錬成訓練（○○年度）
・第１教育部錬成訓練進捗状況報告（○○年度）
・教官錬成訓練（○○年度）
・教官練成実施記録（初度審査）（○○年度）
・教官練成実施記録（資質評価）（○○年度）
・教官練成実施記録（課目審査実施記録）（○○年度）
・教官練成実施記録(素養確認記録）（○○年度）
・教官練成実施記録(初度審査記録）（○○年度）
・個別教官練成記録表１・２（○○年度）
</t>
    <rPh sb="3" eb="5">
      <t>ネンド</t>
    </rPh>
    <rPh sb="5" eb="6">
      <t>ダイ</t>
    </rPh>
    <rPh sb="7" eb="10">
      <t>キョウイクブ</t>
    </rPh>
    <rPh sb="10" eb="12">
      <t>レンセイ</t>
    </rPh>
    <rPh sb="12" eb="14">
      <t>クンレン</t>
    </rPh>
    <rPh sb="14" eb="16">
      <t>シンチョク</t>
    </rPh>
    <rPh sb="16" eb="18">
      <t>ジョウキョウ</t>
    </rPh>
    <rPh sb="18" eb="20">
      <t>ホウコク</t>
    </rPh>
    <rPh sb="29" eb="31">
      <t>ネンド</t>
    </rPh>
    <rPh sb="60" eb="64">
      <t>シンチョクジョウキョウ</t>
    </rPh>
    <rPh sb="64" eb="66">
      <t>ホウコク</t>
    </rPh>
    <phoneticPr fontId="26"/>
  </si>
  <si>
    <t>練成訓練進捗状況報告、第１教育部錬成訓練、教官錬成訓練、教官練成実施記録（転出者分）、教官練成実施記録（○）（○年度）、個別教官練成記録表１・２</t>
    <phoneticPr fontId="4"/>
  </si>
  <si>
    <t xml:space="preserve">・練成訓練実施報告（○○年度）（令和４年３月３１日以前）
・練成訓練に関する実施結果の報告要領（○○年度）
</t>
    <rPh sb="1" eb="3">
      <t>レンセイ</t>
    </rPh>
    <rPh sb="3" eb="5">
      <t>クンレン</t>
    </rPh>
    <rPh sb="5" eb="7">
      <t>ジッシ</t>
    </rPh>
    <rPh sb="7" eb="9">
      <t>ホウコク</t>
    </rPh>
    <rPh sb="12" eb="14">
      <t>ネンド</t>
    </rPh>
    <rPh sb="16" eb="18">
      <t>レイワ</t>
    </rPh>
    <rPh sb="19" eb="20">
      <t>ネン</t>
    </rPh>
    <rPh sb="21" eb="22">
      <t>ガツ</t>
    </rPh>
    <rPh sb="24" eb="25">
      <t>ヒ</t>
    </rPh>
    <rPh sb="25" eb="27">
      <t>イゼン</t>
    </rPh>
    <rPh sb="50" eb="52">
      <t>ネンド</t>
    </rPh>
    <phoneticPr fontId="26"/>
  </si>
  <si>
    <t>練成訓練実施報告、練成訓練、練成訓練に関する実施結果の報告要領</t>
    <rPh sb="0" eb="2">
      <t>レンセイ</t>
    </rPh>
    <rPh sb="2" eb="4">
      <t>クンレン</t>
    </rPh>
    <rPh sb="4" eb="6">
      <t>ジッシ</t>
    </rPh>
    <rPh sb="6" eb="8">
      <t>ホウコク</t>
    </rPh>
    <rPh sb="9" eb="11">
      <t>レンセイ</t>
    </rPh>
    <rPh sb="11" eb="13">
      <t>クンレン</t>
    </rPh>
    <phoneticPr fontId="26"/>
  </si>
  <si>
    <t xml:space="preserve">・練成訓練実施報告（○○年度）（令和４年４月１日以降）
・練成訓練について（○○年度）
</t>
    <rPh sb="12" eb="14">
      <t>ネンド</t>
    </rPh>
    <rPh sb="16" eb="18">
      <t>レイワ</t>
    </rPh>
    <rPh sb="19" eb="20">
      <t>ネン</t>
    </rPh>
    <rPh sb="21" eb="22">
      <t>ガツ</t>
    </rPh>
    <rPh sb="23" eb="24">
      <t>ヒ</t>
    </rPh>
    <rPh sb="24" eb="26">
      <t>イコウ</t>
    </rPh>
    <phoneticPr fontId="4"/>
  </si>
  <si>
    <t>練成訓練実施報告、練成訓練</t>
    <phoneticPr fontId="4"/>
  </si>
  <si>
    <t xml:space="preserve">・第１教育部の練成訓練に関する準則（○○年度）
</t>
    <phoneticPr fontId="4"/>
  </si>
  <si>
    <t>第１教育部の練成訓練に関する準則</t>
    <phoneticPr fontId="4"/>
  </si>
  <si>
    <t>・空曹・空士の実務訓練基準（加除式）</t>
    <rPh sb="14" eb="16">
      <t>カジョ</t>
    </rPh>
    <rPh sb="16" eb="17">
      <t>シキ</t>
    </rPh>
    <phoneticPr fontId="5"/>
  </si>
  <si>
    <t>・実務訓練記録
・実務訓練記録（○○年度）特定分</t>
    <phoneticPr fontId="5"/>
  </si>
  <si>
    <t>実務訓練指導書</t>
    <phoneticPr fontId="5"/>
  </si>
  <si>
    <t>・実務訓練について（○○年度）
・実務訓練発令申請書（○○年度）
・実務訓練実施計画書（○○年度）
・実務訓練実施基準改正案
・実務訓練指導書案
・実務訓練指導書案の作成（○○年度）
・実務訓練指導書全面改正案(○○年度）
・実務訓練基準改正案（○○年度）
・特技試験（○○年度）
・特技試験問題構成改正案（○○年度）
・特技試験問題改正案（○○年度）</t>
    <rPh sb="29" eb="31">
      <t>ネンド</t>
    </rPh>
    <rPh sb="34" eb="40">
      <t>ジツムクンレンジッシ</t>
    </rPh>
    <rPh sb="40" eb="43">
      <t>ケイカクショ</t>
    </rPh>
    <rPh sb="88" eb="90">
      <t>ネンド</t>
    </rPh>
    <phoneticPr fontId="4"/>
  </si>
  <si>
    <t>実務訓練発令申請書、実務訓練実施計画書、実務訓練実施基準改正案、実務訓練指導書案、実務訓練指導書全面改正案、実務訓練指導書案の作成、実務訓練基準改正案、特技試験、特技試験問題改正案、特技試験問題構成改正案、特技試験問題改正案</t>
    <rPh sb="4" eb="6">
      <t>ハツレイ</t>
    </rPh>
    <rPh sb="6" eb="8">
      <t>シンセイ</t>
    </rPh>
    <rPh sb="20" eb="28">
      <t>ジツムクンレンジッシキジュン</t>
    </rPh>
    <rPh sb="28" eb="31">
      <t>カイセイアン</t>
    </rPh>
    <rPh sb="32" eb="40">
      <t>ジツムクンレンシドウショアン</t>
    </rPh>
    <phoneticPr fontId="5"/>
  </si>
  <si>
    <t>・訓練資料「情報通信幕僚要覧（仮称）」の作成（○○年度）
・訓練資料「情報通信幕僚要覧（仮称）」の大綱案（○○年度）
・訓練資料「情報通信幕僚要覧(仮称）」の中間報告（○○年度）</t>
    <phoneticPr fontId="4"/>
  </si>
  <si>
    <t>訓練資料「情報通信幕僚(仮称）」の作成、訓練資料「情報通信幕僚要覧(仮称）」の大綱案、訓練資料「情報通信幕僚要覧(仮称）」の中間報告</t>
    <phoneticPr fontId="4"/>
  </si>
  <si>
    <t>・空自訓練資料（加除式）</t>
    <rPh sb="8" eb="11">
      <t>カジョシキ</t>
    </rPh>
    <phoneticPr fontId="7"/>
  </si>
  <si>
    <t>・第１３次教範等作成基本計画（○○年度）</t>
    <phoneticPr fontId="4"/>
  </si>
  <si>
    <t>第１３次教範等作成基本計画</t>
    <phoneticPr fontId="4"/>
  </si>
  <si>
    <t>・統合教範等の作成について（○○年度）</t>
    <phoneticPr fontId="4"/>
  </si>
  <si>
    <t>統合教範等の作成について</t>
    <phoneticPr fontId="4"/>
  </si>
  <si>
    <t>・統合教範（加除式）
・空自教範（加除式）</t>
    <rPh sb="1" eb="3">
      <t>トウゴウ</t>
    </rPh>
    <rPh sb="3" eb="5">
      <t>キョウハン</t>
    </rPh>
    <rPh sb="6" eb="9">
      <t>カジョシキ</t>
    </rPh>
    <rPh sb="17" eb="20">
      <t>カジョシキ</t>
    </rPh>
    <phoneticPr fontId="5"/>
  </si>
  <si>
    <t>航空自衛隊教範、統合教範、空自教範</t>
    <rPh sb="0" eb="2">
      <t>コウクウ</t>
    </rPh>
    <rPh sb="2" eb="5">
      <t>ジエイタイ</t>
    </rPh>
    <rPh sb="5" eb="7">
      <t>キョウハン</t>
    </rPh>
    <rPh sb="8" eb="10">
      <t>トウゴウ</t>
    </rPh>
    <rPh sb="10" eb="12">
      <t>キョウハン</t>
    </rPh>
    <phoneticPr fontId="5"/>
  </si>
  <si>
    <t>（1）</t>
    <phoneticPr fontId="3"/>
  </si>
  <si>
    <t>・就職援護に関する他部隊機関からの配布資料（○○年度）
・就職援護に関する事務手続き（○○年度）
・○○年度就職の援助業務実施計画（○○年度）
・調査票（控）（○○年度）
・職業訓練等通知書
・進路指導推進月間（○○年度）
・就職援助に資する施策（○○年度）
・業務管理教育（地域別講習）（○○年度）
・就職援助施策(○○年度）
・就職の援助に資する施策(○○年度）
・業務管理教育(○○年度）
・進路指導推進月間実施結果（○○年度）
・援護補助者の通知（○○年度）</t>
    <phoneticPr fontId="4"/>
  </si>
  <si>
    <t>移管通知書、移管通知受領書、若年定年等隊員就職援助状況報告、航空自衛隊就職援護活動の強化、退職自衛官就職状況報告、任満予定隊員就職希望調査票（Ｂ）、就職援護に関する他部隊機関からの配布資料、就職援護に関する事務手続き、就職の援助業務実施計画、調査票（控）、職業訓練等通知書、進路指導推進月間、就職援助に資する施策、業務管理教育（地域別講習）、職援助施策、業務管理教育、進路指導推進月間実施結果、援護補助者の通知</t>
    <phoneticPr fontId="5"/>
  </si>
  <si>
    <t>・調査票Ａ（控）（○○年度）</t>
    <rPh sb="11" eb="13">
      <t>ネンド</t>
    </rPh>
    <phoneticPr fontId="5"/>
  </si>
  <si>
    <t>若年定年退職予定隊員就職希望調査票（Ａ）、調査票Ａ（控）、若年定年退職予定隊員の就職援護担当部隊等指定</t>
    <phoneticPr fontId="5"/>
  </si>
  <si>
    <t>・厚生に関する事務手続き（○○年度）
・厚生に関する他部隊機関からの配布資料（○○年度）(発簡元が定めた保存期間ごとの保存期間)</t>
    <rPh sb="1" eb="3">
      <t>コウセイ</t>
    </rPh>
    <rPh sb="4" eb="5">
      <t>カン</t>
    </rPh>
    <rPh sb="7" eb="9">
      <t>ジム</t>
    </rPh>
    <rPh sb="9" eb="11">
      <t>テツヅ</t>
    </rPh>
    <rPh sb="15" eb="17">
      <t>ネンド</t>
    </rPh>
    <rPh sb="20" eb="22">
      <t>コウセイ</t>
    </rPh>
    <rPh sb="23" eb="24">
      <t>カン</t>
    </rPh>
    <rPh sb="26" eb="27">
      <t>タ</t>
    </rPh>
    <rPh sb="27" eb="29">
      <t>ブタイ</t>
    </rPh>
    <rPh sb="29" eb="31">
      <t>キカン</t>
    </rPh>
    <rPh sb="34" eb="36">
      <t>ハイフ</t>
    </rPh>
    <rPh sb="36" eb="38">
      <t>シリョウ</t>
    </rPh>
    <rPh sb="41" eb="43">
      <t>ネンド</t>
    </rPh>
    <phoneticPr fontId="4"/>
  </si>
  <si>
    <t>厚生に関する事務手続き、厚生に関する他部隊機関からの配布資料</t>
    <rPh sb="0" eb="2">
      <t>コウセイ</t>
    </rPh>
    <rPh sb="3" eb="4">
      <t>カン</t>
    </rPh>
    <rPh sb="6" eb="8">
      <t>ジム</t>
    </rPh>
    <rPh sb="8" eb="10">
      <t>テツヅ</t>
    </rPh>
    <phoneticPr fontId="4"/>
  </si>
  <si>
    <t>・厚生に関する他部隊機関からの配布資料（○○年度）(発簡元が定めた保存期間ごとの保存期間)
・熊谷基地委託売店制服購入要領（○○年度）</t>
    <rPh sb="1" eb="3">
      <t>コウセイ</t>
    </rPh>
    <rPh sb="4" eb="5">
      <t>カン</t>
    </rPh>
    <rPh sb="7" eb="8">
      <t>タ</t>
    </rPh>
    <rPh sb="8" eb="10">
      <t>ブタイ</t>
    </rPh>
    <rPh sb="10" eb="12">
      <t>キカン</t>
    </rPh>
    <rPh sb="15" eb="17">
      <t>ハイフ</t>
    </rPh>
    <rPh sb="17" eb="19">
      <t>シリョウ</t>
    </rPh>
    <rPh sb="22" eb="24">
      <t>ネンド</t>
    </rPh>
    <phoneticPr fontId="4"/>
  </si>
  <si>
    <t>厚生に関する他部隊機関からの配布資料、熊谷基地委託売店制服購入要領</t>
    <rPh sb="0" eb="2">
      <t>コウセイ</t>
    </rPh>
    <rPh sb="3" eb="4">
      <t>カン</t>
    </rPh>
    <rPh sb="6" eb="7">
      <t>タ</t>
    </rPh>
    <rPh sb="7" eb="9">
      <t>ブタイ</t>
    </rPh>
    <rPh sb="9" eb="11">
      <t>キカン</t>
    </rPh>
    <rPh sb="14" eb="16">
      <t>ハイフ</t>
    </rPh>
    <rPh sb="16" eb="18">
      <t>シリョウ</t>
    </rPh>
    <phoneticPr fontId="4"/>
  </si>
  <si>
    <t>・○○年度厚生</t>
    <rPh sb="3" eb="5">
      <t>ネンド</t>
    </rPh>
    <rPh sb="5" eb="7">
      <t>コウセイ</t>
    </rPh>
    <phoneticPr fontId="4"/>
  </si>
  <si>
    <t>厚生(5年)</t>
    <phoneticPr fontId="4"/>
  </si>
  <si>
    <t>厚生に関する文書</t>
    <phoneticPr fontId="4"/>
  </si>
  <si>
    <t>・食事支給台帳（○○年度）（令和４年９月１日以前）
・喫食時間等の設定について（○○年度）
・熊谷基地給食計画（○○年度）</t>
    <rPh sb="1" eb="3">
      <t>ショクジ</t>
    </rPh>
    <rPh sb="3" eb="5">
      <t>シキュウ</t>
    </rPh>
    <rPh sb="5" eb="7">
      <t>ダイチョウ</t>
    </rPh>
    <rPh sb="14" eb="16">
      <t>レイワ</t>
    </rPh>
    <rPh sb="17" eb="18">
      <t>ネン</t>
    </rPh>
    <rPh sb="19" eb="20">
      <t>ガツ</t>
    </rPh>
    <rPh sb="21" eb="22">
      <t>ヒ</t>
    </rPh>
    <rPh sb="22" eb="24">
      <t>イゼン</t>
    </rPh>
    <phoneticPr fontId="4"/>
  </si>
  <si>
    <t>食事支給台帳、喫食時間の設定、熊谷基地給食計画</t>
    <rPh sb="0" eb="2">
      <t>ショクジ</t>
    </rPh>
    <rPh sb="2" eb="4">
      <t>シキュウ</t>
    </rPh>
    <rPh sb="4" eb="6">
      <t>ダイチョウ</t>
    </rPh>
    <phoneticPr fontId="4"/>
  </si>
  <si>
    <t xml:space="preserve">・食需伝票（控）（○○年度）（令和４年９月１日以前）
</t>
    <rPh sb="6" eb="7">
      <t>ヒカエ</t>
    </rPh>
    <rPh sb="15" eb="17">
      <t>レイワ</t>
    </rPh>
    <rPh sb="18" eb="19">
      <t>ネン</t>
    </rPh>
    <rPh sb="20" eb="21">
      <t>ガツ</t>
    </rPh>
    <rPh sb="22" eb="23">
      <t>ヒ</t>
    </rPh>
    <rPh sb="23" eb="25">
      <t>イゼン</t>
    </rPh>
    <phoneticPr fontId="4"/>
  </si>
  <si>
    <t>食需伝票（控）</t>
    <rPh sb="5" eb="6">
      <t>ヒカエ</t>
    </rPh>
    <phoneticPr fontId="4"/>
  </si>
  <si>
    <t>・給与等に関する通達</t>
    <phoneticPr fontId="4"/>
  </si>
  <si>
    <t>給与等に関する通達</t>
    <phoneticPr fontId="4"/>
  </si>
  <si>
    <t>給与制度に関する文書</t>
    <phoneticPr fontId="4"/>
  </si>
  <si>
    <t>・○○年度幹部候補生採用第２次試験の支援
・○○年度一般幹部候補生（部内）選抜第１次試験受験者の確認
・非常勤隊員（期間業務隊員）の勤務状況記録等の提出について（○○年度）</t>
    <rPh sb="3" eb="5">
      <t>ネンド</t>
    </rPh>
    <rPh sb="24" eb="26">
      <t>ネンド</t>
    </rPh>
    <phoneticPr fontId="4"/>
  </si>
  <si>
    <t>幹部候補生採用第２次試験の支援、一般幹部候補生（部内）選抜第１次試験受験者の確認、非常勤隊員（期間業務隊員）の勤務状況記録等の提出について（令和４年度）</t>
    <phoneticPr fontId="4"/>
  </si>
  <si>
    <t>事務官等人事に関する文書</t>
    <phoneticPr fontId="4"/>
  </si>
  <si>
    <t>(9)</t>
  </si>
  <si>
    <t>・隊員自主募集強化期間について（○○年度）
・幹部候補生採用２次試験支援（○○年度）
・一般空曹補生第１次試験に係る支援要員（○○年度）</t>
    <rPh sb="18" eb="20">
      <t>ネンド</t>
    </rPh>
    <phoneticPr fontId="7"/>
  </si>
  <si>
    <t>隊員自主募集、隊員の子女の入隊、航空学生、一般幹部候補生（一般・飛行・歯科・薬剤科）、自衛官候補生、一般曹候補生、元自衛官の再任用、医科歯科幹部、技術航空幹部、技術空曹、貸費学生、防大２次試験試験官派遣、隊員出身地カードデータ、募集広報、隊員自主募集強化期間、幹部候補生採用２次試験支援、一般空曹補生第1次試験支援要員</t>
    <rPh sb="0" eb="2">
      <t>タイイン</t>
    </rPh>
    <rPh sb="2" eb="4">
      <t>ジシュ</t>
    </rPh>
    <rPh sb="4" eb="6">
      <t>ボシュウ</t>
    </rPh>
    <rPh sb="7" eb="9">
      <t>タイイン</t>
    </rPh>
    <rPh sb="10" eb="12">
      <t>シジョ</t>
    </rPh>
    <rPh sb="13" eb="15">
      <t>ニュウタイ</t>
    </rPh>
    <rPh sb="21" eb="23">
      <t>イッパン</t>
    </rPh>
    <rPh sb="23" eb="25">
      <t>カンブ</t>
    </rPh>
    <rPh sb="25" eb="28">
      <t>コウホセイ</t>
    </rPh>
    <rPh sb="29" eb="31">
      <t>イッパン</t>
    </rPh>
    <rPh sb="32" eb="34">
      <t>ヒコウ</t>
    </rPh>
    <rPh sb="35" eb="37">
      <t>シカ</t>
    </rPh>
    <rPh sb="43" eb="49">
      <t>ジエイカンコウホセイ</t>
    </rPh>
    <rPh sb="50" eb="52">
      <t>イッパン</t>
    </rPh>
    <rPh sb="52" eb="53">
      <t>ソウ</t>
    </rPh>
    <rPh sb="53" eb="54">
      <t>コウ</t>
    </rPh>
    <rPh sb="90" eb="92">
      <t>ボウダイ</t>
    </rPh>
    <rPh sb="114" eb="116">
      <t>ボシュウ</t>
    </rPh>
    <rPh sb="116" eb="118">
      <t>コウホウ</t>
    </rPh>
    <phoneticPr fontId="7"/>
  </si>
  <si>
    <t>・規律違反根絶に向けた対策の実施</t>
    <phoneticPr fontId="4"/>
  </si>
  <si>
    <t>規律違反根絶に向けた対策の実施</t>
    <phoneticPr fontId="4"/>
  </si>
  <si>
    <t>懲戒処分等に関する文書</t>
    <rPh sb="2" eb="5">
      <t>ショブントウ</t>
    </rPh>
    <phoneticPr fontId="4"/>
  </si>
  <si>
    <t>・○○年度表彰（○○年）</t>
    <phoneticPr fontId="4"/>
  </si>
  <si>
    <t>表彰(5年)</t>
    <phoneticPr fontId="4"/>
  </si>
  <si>
    <t xml:space="preserve">・○○年度表彰
・○○年度精勤章授与の選考
・精勤章の選考について（○○年度）
・表彰の選考について（○○年度）
</t>
    <phoneticPr fontId="5"/>
  </si>
  <si>
    <t>表彰、懲戒
（２０の項に掲げるものを除く。)</t>
    <rPh sb="0" eb="2">
      <t>ヒョウショウ</t>
    </rPh>
    <rPh sb="3" eb="5">
      <t>チョウカイ</t>
    </rPh>
    <rPh sb="10" eb="11">
      <t>コウ</t>
    </rPh>
    <rPh sb="12" eb="13">
      <t>カカ</t>
    </rPh>
    <rPh sb="18" eb="19">
      <t>ノゾ</t>
    </rPh>
    <phoneticPr fontId="5"/>
  </si>
  <si>
    <t>定年退職者等表彰状授与上申書、予備自衛官永年勤続者表彰受賞資格者名簿、表彰、精勤章授与の選考、精勤章選考、被表彰者上申及び表彰の選考について、表彰について、表彰の選考について</t>
    <rPh sb="35" eb="37">
      <t>ヒョウショウ</t>
    </rPh>
    <rPh sb="38" eb="40">
      <t>セイキン</t>
    </rPh>
    <rPh sb="40" eb="41">
      <t>ショウ</t>
    </rPh>
    <rPh sb="41" eb="43">
      <t>ジュヨ</t>
    </rPh>
    <rPh sb="44" eb="46">
      <t>センコウ</t>
    </rPh>
    <rPh sb="47" eb="49">
      <t>セイキン</t>
    </rPh>
    <rPh sb="49" eb="50">
      <t>ショウ</t>
    </rPh>
    <rPh sb="50" eb="52">
      <t>センコウ</t>
    </rPh>
    <rPh sb="53" eb="54">
      <t>ヒ</t>
    </rPh>
    <rPh sb="54" eb="57">
      <t>ヒョウショウシャ</t>
    </rPh>
    <rPh sb="57" eb="59">
      <t>ジョウシン</t>
    </rPh>
    <rPh sb="59" eb="60">
      <t>オヨ</t>
    </rPh>
    <rPh sb="61" eb="63">
      <t>ヒョウショウ</t>
    </rPh>
    <rPh sb="64" eb="66">
      <t>センコウ</t>
    </rPh>
    <rPh sb="71" eb="73">
      <t>ヒョウショウ</t>
    </rPh>
    <rPh sb="78" eb="80">
      <t>ヒョウショウ</t>
    </rPh>
    <rPh sb="81" eb="83">
      <t>センコウ</t>
    </rPh>
    <phoneticPr fontId="5"/>
  </si>
  <si>
    <t>・空中輸送員課程要員候補者推薦（○○年度）
・特別航空輸送隊の空中輸送幹部要員の推薦について（○○年度）
・国家資格免許等を保有する空曹の優遇昇任枠配分に係る資料の提出について（○○年度）
・国家資格免許等優遇昇任枠配分資料について（○○年度）
・○○年度国家資格免許等優遇昇任
・○○年度副官付要員の推薦
・副官付要員の推薦
・地方協力本部勤務者の推薦（○○年度）
・○○年度地方協力本部勤務者の推薦
・○○年度広報室要員
・幹部特別課程履修候補者推薦（○○年度）
・宇宙作戦群（仮称）の編成に伴う要員候補者の推薦について（○○年度）
・宇宙作戦群（仮称）要員候補者の選考について（○○年度）
・航空自衛隊准曹士先任付要員の推薦（○○年度）
・在外公館警備対策官要員について（○○年度）
・入校候補者推薦(○○年度）
・一般幹部候補生（部内）選抜試験合格者に対する予定特技について（○○年度）
・○○年度国際緊急援助活動等、在外邦人等の保護措置及び在外邦人等の輸送に係る要員内示について
・○○年度教育集団司令官副官の推薦
・航空幕僚長副長付要員の推薦(○○年度）
・教育集団司令部副官付の推薦及び幕僚長副長付の推薦(○○年度）</t>
    <rPh sb="18" eb="20">
      <t>ネンド</t>
    </rPh>
    <rPh sb="91" eb="93">
      <t>ネンド</t>
    </rPh>
    <rPh sb="119" eb="121">
      <t>ネンド</t>
    </rPh>
    <rPh sb="143" eb="145">
      <t>ネンド</t>
    </rPh>
    <rPh sb="180" eb="182">
      <t>ネンド</t>
    </rPh>
    <rPh sb="294" eb="296">
      <t>ネンド</t>
    </rPh>
    <rPh sb="394" eb="396">
      <t>ネンド</t>
    </rPh>
    <phoneticPr fontId="4"/>
  </si>
  <si>
    <t>空中輸送(戦術輸送）員課程要員候補者推薦、、予定特技、国家資格免許等を保有する空曹の優遇昇任枠配分に係る資料提出、在外公館警備対策官要員、空中輸送員課程要員候補者推薦、副官付要員の推薦、地方協力本部勤務者の推薦、広報室要員、幹部特別課程履修候補者推薦、宇宙作戦群編成要員推薦、航空自衛隊准曹士先任付要員の推薦、在外公館警備対策官要員推薦、特別航空輸送隊の空中輸送幹部要員推薦、入校候補者推薦、予定特技について、地方協力本部勤務者推薦、要員内示、航空教育集団司令部副官の推薦、宇宙作戦群(仮称）要員候補者、航空幕僚長副長付要員の推薦、候補者推薦、国家資格免許等優遇昇任</t>
    <phoneticPr fontId="4"/>
  </si>
  <si>
    <t>５年</t>
    <rPh sb="0" eb="1">
      <t>ネン</t>
    </rPh>
    <phoneticPr fontId="4"/>
  </si>
  <si>
    <t>・○○年度自衛官補任</t>
    <phoneticPr fontId="5"/>
  </si>
  <si>
    <t>自衛官補任(5年)</t>
    <rPh sb="0" eb="3">
      <t>ジエイカン</t>
    </rPh>
    <rPh sb="3" eb="4">
      <t>ホ</t>
    </rPh>
    <rPh sb="4" eb="5">
      <t>ニン</t>
    </rPh>
    <rPh sb="7" eb="8">
      <t>ネン</t>
    </rPh>
    <phoneticPr fontId="5"/>
  </si>
  <si>
    <t>自衛官補任に関する文書</t>
    <rPh sb="0" eb="3">
      <t>ジエイカン</t>
    </rPh>
    <rPh sb="3" eb="4">
      <t>ホ</t>
    </rPh>
    <rPh sb="4" eb="5">
      <t>ニン</t>
    </rPh>
    <rPh sb="6" eb="7">
      <t>カン</t>
    </rPh>
    <rPh sb="9" eb="11">
      <t>ブンショ</t>
    </rPh>
    <phoneticPr fontId="4"/>
  </si>
  <si>
    <t xml:space="preserve">・空士の昇任について（○○年度）
・幹部昇任試験について（○○年度）（企画科）
・○○年度昇任選考時資料
・一般幹部候補生（部内）選抜試験術科筆記試験問題について（○○年度）
・一般幹部候補生（部内）選抜術科筆記試験問題案出題基準（○○年度）
・○○年度一般幹部候補生選抜試験合格者の意思確認
・曹昇任試験筆記試験受験者の確認（○○年度）
・幹部昇任資格者報告（○○年度）
・曹昇任試験(○○年度）
</t>
    <rPh sb="13" eb="15">
      <t>ネンド</t>
    </rPh>
    <rPh sb="84" eb="86">
      <t>ネンド</t>
    </rPh>
    <phoneticPr fontId="4"/>
  </si>
  <si>
    <t>空士の昇任について、選抜試験術科筆記試験問題について、部内選抜１次試験、昇任選考時資料、一般幹部候補生（部内）選抜術科筆記試験問題、一般幹部候補生（部内）選抜第2次試験受験者、部内筆記試験問題、一般幹部候補生（部内）選抜術科筆記試験問題案出題基準、一般幹部候補生選抜試験合格者の意思確認、国家資格免許等優遇昇任、曹昇任試験筆記試験受験者の確認、国家資格免許保有空曹優遇昇任枠配分資料、幹部昇任資格者報告、一般幹部候補生（部内）選抜第1次試験受験者、曹昇任試験、空士の昇任について、一般幹部候補生（部内）選抜術科筆記試験問題について</t>
    <rPh sb="3" eb="5">
      <t>ショウニン</t>
    </rPh>
    <phoneticPr fontId="5"/>
  </si>
  <si>
    <t xml:space="preserve">・一般幹部候補生（部内）選抜術科筆記試験問題の作成に関する第１教育部準則（○○年度）
・一般幹部候補生（部内）選抜試験における術科筆記試験問題の作成について（○○年度）
</t>
    <rPh sb="39" eb="41">
      <t>ネンド</t>
    </rPh>
    <rPh sb="81" eb="83">
      <t>ネンド</t>
    </rPh>
    <phoneticPr fontId="4"/>
  </si>
  <si>
    <t>一般幹部候補生（部内）選抜術科筆記試験問題の作成に関する第１教育部準則、一般幹部候補生（部内）選抜試験における術科筆記試験問題の作成について</t>
    <rPh sb="15" eb="17">
      <t>ヒッキ</t>
    </rPh>
    <phoneticPr fontId="4"/>
  </si>
  <si>
    <t>隊員の昇任に関する文書</t>
    <rPh sb="0" eb="2">
      <t>タイイン</t>
    </rPh>
    <rPh sb="3" eb="5">
      <t>ショウニン</t>
    </rPh>
    <rPh sb="6" eb="7">
      <t>カン</t>
    </rPh>
    <rPh sb="9" eb="11">
      <t>ブンショ</t>
    </rPh>
    <phoneticPr fontId="5"/>
  </si>
  <si>
    <t>・依願退職について
・依願退職者事前情報について
・離職者身上書
・離職者調書</t>
    <phoneticPr fontId="5"/>
  </si>
  <si>
    <t>依願退職について、離職者身上書、離職者調書</t>
    <phoneticPr fontId="5"/>
  </si>
  <si>
    <t>隊員の退職に関する文書</t>
    <rPh sb="0" eb="2">
      <t>タイイン</t>
    </rPh>
    <rPh sb="3" eb="5">
      <t>タイショク</t>
    </rPh>
    <rPh sb="6" eb="7">
      <t>カン</t>
    </rPh>
    <rPh sb="9" eb="11">
      <t>ブンショ</t>
    </rPh>
    <phoneticPr fontId="5"/>
  </si>
  <si>
    <t>・任期満了退職について
・継続任用選考者名簿</t>
    <rPh sb="1" eb="3">
      <t>ニンキ</t>
    </rPh>
    <rPh sb="3" eb="5">
      <t>マンリョウ</t>
    </rPh>
    <rPh sb="5" eb="7">
      <t>タイショク</t>
    </rPh>
    <phoneticPr fontId="5"/>
  </si>
  <si>
    <t>任期満了退職について、継続任用選考者名簿</t>
    <rPh sb="0" eb="2">
      <t>ニンキ</t>
    </rPh>
    <rPh sb="2" eb="4">
      <t>マンリョウ</t>
    </rPh>
    <rPh sb="4" eb="6">
      <t>タイショク</t>
    </rPh>
    <phoneticPr fontId="5"/>
  </si>
  <si>
    <t>任期制隊員制度に関する文書</t>
    <rPh sb="0" eb="3">
      <t>ニンキセイ</t>
    </rPh>
    <rPh sb="3" eb="5">
      <t>タイイン</t>
    </rPh>
    <rPh sb="5" eb="7">
      <t>セイド</t>
    </rPh>
    <rPh sb="8" eb="9">
      <t>カン</t>
    </rPh>
    <rPh sb="11" eb="13">
      <t>ブンショ</t>
    </rPh>
    <phoneticPr fontId="5"/>
  </si>
  <si>
    <t>・空曹士の入校上申書</t>
    <rPh sb="2" eb="3">
      <t>ソウ</t>
    </rPh>
    <rPh sb="9" eb="10">
      <t>ショ</t>
    </rPh>
    <phoneticPr fontId="5"/>
  </si>
  <si>
    <t>空曹士の入校上申書</t>
    <rPh sb="1" eb="2">
      <t>ソウ</t>
    </rPh>
    <rPh sb="8" eb="9">
      <t>ショ</t>
    </rPh>
    <phoneticPr fontId="5"/>
  </si>
  <si>
    <t>隊員の術科学校等への入校に関する文書</t>
    <rPh sb="0" eb="2">
      <t>タイイン</t>
    </rPh>
    <rPh sb="3" eb="4">
      <t>ジュツ</t>
    </rPh>
    <rPh sb="4" eb="5">
      <t>カ</t>
    </rPh>
    <rPh sb="5" eb="7">
      <t>ガッコウ</t>
    </rPh>
    <rPh sb="7" eb="8">
      <t>トウ</t>
    </rPh>
    <rPh sb="10" eb="12">
      <t>ニュウコウ</t>
    </rPh>
    <rPh sb="13" eb="14">
      <t>カン</t>
    </rPh>
    <rPh sb="16" eb="18">
      <t>ブンショ</t>
    </rPh>
    <phoneticPr fontId="5"/>
  </si>
  <si>
    <t>・○○年度准空尉、空曹及び空士隊員の異動
・幹部自衛官の異動内示（○○年度）
・准曹士隊員の異動内示（○○年度）
・幹部自衛官の異動資料(○○年度）
・異動について（○○年度）</t>
    <phoneticPr fontId="5"/>
  </si>
  <si>
    <t>異動候補者名簿、幹部異動内示、准曹士異動、准曹士異動内示、幹部自衛官の異動資料</t>
    <phoneticPr fontId="5"/>
  </si>
  <si>
    <t>隊員の異動に関する文書</t>
    <rPh sb="0" eb="2">
      <t>タイイン</t>
    </rPh>
    <rPh sb="3" eb="5">
      <t>イドウ</t>
    </rPh>
    <rPh sb="6" eb="7">
      <t>カン</t>
    </rPh>
    <rPh sb="9" eb="11">
      <t>ブンショ</t>
    </rPh>
    <phoneticPr fontId="5"/>
  </si>
  <si>
    <t>・特技試験受験者報告（○○年度）</t>
    <phoneticPr fontId="4"/>
  </si>
  <si>
    <t>特技試験受験者報告</t>
    <phoneticPr fontId="4"/>
  </si>
  <si>
    <t>・特技試験に関する通達
・特技ローテーションの細部実施要領</t>
    <phoneticPr fontId="4"/>
  </si>
  <si>
    <t>特技試験に関する通達、特技ローテーションの細部実施要領</t>
    <phoneticPr fontId="4"/>
  </si>
  <si>
    <t>特技試験に関する文書</t>
    <phoneticPr fontId="4"/>
  </si>
  <si>
    <t>・特技付与等通知書（○○年度）</t>
    <phoneticPr fontId="4"/>
  </si>
  <si>
    <t>特技付与等通知書</t>
    <phoneticPr fontId="4"/>
  </si>
  <si>
    <t>・○○年度他部隊機関から特技制度に関する配布資料
・○○年度特技制度</t>
    <phoneticPr fontId="4"/>
  </si>
  <si>
    <t>他部隊機関から特技制度に関する配布資料（5年）、特技制度（5年）</t>
    <phoneticPr fontId="4"/>
  </si>
  <si>
    <t>・幹部特技職明細集
・准空尉・空曹・空士特技職明細集</t>
    <rPh sb="1" eb="3">
      <t>カンブ</t>
    </rPh>
    <rPh sb="3" eb="5">
      <t>トクギ</t>
    </rPh>
    <rPh sb="5" eb="6">
      <t>ショク</t>
    </rPh>
    <rPh sb="6" eb="8">
      <t>メイサイ</t>
    </rPh>
    <rPh sb="8" eb="9">
      <t>シュウ</t>
    </rPh>
    <phoneticPr fontId="7"/>
  </si>
  <si>
    <t>特技職明細集、幹部特技職明細集、准空尉・空曹・空士特技職明細集</t>
    <rPh sb="0" eb="2">
      <t>トクギ</t>
    </rPh>
    <rPh sb="2" eb="3">
      <t>ショク</t>
    </rPh>
    <rPh sb="3" eb="6">
      <t>メイサイシュウ</t>
    </rPh>
    <phoneticPr fontId="7"/>
  </si>
  <si>
    <t>・電気器具使用申請（○○年度）
・ハラスメント防止教育・苦情相談の状況（○○年度）
・ハラスメント防止について（○○年度）
・服務指導計画（○○年度）
・航空自衛隊「挨拶、掃除、身だしなみ」励行週間（○○年度）
・休暇期間における服務規律の強化（○○年度）
・休暇期間における服務規律維持（○○年度）
・年末点検の実施に関する第１教育部長指示（○○年度）
・自殺事故防止（○○年度）
・模範空曹及び模範事務官等航空幕僚長招待行事推薦（○○年度）
・メンタルヘルス施策（○○年度）
・休暇期間における服務規律強化に関する部長指示（○○年度）
・緊急事態宣言の解除後の航空自衛隊の活動に関する方針について
・新型コロナウィルス感染拡大防止に係る交代制勤務等の実施について
・ハラスメント防止（○○年度）
・休暇に伴う厳正な服務規律維持（○○年度）
・カウンセリング教育訓練（○○年度）
・衆議院議員総選挙（○○年度）
・選挙における職員の服務規律の確保等について（○○年度）
・自衛隊員等倫理月間（○○年度）
・服務成果報告（○○年度）
・第４術科学校服務規則の一部を改正する達（○○年度）
・航空幕僚長招待行事に伴う被招待候補者の推薦（○○年度）
・当直勤務の試行について（○○年度）
・新型コロナウィルス感染拡大防止に関する第１教育部長指示（○○年度）
・服務等教育実施記録（○○年度）
・○○年度教育集団司令官副官の推薦</t>
    <rPh sb="23" eb="25">
      <t>ボウシ</t>
    </rPh>
    <rPh sb="25" eb="27">
      <t>キョウイク</t>
    </rPh>
    <rPh sb="28" eb="30">
      <t>クジョウ</t>
    </rPh>
    <rPh sb="30" eb="32">
      <t>ソウダン</t>
    </rPh>
    <rPh sb="33" eb="35">
      <t>ジョウキョウ</t>
    </rPh>
    <rPh sb="38" eb="40">
      <t>ネンド</t>
    </rPh>
    <rPh sb="102" eb="104">
      <t>ネンド</t>
    </rPh>
    <rPh sb="125" eb="127">
      <t>ネンド</t>
    </rPh>
    <rPh sb="188" eb="190">
      <t>ネンド</t>
    </rPh>
    <rPh sb="219" eb="221">
      <t>ネンド</t>
    </rPh>
    <rPh sb="236" eb="238">
      <t>ネンド</t>
    </rPh>
    <rPh sb="346" eb="348">
      <t>ネンド</t>
    </rPh>
    <rPh sb="387" eb="389">
      <t>ネンド</t>
    </rPh>
    <rPh sb="403" eb="405">
      <t>ネンド</t>
    </rPh>
    <rPh sb="538" eb="540">
      <t>ネンド</t>
    </rPh>
    <rPh sb="573" eb="575">
      <t>ネンド</t>
    </rPh>
    <phoneticPr fontId="7"/>
  </si>
  <si>
    <t>電気器具使用申請、ハラスメント防止教育、苦情相談の状況、服務指導計画、航空自衛隊「挨拶、掃除、身だしなみ」励行週間、休暇期間における服務規律の強化、自殺事故防止、模範空曹及び模範事務官等航空幕僚長招待行事推薦、メンタルヘルス施策、休暇期間における服務規律維持強化に関する部長指示、年末点検の実施に関する部長指示、緊急事態宣言の解除後の航空自衛隊の活動に関する方針について、新型コロナウィルス感染拡大防止に係る交代制勤務等の実施、ハラスメント防止、休暇に伴う厳正な服務規律維持、カウンセリング教育訓練、衆議院議員総選挙、自衛隊員等倫理月間、服務成果報告、第４術科学校服務規則の一部を改正する達、海外渡航承認書、海外渡航承認申請書、航空幕僚長招待行事に伴う被招待候補者の推薦、自衛隊員等倫理月間、当直勤務の試行について、・教育集団司令官副官の推薦</t>
    <rPh sb="15" eb="17">
      <t>ボウシ</t>
    </rPh>
    <rPh sb="17" eb="19">
      <t>キョウイク</t>
    </rPh>
    <rPh sb="20" eb="22">
      <t>クジョウ</t>
    </rPh>
    <rPh sb="22" eb="24">
      <t>ソウダン</t>
    </rPh>
    <rPh sb="25" eb="27">
      <t>ジョウキョウ</t>
    </rPh>
    <rPh sb="132" eb="133">
      <t>カン</t>
    </rPh>
    <rPh sb="135" eb="139">
      <t>ブチョウシジ</t>
    </rPh>
    <rPh sb="310" eb="312">
      <t>シンセイ</t>
    </rPh>
    <phoneticPr fontId="7"/>
  </si>
  <si>
    <t>・服務規律に関する事務手続き（○○年度）
・○○年度服務規律</t>
    <phoneticPr fontId="4"/>
  </si>
  <si>
    <t>服務規律に関する事務手続き、服務規律(3年)</t>
    <phoneticPr fontId="4"/>
  </si>
  <si>
    <t>・人事評価に関する通達
・懲戒処分の防衛大臣への報告及び公表の実施要領
・セクシャルハラスメント・パワーハラスメント及び妊娠、出産、育児又は介護に関するハラスメントの防止等に関する教育の実施状況及び苦情相談の状況
・隊員の休暇の運用について
・新型コロナウィルス感染症に係る抗体検査を受ける隊員に対する特別休暇の付与について
・緊急事態宣言を踏まえた勤務態勢について
・新型コロナウィルスの感染拡大防止に係る交代制勤務等の実施について
・新型コロナウィルス感染症に係る感染拡大の防止について
・緊急事態宣言解除後の勤務体制について（○○年度）
・新型コロナウィルスの感染拡大防止に係る交替制勤務等の実施の期間について（○○年度）
・新型コロナウィルス感染症に係る予防接種を受ける場合等における隊員に対する特別休暇の付与について
・導入教育の実施に関する準則（○○年度）</t>
    <rPh sb="1" eb="3">
      <t>ジンジ</t>
    </rPh>
    <rPh sb="3" eb="5">
      <t>ヒョウカ</t>
    </rPh>
    <rPh sb="6" eb="7">
      <t>カン</t>
    </rPh>
    <rPh sb="9" eb="11">
      <t>ツウタツ</t>
    </rPh>
    <rPh sb="13" eb="15">
      <t>チョウカイ</t>
    </rPh>
    <rPh sb="15" eb="17">
      <t>ショブン</t>
    </rPh>
    <rPh sb="18" eb="20">
      <t>ボウエイ</t>
    </rPh>
    <rPh sb="20" eb="22">
      <t>ダイジン</t>
    </rPh>
    <rPh sb="24" eb="26">
      <t>ホウコク</t>
    </rPh>
    <rPh sb="26" eb="27">
      <t>オヨ</t>
    </rPh>
    <rPh sb="28" eb="30">
      <t>コウヒョウ</t>
    </rPh>
    <rPh sb="31" eb="33">
      <t>ジッシ</t>
    </rPh>
    <rPh sb="33" eb="35">
      <t>ヨウリョウ</t>
    </rPh>
    <rPh sb="268" eb="270">
      <t>ネンド</t>
    </rPh>
    <rPh sb="311" eb="313">
      <t>ネンド</t>
    </rPh>
    <phoneticPr fontId="7"/>
  </si>
  <si>
    <t>人事評価に関する通達、懲戒処分の防衛大臣への報告及び公表の実施要領、セクシャルハラスメント、パワーハラスメント及び妊娠、出産、育児又は介護に関するハラスメントの防止等に関する教育の実施状況及び苦情相談の状況、隊員の休暇の運用、新型コロナウィルス感染症に係る抗体検査を受ける隊員に対する特別休暇の付与、緊急事態宣言を踏まえた勤務態勢、新型コロナウィルスの感染拡大防止に係る交代制勤務等の実施、新型コロナウィルス感染症に係る感染拡大の防止、緊急事態宣言解除後の勤務体制、新型コロナウィルスの感染拡大防止に係る交替制勤務等の実施の期間、新型コロナウィルス感染症に係る予防接種を受ける場合等における隊員に対する特別休暇の付与、導入教育実施に関する教育</t>
    <rPh sb="0" eb="2">
      <t>ジンジ</t>
    </rPh>
    <rPh sb="2" eb="4">
      <t>ヒョウカ</t>
    </rPh>
    <rPh sb="5" eb="6">
      <t>カン</t>
    </rPh>
    <rPh sb="8" eb="10">
      <t>ツウタツ</t>
    </rPh>
    <rPh sb="11" eb="13">
      <t>チョウカイ</t>
    </rPh>
    <rPh sb="13" eb="15">
      <t>ショブン</t>
    </rPh>
    <rPh sb="16" eb="18">
      <t>ボウエイ</t>
    </rPh>
    <rPh sb="18" eb="20">
      <t>ダイジン</t>
    </rPh>
    <rPh sb="22" eb="24">
      <t>ホウコク</t>
    </rPh>
    <rPh sb="24" eb="25">
      <t>オヨ</t>
    </rPh>
    <rPh sb="26" eb="28">
      <t>コウヒョウ</t>
    </rPh>
    <rPh sb="29" eb="31">
      <t>ジッシ</t>
    </rPh>
    <rPh sb="31" eb="33">
      <t>ヨウリョウ</t>
    </rPh>
    <rPh sb="309" eb="313">
      <t>ドウニュウキョウイク</t>
    </rPh>
    <rPh sb="313" eb="315">
      <t>ジッシ</t>
    </rPh>
    <rPh sb="316" eb="317">
      <t>カン</t>
    </rPh>
    <rPh sb="319" eb="321">
      <t>キョウイク</t>
    </rPh>
    <phoneticPr fontId="7"/>
  </si>
  <si>
    <t>・隊員身上票</t>
    <rPh sb="1" eb="3">
      <t>タイイン</t>
    </rPh>
    <rPh sb="3" eb="5">
      <t>シンジョウ</t>
    </rPh>
    <rPh sb="5" eb="6">
      <t>ヒョウ</t>
    </rPh>
    <phoneticPr fontId="4"/>
  </si>
  <si>
    <t>隊員身上票</t>
    <rPh sb="0" eb="2">
      <t>タイイン</t>
    </rPh>
    <rPh sb="2" eb="4">
      <t>シンジョウ</t>
    </rPh>
    <rPh sb="4" eb="5">
      <t>ヒョウ</t>
    </rPh>
    <phoneticPr fontId="4"/>
  </si>
  <si>
    <t>隊員の身上の把握に関する文書</t>
    <rPh sb="0" eb="2">
      <t>タイイン</t>
    </rPh>
    <rPh sb="3" eb="5">
      <t>シンジョウ</t>
    </rPh>
    <rPh sb="6" eb="8">
      <t>ハアク</t>
    </rPh>
    <rPh sb="9" eb="10">
      <t>カン</t>
    </rPh>
    <rPh sb="12" eb="14">
      <t>ブンショ</t>
    </rPh>
    <phoneticPr fontId="4"/>
  </si>
  <si>
    <t>1年</t>
    <phoneticPr fontId="5"/>
  </si>
  <si>
    <t>・勤務（幹部尉官）序列案</t>
    <rPh sb="1" eb="3">
      <t>キンム</t>
    </rPh>
    <rPh sb="4" eb="6">
      <t>カンブ</t>
    </rPh>
    <rPh sb="6" eb="8">
      <t>イカン</t>
    </rPh>
    <rPh sb="9" eb="11">
      <t>ジョレツ</t>
    </rPh>
    <rPh sb="11" eb="12">
      <t>アン</t>
    </rPh>
    <phoneticPr fontId="5"/>
  </si>
  <si>
    <t>勤務（幹部尉官）序列案</t>
    <rPh sb="0" eb="2">
      <t>キンム</t>
    </rPh>
    <rPh sb="3" eb="5">
      <t>カンブ</t>
    </rPh>
    <rPh sb="5" eb="7">
      <t>イカン</t>
    </rPh>
    <rPh sb="8" eb="10">
      <t>ジョレツ</t>
    </rPh>
    <rPh sb="10" eb="11">
      <t>アン</t>
    </rPh>
    <phoneticPr fontId="5"/>
  </si>
  <si>
    <t>隊員の評価に関する文書</t>
    <rPh sb="0" eb="2">
      <t>タイイン</t>
    </rPh>
    <rPh sb="3" eb="5">
      <t>ヒョウカ</t>
    </rPh>
    <rPh sb="6" eb="7">
      <t>カン</t>
    </rPh>
    <rPh sb="9" eb="11">
      <t>ブンショ</t>
    </rPh>
    <phoneticPr fontId="5"/>
  </si>
  <si>
    <t xml:space="preserve">・海外渡航承認状況報告（○○年度）
・海外渡航申請（○○年度）
</t>
    <phoneticPr fontId="4"/>
  </si>
  <si>
    <t>海外渡航承認申請状況報告、海外渡航申請</t>
    <phoneticPr fontId="4"/>
  </si>
  <si>
    <t xml:space="preserve">・海外渡航承認申請書（○○年度）
・海外渡航承認書（○○年度）
</t>
    <rPh sb="1" eb="3">
      <t>カイガイ</t>
    </rPh>
    <rPh sb="3" eb="5">
      <t>トコウ</t>
    </rPh>
    <rPh sb="5" eb="7">
      <t>ショウニン</t>
    </rPh>
    <rPh sb="7" eb="9">
      <t>シンセイ</t>
    </rPh>
    <rPh sb="13" eb="15">
      <t>ネンド</t>
    </rPh>
    <phoneticPr fontId="5"/>
  </si>
  <si>
    <t>海外渡航承認申請書、海外渡航承認書</t>
    <rPh sb="0" eb="2">
      <t>カイガイ</t>
    </rPh>
    <rPh sb="2" eb="4">
      <t>トコウ</t>
    </rPh>
    <rPh sb="4" eb="6">
      <t>ショウニン</t>
    </rPh>
    <rPh sb="6" eb="9">
      <t>シンセイショ</t>
    </rPh>
    <rPh sb="10" eb="12">
      <t>カイガイ</t>
    </rPh>
    <rPh sb="12" eb="14">
      <t>トコウ</t>
    </rPh>
    <rPh sb="14" eb="17">
      <t>ショウニンショ</t>
    </rPh>
    <phoneticPr fontId="5"/>
  </si>
  <si>
    <t>隊員の海外渡航に関する文書</t>
    <rPh sb="0" eb="2">
      <t>タイイン</t>
    </rPh>
    <rPh sb="3" eb="5">
      <t>カイガイ</t>
    </rPh>
    <rPh sb="5" eb="7">
      <t>トコウ</t>
    </rPh>
    <rPh sb="8" eb="9">
      <t>カン</t>
    </rPh>
    <rPh sb="11" eb="13">
      <t>ブンショ</t>
    </rPh>
    <phoneticPr fontId="5"/>
  </si>
  <si>
    <t>・幹部勤務評定（写）
・曹士勤務評定（写）</t>
    <rPh sb="1" eb="3">
      <t>カンブ</t>
    </rPh>
    <rPh sb="3" eb="5">
      <t>キンム</t>
    </rPh>
    <rPh sb="5" eb="7">
      <t>ヒョウテイ</t>
    </rPh>
    <rPh sb="8" eb="9">
      <t>ウツ</t>
    </rPh>
    <rPh sb="12" eb="13">
      <t>ソウ</t>
    </rPh>
    <rPh sb="13" eb="14">
      <t>シ</t>
    </rPh>
    <rPh sb="14" eb="16">
      <t>キンム</t>
    </rPh>
    <rPh sb="16" eb="18">
      <t>ヒョウテイ</t>
    </rPh>
    <rPh sb="19" eb="20">
      <t>ウツ</t>
    </rPh>
    <phoneticPr fontId="5"/>
  </si>
  <si>
    <t>幹部勤務評定（写）、曹士勤務評定（写）</t>
    <rPh sb="0" eb="2">
      <t>カンブ</t>
    </rPh>
    <rPh sb="2" eb="4">
      <t>キンム</t>
    </rPh>
    <rPh sb="4" eb="6">
      <t>ヒョウテイ</t>
    </rPh>
    <rPh sb="7" eb="8">
      <t>ウツ</t>
    </rPh>
    <rPh sb="10" eb="11">
      <t>ソウ</t>
    </rPh>
    <rPh sb="11" eb="12">
      <t>シ</t>
    </rPh>
    <rPh sb="12" eb="14">
      <t>キンム</t>
    </rPh>
    <rPh sb="14" eb="16">
      <t>ヒョウテイ</t>
    </rPh>
    <rPh sb="17" eb="18">
      <t>ウツ</t>
    </rPh>
    <phoneticPr fontId="5"/>
  </si>
  <si>
    <t>隊員の勤務評定に関する文書</t>
    <rPh sb="0" eb="2">
      <t>タイイン</t>
    </rPh>
    <rPh sb="3" eb="5">
      <t>キンム</t>
    </rPh>
    <rPh sb="5" eb="7">
      <t>ヒョウテイ</t>
    </rPh>
    <rPh sb="8" eb="9">
      <t>カン</t>
    </rPh>
    <rPh sb="11" eb="13">
      <t>ブンショ</t>
    </rPh>
    <phoneticPr fontId="5"/>
  </si>
  <si>
    <t>・○○年度休暇簿
・休暇簿（非常勤）（○○年度）
・特別休暇簿（○○年）
・特別休暇簿（非常勤）（○○年）
・休日の代休日指定簿（○○年度）
・振替え（代休）管理簿（○○年度）
・特別休暇取得管理簿（○○年）</t>
    <rPh sb="10" eb="13">
      <t>キュウカボ</t>
    </rPh>
    <rPh sb="14" eb="17">
      <t>ヒジョウキン</t>
    </rPh>
    <rPh sb="21" eb="23">
      <t>ネンド</t>
    </rPh>
    <rPh sb="38" eb="40">
      <t>トクベツ</t>
    </rPh>
    <rPh sb="40" eb="43">
      <t>キュウカボ</t>
    </rPh>
    <rPh sb="44" eb="47">
      <t>ヒジョウキン</t>
    </rPh>
    <rPh sb="51" eb="52">
      <t>ネン</t>
    </rPh>
    <rPh sb="60" eb="61">
      <t>ビ</t>
    </rPh>
    <rPh sb="67" eb="69">
      <t>ネンド</t>
    </rPh>
    <rPh sb="72" eb="73">
      <t>フ</t>
    </rPh>
    <rPh sb="73" eb="74">
      <t>カ</t>
    </rPh>
    <rPh sb="76" eb="78">
      <t>ダイキュウ</t>
    </rPh>
    <rPh sb="79" eb="81">
      <t>カンリ</t>
    </rPh>
    <rPh sb="81" eb="82">
      <t>カンリボ</t>
    </rPh>
    <phoneticPr fontId="7"/>
  </si>
  <si>
    <t>休暇簿、休日の代休日指定簿、振替（代休）管理簿、特別休暇取得管理簿、特別休暇簿</t>
    <rPh sb="0" eb="2">
      <t>キュウカ</t>
    </rPh>
    <rPh sb="2" eb="3">
      <t>ボ</t>
    </rPh>
    <rPh sb="4" eb="6">
      <t>キュウジツ</t>
    </rPh>
    <rPh sb="7" eb="10">
      <t>ダイキュウビ</t>
    </rPh>
    <rPh sb="10" eb="12">
      <t>シテイ</t>
    </rPh>
    <rPh sb="12" eb="13">
      <t>ボ</t>
    </rPh>
    <rPh sb="14" eb="16">
      <t>フリカエ</t>
    </rPh>
    <rPh sb="17" eb="19">
      <t>ダイキュウ</t>
    </rPh>
    <rPh sb="20" eb="22">
      <t>カンリ</t>
    </rPh>
    <rPh sb="22" eb="23">
      <t>ボ</t>
    </rPh>
    <rPh sb="24" eb="26">
      <t>トクベツ</t>
    </rPh>
    <rPh sb="26" eb="28">
      <t>キュウカ</t>
    </rPh>
    <rPh sb="28" eb="30">
      <t>シュトク</t>
    </rPh>
    <rPh sb="30" eb="32">
      <t>カンリ</t>
    </rPh>
    <rPh sb="32" eb="33">
      <t>ボ</t>
    </rPh>
    <phoneticPr fontId="7"/>
  </si>
  <si>
    <t>・○○年度出勤簿
・出勤簿（非常勤）（○○年度）
・長時間労働の是正等及び出勤簿の適切な管理に向けた取組の施行
・割振簿（フレックス）（○○年度）
・新型コロナウィルス感染症拡大防止を踏まえた年末年始の休暇取得の促進について
・テレワーク申請書（○○年度）</t>
    <rPh sb="3" eb="5">
      <t>ネンド</t>
    </rPh>
    <rPh sb="5" eb="8">
      <t>シュッキンボ</t>
    </rPh>
    <rPh sb="10" eb="13">
      <t>シュッキンボ</t>
    </rPh>
    <rPh sb="14" eb="17">
      <t>ヒジョウキン</t>
    </rPh>
    <rPh sb="21" eb="23">
      <t>ネンド</t>
    </rPh>
    <phoneticPr fontId="7"/>
  </si>
  <si>
    <t>出勤簿、割振簿（フレックス）、新型コロナウィルス感染症拡大防止を踏まえた年末年始の休暇取得の促進、テレワーク申請書</t>
    <rPh sb="0" eb="3">
      <t>シュッキンボ</t>
    </rPh>
    <rPh sb="4" eb="5">
      <t>ワ</t>
    </rPh>
    <rPh sb="5" eb="6">
      <t>フ</t>
    </rPh>
    <rPh sb="6" eb="7">
      <t>ボ</t>
    </rPh>
    <phoneticPr fontId="7"/>
  </si>
  <si>
    <t>・早期退職（○○年度）
・早期退職に係る募集実施要綱（○○年度）
・○○年度育児休業等の取得状況調査
・○○年度ストレスチェック実施結果
・「女性に対する暴力をなくす運動」の実施について（○○年度）
・補備講習入校候補者素養確認試験問題（○○年度）
・孤独・孤立対策ホームページの新設に係る周知（○○年度）
・「国家公務員の働き方改革と女性活躍推進に関する実態等を把握するための職員アンケート調査」について（○○年度）
・人的戦力（幹部）強化推進施策の実施成果（○○年度）
・ワークライフバランス推進（○○年度）
・人事に関する他部隊機関からの配布資料（○○年度）
・人事に関する事務手続き（○○年度）
・○○年度再任用可能官職の増加に関する要望
・事務補助員（非常勤務員）の配置先の検討
・２通２技補備講習入校候補者素養確認試験実施結果（○○年度）
・一般幹部候補生（部内）選抜術科試験問題案（○○年度）
・無線資格者試験受験（〇〇年度）
・幹部異動資料（○○年度）
・勤勉手当について（○○年度）
・○○年度支給勤勉手当成績率選考序列
・勤務実績評価（○○年度）
・個人申告について（○○年度）
・○○年度個人申告票
・個別命令（○○年度）
・後期幹部自衛官異動資料（○○年度）
・航空自衛官の定年再任用（○○年度）
・再任用可能官職の増減に関する要望（○○年度）
・事故速報（○○年度）
・初級通信電子基礎課程(甲）修了者の小職域（○○年度）
・人事発令通知（○○年度）
・人事評価（○○年度）
・人事評価記録書（○○年度）
・退職希望者（○○年度）
・隊員意識調査(○○年度）
・働き方改革推進強化月間（○○年度）
・発令等通知（○○年度）
・再任用指定可能官職に関する要望等について（○○年度）
・再任用配置指定可能官職に関する要望等について（○○年度）
・防空監視所等に係る准曹士自衛官の勤務地管理の試行に伴う処遇の優遇措置の試行に係る意識調査(○○年度）
・優良昇給（○○年度）
・○○年度国際緊急援助活動等、在外邦人等の保護措置及び在外邦人等の輸送の係る要員候補者の推薦
・要員候補者名簿及び身上調書（○○年度）
・臨時薬物検査（○○年度）
・航空自衛官の再任用に関する意向調査等について（○○年度）
・○○年度国際緊急援助隊、在外邦人等の輸送に係る要員候補者の推薦
・○○年度昇任内示
・○○年度優良昇給選考序列
・再任用航空自衛官の任期更新に関する意向調査等について（○○年度）
・航空自衛官の再任用配置指定可能官職について（○○年度）
・付加職務の指定について（○○年度）</t>
    <rPh sb="8" eb="10">
      <t>ネンド</t>
    </rPh>
    <rPh sb="36" eb="38">
      <t>ネンド</t>
    </rPh>
    <rPh sb="38" eb="42">
      <t>イクジキュウギョウ</t>
    </rPh>
    <rPh sb="42" eb="43">
      <t>トウ</t>
    </rPh>
    <rPh sb="44" eb="46">
      <t>シュトク</t>
    </rPh>
    <rPh sb="46" eb="50">
      <t>ジョウキョウチョウサ</t>
    </rPh>
    <rPh sb="54" eb="56">
      <t>ネンド</t>
    </rPh>
    <rPh sb="64" eb="66">
      <t>ジッシ</t>
    </rPh>
    <rPh sb="66" eb="68">
      <t>ケッカ</t>
    </rPh>
    <rPh sb="96" eb="98">
      <t>ネンド</t>
    </rPh>
    <rPh sb="121" eb="123">
      <t>ネンド</t>
    </rPh>
    <rPh sb="150" eb="152">
      <t>ネンド</t>
    </rPh>
    <rPh sb="206" eb="208">
      <t>ネンド</t>
    </rPh>
    <rPh sb="253" eb="255">
      <t>ネンド</t>
    </rPh>
    <rPh sb="503" eb="505">
      <t>ネンド</t>
    </rPh>
    <rPh sb="505" eb="509">
      <t>コジンシンコク</t>
    </rPh>
    <rPh sb="509" eb="510">
      <t>ヒョウ</t>
    </rPh>
    <rPh sb="668" eb="670">
      <t>タイイン</t>
    </rPh>
    <rPh sb="670" eb="672">
      <t>イシキ</t>
    </rPh>
    <rPh sb="737" eb="739">
      <t>ネンド</t>
    </rPh>
    <rPh sb="918" eb="923">
      <t>コウクウジエイカン</t>
    </rPh>
    <rPh sb="925" eb="928">
      <t>サイニンヨウ</t>
    </rPh>
    <rPh sb="929" eb="930">
      <t>カン</t>
    </rPh>
    <rPh sb="932" eb="934">
      <t>イコウ</t>
    </rPh>
    <rPh sb="934" eb="936">
      <t>チョウサ</t>
    </rPh>
    <rPh sb="936" eb="937">
      <t>トウ</t>
    </rPh>
    <rPh sb="943" eb="945">
      <t>ネンド</t>
    </rPh>
    <rPh sb="1006" eb="1009">
      <t>サイニンヨウ</t>
    </rPh>
    <rPh sb="1009" eb="1014">
      <t>コウクウジエイカン</t>
    </rPh>
    <rPh sb="1015" eb="1017">
      <t>ニンキ</t>
    </rPh>
    <rPh sb="1017" eb="1019">
      <t>コウシン</t>
    </rPh>
    <rPh sb="1020" eb="1021">
      <t>カン</t>
    </rPh>
    <rPh sb="1023" eb="1025">
      <t>イコウ</t>
    </rPh>
    <rPh sb="1025" eb="1027">
      <t>チョウサ</t>
    </rPh>
    <rPh sb="1027" eb="1028">
      <t>トウ</t>
    </rPh>
    <rPh sb="1034" eb="1036">
      <t>ネンド</t>
    </rPh>
    <rPh sb="1039" eb="1044">
      <t>コウクウジエイカン</t>
    </rPh>
    <rPh sb="1046" eb="1049">
      <t>サイニンヨウ</t>
    </rPh>
    <rPh sb="1049" eb="1051">
      <t>ハイチ</t>
    </rPh>
    <rPh sb="1051" eb="1053">
      <t>シテイ</t>
    </rPh>
    <rPh sb="1053" eb="1055">
      <t>カノウ</t>
    </rPh>
    <rPh sb="1055" eb="1057">
      <t>カンショク</t>
    </rPh>
    <rPh sb="1063" eb="1065">
      <t>ネンド</t>
    </rPh>
    <phoneticPr fontId="4"/>
  </si>
  <si>
    <t>早期退職、早期退職に係る募集実施要綱、育児休業取得状況調査、ストレスチェック実施結果、隊員意識調査、「女性に対する暴力をなくす運動」の実施、補備講習入校候補者素養確認試験問題、再任用航空自衛官の任用更新に係る選考調書、孤独・孤立対策ホームページの新設に係る周知、国家公務員の働き方改革と女性活躍推進に関する実態等を把握するための職員アンケート調査、再任用、人的戦力（幹部）強化推進施策の実施成果、ワークライフバランス推進、人事に関する他部隊機関からの配布資料、人事に関する事務手続き、再任用可能官職の増加に関する要望、事務補助員（非常勤務員）の配置先の検討、一般幹部候補生（部内）選抜術科試験問題案、無線資格者試験受験、幹部異動資料、勤勉手当、勤勉手当成績、勤勉手当選考序列について、勤務実績評価、個人申告、個人申告票、個別命令、個別命令の発令上申、後期幹部自衛官異動資料、航空自衛官の定年再任用、再任用、再任用可能官職の増減に関する要望、事故速報、事務補助員（非常勤務員）の配置先の検討、初級通信電子基礎課程(甲）修了者の小職域、人事発令通知、人事評価、退職希望者、隊員意識調査、働き方改革推進強化月間、特別航空輸送隊要員の推薦、発令等通知、表彰について、防空監視所等に係る准曹士自衛官の勤務地管理の試行に伴う処遇の優遇措置の試行に係る意識調査、優良昇給、要員候補者の推薦、要員候補者名簿及び身上調書、臨時薬物検査、再任用可能官職の増加に関する要望、教育集団司令官副官の推薦、国際緊急援助隊、在外邦人等の輸送に係る要員候補者の推薦、支給勤勉手当成績率選考序列、昇任内示、優良昇給選考序列、付加職務の指定</t>
    <rPh sb="358" eb="359">
      <t>ヒョウ</t>
    </rPh>
    <rPh sb="399" eb="402">
      <t>サイニンヨウ</t>
    </rPh>
    <phoneticPr fontId="4"/>
  </si>
  <si>
    <t>・保有個人情報の適正な管理等の再徹底
・人事に関する他部隊機関からの配布資料（○○年度）
・○○年度人事</t>
    <phoneticPr fontId="4"/>
  </si>
  <si>
    <t>保有個人情報の適正な管理等の再徹底、人事に関する他部隊機関からの配布資料、人事(3年)</t>
    <phoneticPr fontId="4"/>
  </si>
  <si>
    <t>・○○年度人事</t>
    <phoneticPr fontId="4"/>
  </si>
  <si>
    <t>人事(5年)</t>
    <phoneticPr fontId="4"/>
  </si>
  <si>
    <t>・人事に関する通達類
・人事に関する他部隊機関からの配布資料（○○年度）
・新型コロナウィルス感染症の感染拡大防止における勤務体制について（○○年度）</t>
    <rPh sb="1" eb="3">
      <t>ジンジ</t>
    </rPh>
    <rPh sb="4" eb="5">
      <t>カン</t>
    </rPh>
    <rPh sb="7" eb="10">
      <t>ツウタツルイ</t>
    </rPh>
    <rPh sb="12" eb="14">
      <t>ジンジ</t>
    </rPh>
    <rPh sb="15" eb="16">
      <t>カン</t>
    </rPh>
    <rPh sb="33" eb="35">
      <t>ネンド</t>
    </rPh>
    <rPh sb="72" eb="74">
      <t>ネンド</t>
    </rPh>
    <phoneticPr fontId="4"/>
  </si>
  <si>
    <t>人事に関する通達類、他部隊機関からの配布資料、新型コロナウィルス感染症の感染拡大防止における勤務体制</t>
    <rPh sb="0" eb="2">
      <t>ジンジ</t>
    </rPh>
    <rPh sb="3" eb="4">
      <t>カン</t>
    </rPh>
    <rPh sb="6" eb="9">
      <t>ツウタツルイ</t>
    </rPh>
    <phoneticPr fontId="4"/>
  </si>
  <si>
    <t>人事に関する文書</t>
    <phoneticPr fontId="4"/>
  </si>
  <si>
    <t>・准曹士先任業務計画（○○年度）</t>
    <rPh sb="13" eb="15">
      <t>ネンド</t>
    </rPh>
    <phoneticPr fontId="4"/>
  </si>
  <si>
    <t>准曹士先任業務計画</t>
    <phoneticPr fontId="4"/>
  </si>
  <si>
    <t>・個別命令の発令上申</t>
    <rPh sb="6" eb="8">
      <t>ハツレイ</t>
    </rPh>
    <phoneticPr fontId="5"/>
  </si>
  <si>
    <t>個別命令上申書</t>
    <phoneticPr fontId="5"/>
  </si>
  <si>
    <t>隊員に発せられた命令を通知する文書</t>
    <rPh sb="0" eb="2">
      <t>タイイン</t>
    </rPh>
    <rPh sb="3" eb="4">
      <t>ハッ</t>
    </rPh>
    <rPh sb="8" eb="10">
      <t>メイレイ</t>
    </rPh>
    <rPh sb="11" eb="13">
      <t>ツウチ</t>
    </rPh>
    <rPh sb="15" eb="17">
      <t>ブンショ</t>
    </rPh>
    <phoneticPr fontId="5"/>
  </si>
  <si>
    <t>・経歴管理基準</t>
    <rPh sb="1" eb="3">
      <t>ケイレキ</t>
    </rPh>
    <rPh sb="3" eb="5">
      <t>カンリ</t>
    </rPh>
    <rPh sb="5" eb="7">
      <t>キジュン</t>
    </rPh>
    <phoneticPr fontId="7"/>
  </si>
  <si>
    <t>経歴管理基準</t>
    <rPh sb="0" eb="2">
      <t>ケイレキ</t>
    </rPh>
    <rPh sb="2" eb="4">
      <t>カンリ</t>
    </rPh>
    <rPh sb="4" eb="6">
      <t>キジュン</t>
    </rPh>
    <phoneticPr fontId="7"/>
  </si>
  <si>
    <t>・旅行命令簿</t>
    <rPh sb="1" eb="3">
      <t>リョコウ</t>
    </rPh>
    <rPh sb="3" eb="5">
      <t>メイレイ</t>
    </rPh>
    <rPh sb="5" eb="6">
      <t>ボ</t>
    </rPh>
    <phoneticPr fontId="3"/>
  </si>
  <si>
    <t xml:space="preserve">・旅行命令簿○○年度
・旅行依頼簿（○○年度）
・出張簿（○○年度）
・出張報告（○○年度）
</t>
    <rPh sb="1" eb="6">
      <t>リョコウメイレイボ</t>
    </rPh>
    <rPh sb="8" eb="10">
      <t>ネンド</t>
    </rPh>
    <rPh sb="12" eb="14">
      <t>リョコウ</t>
    </rPh>
    <rPh sb="14" eb="17">
      <t>イライボ</t>
    </rPh>
    <rPh sb="20" eb="22">
      <t>ネンド</t>
    </rPh>
    <rPh sb="25" eb="27">
      <t>シュッチョウ</t>
    </rPh>
    <rPh sb="27" eb="28">
      <t>ボ</t>
    </rPh>
    <rPh sb="31" eb="33">
      <t>ネンド</t>
    </rPh>
    <rPh sb="36" eb="38">
      <t>シュッチョウ</t>
    </rPh>
    <rPh sb="38" eb="40">
      <t>ホウコク</t>
    </rPh>
    <rPh sb="43" eb="45">
      <t>ネンド</t>
    </rPh>
    <phoneticPr fontId="5"/>
  </si>
  <si>
    <t xml:space="preserve">旅行命令簿（旅行命令等に必要な記載事項を記録した電磁的記録を含む）、旅行伺、出張簿
</t>
    <rPh sb="0" eb="2">
      <t>リョコウ</t>
    </rPh>
    <rPh sb="2" eb="4">
      <t>メイレイ</t>
    </rPh>
    <rPh sb="4" eb="5">
      <t>ボ</t>
    </rPh>
    <rPh sb="34" eb="36">
      <t>リョコウ</t>
    </rPh>
    <rPh sb="36" eb="37">
      <t>ウカガ</t>
    </rPh>
    <rPh sb="38" eb="40">
      <t>シュッチョウ</t>
    </rPh>
    <rPh sb="40" eb="41">
      <t>ボ</t>
    </rPh>
    <phoneticPr fontId="5"/>
  </si>
  <si>
    <t>５年１月（令和５年１２月１９日以前）</t>
    <rPh sb="0" eb="1">
      <t>ネン</t>
    </rPh>
    <rPh sb="2" eb="3">
      <t>ツキ</t>
    </rPh>
    <phoneticPr fontId="3"/>
  </si>
  <si>
    <t xml:space="preserve">６年（令和５年１２月２０日以降）
</t>
    <rPh sb="0" eb="1">
      <t>ネン</t>
    </rPh>
    <rPh sb="13" eb="15">
      <t>イコウ</t>
    </rPh>
    <phoneticPr fontId="5"/>
  </si>
  <si>
    <t xml:space="preserve">・特殊勤務命令簿（○○年度）
</t>
    <rPh sb="1" eb="3">
      <t>トクシュ</t>
    </rPh>
    <rPh sb="3" eb="5">
      <t>キンム</t>
    </rPh>
    <rPh sb="5" eb="7">
      <t>メイレイ</t>
    </rPh>
    <rPh sb="7" eb="8">
      <t>ボ</t>
    </rPh>
    <rPh sb="11" eb="13">
      <t>ネンド</t>
    </rPh>
    <phoneticPr fontId="5"/>
  </si>
  <si>
    <t>特殊勤務命令簿、特殊勤務実績簿、特殊勤務手当整理簿、管理職員特別勤務実績簿、管理職員特別勤務手当整理簿</t>
    <rPh sb="0" eb="2">
      <t>トクシュ</t>
    </rPh>
    <rPh sb="2" eb="4">
      <t>キンム</t>
    </rPh>
    <rPh sb="4" eb="6">
      <t>メイレイ</t>
    </rPh>
    <rPh sb="6" eb="7">
      <t>ボ</t>
    </rPh>
    <rPh sb="8" eb="10">
      <t>トクシュ</t>
    </rPh>
    <rPh sb="10" eb="12">
      <t>キンム</t>
    </rPh>
    <rPh sb="12" eb="14">
      <t>ジッセキ</t>
    </rPh>
    <rPh sb="14" eb="15">
      <t>ボ</t>
    </rPh>
    <rPh sb="20" eb="22">
      <t>テアテ</t>
    </rPh>
    <rPh sb="22" eb="24">
      <t>セイリ</t>
    </rPh>
    <rPh sb="24" eb="25">
      <t>ボ</t>
    </rPh>
    <rPh sb="26" eb="28">
      <t>カンリ</t>
    </rPh>
    <rPh sb="28" eb="30">
      <t>ショクイン</t>
    </rPh>
    <rPh sb="30" eb="32">
      <t>トクベツ</t>
    </rPh>
    <rPh sb="32" eb="34">
      <t>キンム</t>
    </rPh>
    <rPh sb="34" eb="36">
      <t>ジッセキ</t>
    </rPh>
    <rPh sb="36" eb="37">
      <t>ボ</t>
    </rPh>
    <rPh sb="38" eb="40">
      <t>カンリ</t>
    </rPh>
    <rPh sb="40" eb="42">
      <t>ショクイン</t>
    </rPh>
    <rPh sb="42" eb="44">
      <t>トクベツ</t>
    </rPh>
    <rPh sb="44" eb="46">
      <t>キンム</t>
    </rPh>
    <rPh sb="46" eb="48">
      <t>テアテ</t>
    </rPh>
    <rPh sb="48" eb="50">
      <t>セイリ</t>
    </rPh>
    <rPh sb="50" eb="51">
      <t>ボ</t>
    </rPh>
    <phoneticPr fontId="5"/>
  </si>
  <si>
    <t>１年</t>
    <rPh sb="0" eb="1">
      <t>ネン</t>
    </rPh>
    <phoneticPr fontId="4"/>
  </si>
  <si>
    <t>・会計に関する他部隊機関からの配布資料（○○年度）
・会計に関する事務手続き（○○年度）
・教育用機材の撤去に伴う完成検査に関する第１教育部長指示（○○年度）</t>
    <rPh sb="22" eb="24">
      <t>ネンド</t>
    </rPh>
    <rPh sb="41" eb="43">
      <t>ネンド</t>
    </rPh>
    <phoneticPr fontId="4"/>
  </si>
  <si>
    <t>会計に関する他部隊機関からの配布資料、会計に関する事務手続き、教育用機材の撤去に伴う完成検査に関する第１教育部長指示</t>
    <rPh sb="0" eb="2">
      <t>カイケイ</t>
    </rPh>
    <rPh sb="3" eb="4">
      <t>カン</t>
    </rPh>
    <phoneticPr fontId="4"/>
  </si>
  <si>
    <t>・○○年度IT部外委託教育
・○○年度経費使用伺
・○○年度契約担当官補助者通知書
・契約担当官補助者通知書（○○年度）
・契約書等（○○年度）
・工事（役務）要求書（○○年度）</t>
    <rPh sb="3" eb="5">
      <t>ネンド</t>
    </rPh>
    <rPh sb="17" eb="19">
      <t>ネンド</t>
    </rPh>
    <rPh sb="19" eb="21">
      <t>ケイヒ</t>
    </rPh>
    <rPh sb="21" eb="23">
      <t>シヨウ</t>
    </rPh>
    <rPh sb="23" eb="24">
      <t>ウカガ</t>
    </rPh>
    <rPh sb="28" eb="30">
      <t>ネンド</t>
    </rPh>
    <rPh sb="30" eb="32">
      <t>ケイヤク</t>
    </rPh>
    <rPh sb="32" eb="35">
      <t>タントウカン</t>
    </rPh>
    <rPh sb="35" eb="38">
      <t>ホジョシャ</t>
    </rPh>
    <rPh sb="38" eb="41">
      <t>ツウチショ</t>
    </rPh>
    <rPh sb="57" eb="59">
      <t>ネンド</t>
    </rPh>
    <rPh sb="69" eb="71">
      <t>ネンド</t>
    </rPh>
    <phoneticPr fontId="4"/>
  </si>
  <si>
    <t>契約</t>
    <phoneticPr fontId="4"/>
  </si>
  <si>
    <t>契約整理簿、契約簿（支出負担行為簿）、IT部外委託教育、経費使用伺、契約担当官補助者通知書、契約書等</t>
    <phoneticPr fontId="4"/>
  </si>
  <si>
    <t>契約に関する帳簿文書</t>
    <phoneticPr fontId="4"/>
  </si>
  <si>
    <t>(5)</t>
  </si>
  <si>
    <t>・債権管理簿（写）（○○年度）
・○○年度債権管理簿（写）</t>
    <rPh sb="1" eb="6">
      <t>サイケンカンリボ</t>
    </rPh>
    <rPh sb="7" eb="8">
      <t>ウツ</t>
    </rPh>
    <rPh sb="12" eb="14">
      <t>ネンド</t>
    </rPh>
    <rPh sb="19" eb="21">
      <t>ネンド</t>
    </rPh>
    <rPh sb="21" eb="23">
      <t>サイケン</t>
    </rPh>
    <rPh sb="27" eb="28">
      <t>ウツ</t>
    </rPh>
    <phoneticPr fontId="5"/>
  </si>
  <si>
    <t>債権、歳入</t>
    <phoneticPr fontId="3"/>
  </si>
  <si>
    <t>債権管理簿、債権発生通知書、債権現在額通知書</t>
    <rPh sb="0" eb="2">
      <t>サイケン</t>
    </rPh>
    <rPh sb="2" eb="4">
      <t>カンリ</t>
    </rPh>
    <rPh sb="4" eb="5">
      <t>ボ</t>
    </rPh>
    <rPh sb="6" eb="8">
      <t>サイケン</t>
    </rPh>
    <rPh sb="8" eb="10">
      <t>ハッセイ</t>
    </rPh>
    <rPh sb="10" eb="13">
      <t>ツウチショ</t>
    </rPh>
    <rPh sb="14" eb="16">
      <t>サイケン</t>
    </rPh>
    <rPh sb="16" eb="18">
      <t>ゲンザイ</t>
    </rPh>
    <rPh sb="18" eb="19">
      <t>ガク</t>
    </rPh>
    <rPh sb="19" eb="22">
      <t>ツウチショ</t>
    </rPh>
    <phoneticPr fontId="5"/>
  </si>
  <si>
    <t>債権、歳入に関する文書</t>
    <rPh sb="0" eb="2">
      <t>サイケン</t>
    </rPh>
    <rPh sb="3" eb="5">
      <t>サイニュウ</t>
    </rPh>
    <rPh sb="6" eb="7">
      <t>カン</t>
    </rPh>
    <rPh sb="9" eb="11">
      <t>ブンショ</t>
    </rPh>
    <phoneticPr fontId="5"/>
  </si>
  <si>
    <t>・会計に関する他部隊機関からの配布資料（○○年度）
・会計に関する事務手続き（○○年度）</t>
    <rPh sb="22" eb="24">
      <t>ネンド</t>
    </rPh>
    <rPh sb="41" eb="43">
      <t>ネンド</t>
    </rPh>
    <phoneticPr fontId="4"/>
  </si>
  <si>
    <t>会計に関する他部隊機関からの配布資料、会計に関する事務手続き</t>
    <phoneticPr fontId="4"/>
  </si>
  <si>
    <t>会計に関する文書</t>
    <rPh sb="0" eb="2">
      <t>カイケイ</t>
    </rPh>
    <rPh sb="3" eb="4">
      <t>カン</t>
    </rPh>
    <rPh sb="6" eb="8">
      <t>ブンショ</t>
    </rPh>
    <phoneticPr fontId="4"/>
  </si>
  <si>
    <t>・勤務状況管理者指名・解除（○○年度）</t>
    <rPh sb="16" eb="18">
      <t>ネンド</t>
    </rPh>
    <phoneticPr fontId="4"/>
  </si>
  <si>
    <t>会計一般</t>
    <rPh sb="0" eb="4">
      <t>カイケイイッパン</t>
    </rPh>
    <phoneticPr fontId="5"/>
  </si>
  <si>
    <t>会計一般</t>
    <rPh sb="0" eb="4">
      <t>カイケイイッパン</t>
    </rPh>
    <phoneticPr fontId="4"/>
  </si>
  <si>
    <t>会計</t>
    <phoneticPr fontId="4"/>
  </si>
  <si>
    <t>勤務状況管理者指名・解除</t>
    <phoneticPr fontId="4"/>
  </si>
  <si>
    <t>勤務状況に関する文書</t>
    <phoneticPr fontId="4"/>
  </si>
  <si>
    <t>会計
（１５の項及び２４の項に掲げるものを除く。）</t>
    <phoneticPr fontId="4"/>
  </si>
  <si>
    <t>・業務資料の提出（○○年度）
・下宿利用者名簿（○○年度）</t>
    <rPh sb="16" eb="18">
      <t>ゲシュク</t>
    </rPh>
    <rPh sb="18" eb="21">
      <t>リヨウシャ</t>
    </rPh>
    <rPh sb="21" eb="23">
      <t>メイボ</t>
    </rPh>
    <rPh sb="26" eb="28">
      <t>ネンド</t>
    </rPh>
    <phoneticPr fontId="4"/>
  </si>
  <si>
    <t>警務</t>
    <rPh sb="0" eb="1">
      <t>ケイ</t>
    </rPh>
    <rPh sb="1" eb="2">
      <t>ム</t>
    </rPh>
    <phoneticPr fontId="4"/>
  </si>
  <si>
    <t>業務資料の提出、下宿利用者名簿</t>
    <rPh sb="8" eb="10">
      <t>ゲシュク</t>
    </rPh>
    <rPh sb="10" eb="13">
      <t>リヨウシャ</t>
    </rPh>
    <rPh sb="13" eb="15">
      <t>メイボ</t>
    </rPh>
    <phoneticPr fontId="4"/>
  </si>
  <si>
    <t>警務に関する文書</t>
    <rPh sb="0" eb="2">
      <t>ケイム</t>
    </rPh>
    <rPh sb="3" eb="4">
      <t>カン</t>
    </rPh>
    <rPh sb="6" eb="8">
      <t>ブンショ</t>
    </rPh>
    <phoneticPr fontId="4"/>
  </si>
  <si>
    <t>・熊谷基地さくら祭について（○○年度）
・熊谷基地納涼祭について（○○年度）</t>
    <rPh sb="1" eb="5">
      <t>クマガヤキチ</t>
    </rPh>
    <rPh sb="8" eb="9">
      <t>マツリ</t>
    </rPh>
    <rPh sb="16" eb="18">
      <t>ネンド</t>
    </rPh>
    <rPh sb="35" eb="37">
      <t>ネンド</t>
    </rPh>
    <phoneticPr fontId="4"/>
  </si>
  <si>
    <t>広報活動実施計画報告書、熊谷基地さくら祭の準備について、熊谷基地さくら祭について、熊谷基地納涼祭</t>
    <rPh sb="0" eb="4">
      <t>コウホウカツドウ</t>
    </rPh>
    <rPh sb="4" eb="6">
      <t>ジッシ</t>
    </rPh>
    <rPh sb="6" eb="8">
      <t>ケイカク</t>
    </rPh>
    <rPh sb="8" eb="11">
      <t>ホウコクショ</t>
    </rPh>
    <phoneticPr fontId="4"/>
  </si>
  <si>
    <t>・代決簿（○○年度）
・第1教育部の管理する屋内貯蔵所の定期自主点検及び災害等非常事態発生時の対処細部計画に関する第1教育部準則の配布（○○年度）
・押印等の制度見直しに伴う関係熊谷基地達の整理等に関する達及び関係第４術科学校達の整理に関する達について（○○年度）</t>
    <rPh sb="7" eb="9">
      <t>ネンド</t>
    </rPh>
    <rPh sb="70" eb="72">
      <t>ネンド</t>
    </rPh>
    <phoneticPr fontId="4"/>
  </si>
  <si>
    <t>代決簿、第1教育部の管理する屋内貯蔵所の定期自主点検及び災害等非常事態発生時の対処細部計画に関する第1教育部準則の配布、押印等の制度の見直しに伴う関係熊谷基地達の整理等に関する達及び関係第4術科学校達の整理に関する達</t>
    <phoneticPr fontId="4"/>
  </si>
  <si>
    <t xml:space="preserve">・押印・書面提出等の制度・慣行の見直し（○○年度）
・新型コロナウィルス感染症に係る事態への対応に関する行政文書ファイル等の整理及び保存等について
・起案簿の点検（○○年度）
・文書・郵政に関する事務手続き（○○年度）
・文書作成における不適切な手続に係る事案を踏まえた行政文書の作成に係る適正な手続の徹底
</t>
    <rPh sb="84" eb="86">
      <t>ネンド</t>
    </rPh>
    <phoneticPr fontId="4"/>
  </si>
  <si>
    <t>押印、書面提出の制度、慣行の見直し、新型コロナウィルス感染症に係る事態への対応に関する行政文書ファイル等の整理及び保存等について、起案簿の点検、文書・郵政に関する事務手続き、文書作成における不適切な手続に係る事案を踏まえた行政文書の作成に係る適正な手続の徹底</t>
    <phoneticPr fontId="4"/>
  </si>
  <si>
    <t>・文書・郵政に関する他部隊機関からの配布資料（○○年度）
・電子的に文書を作成、保存等するにあたっての留意事項（○○年度）
・共有フォルダの整理等（○○年度）
・電子メールを用いた報告を行う場合における処置要領（○○年度）
・令和４年１月以降における起案簿の作成等に係る暫定的な取扱いについて（○○年度）
・○○年度他部隊機関から総務に関する配布資料(発簡元が定めた保存期間ごとの保存期間)
・○○年度埼玉県収入証紙出納簿</t>
    <rPh sb="58" eb="60">
      <t>ネンド</t>
    </rPh>
    <phoneticPr fontId="4"/>
  </si>
  <si>
    <t>文書・郵政に関する他部隊機関からの配布資料、電子的に文書を作成保存等するにあたっての留意事項、共有フォルダの整理等、電子メールを用いた報告を行う場合における処置要領、令和４年１月以降における起案簿の作成に係る暫定的な取扱いについて、他部隊機関から総務に関する配布資料（5年）、埼玉県収入証紙出納簿</t>
    <phoneticPr fontId="4"/>
  </si>
  <si>
    <t>・○○年度他部隊機関から総務に関する配布資料(発簡元が定めた保存期間ごとの保存期間)
・○○年度他部隊機関からの配布資料
・文書総括宛先表（○○年度）
・航空自衛隊における文書の作成及び処理要領（○○年度）
・統合幕僚監部主席参事官による定時報告の一元管理要領
・防衛省訓令の制定
・改元に伴う元号による年表示の取扱い
・公文書監理官による実効性のあるチェックを行うための措置</t>
    <rPh sb="3" eb="5">
      <t>ネンド</t>
    </rPh>
    <rPh sb="46" eb="48">
      <t>ネンド</t>
    </rPh>
    <rPh sb="48" eb="51">
      <t>タブタイ</t>
    </rPh>
    <rPh sb="51" eb="53">
      <t>キカン</t>
    </rPh>
    <rPh sb="56" eb="60">
      <t>ハイフシリョウ</t>
    </rPh>
    <rPh sb="72" eb="74">
      <t>ネンド</t>
    </rPh>
    <rPh sb="100" eb="102">
      <t>ネンド</t>
    </rPh>
    <phoneticPr fontId="4"/>
  </si>
  <si>
    <t>他部隊機関から総務に関する配布資料、他部隊機関からの配布資料、文書総括宛先表、航空自衛隊における文書の作成及び処理要領、航空自衛隊における文書の作成及び処理要領についての一部変更、文書総括宛先表についての一部変更、統合幕僚監部主席参事官による定時報告の一元管理要領、防衛省訓令の制定、改元に伴う元号による年表示の取扱い、公文書監理官による実効性のあるチェックを行うための措置、文書総括宛先表の一部変更</t>
    <phoneticPr fontId="4"/>
  </si>
  <si>
    <t>文書、郵政に関する文書</t>
    <phoneticPr fontId="4"/>
  </si>
  <si>
    <t>・○○年度郵便切手出納簿</t>
    <rPh sb="3" eb="5">
      <t>ネンド</t>
    </rPh>
    <rPh sb="5" eb="7">
      <t>ユウビン</t>
    </rPh>
    <rPh sb="7" eb="9">
      <t>キッテ</t>
    </rPh>
    <rPh sb="9" eb="12">
      <t>スイトウボ</t>
    </rPh>
    <phoneticPr fontId="4"/>
  </si>
  <si>
    <t>書留郵便物等接受簿、郵便切手受払簿、郵便料金受領書控つづり、後納郵便確認書つづり、料金後納郵便物差出票、郵便切手出納簿</t>
    <rPh sb="52" eb="54">
      <t>ユウビン</t>
    </rPh>
    <rPh sb="54" eb="56">
      <t>キッテ</t>
    </rPh>
    <rPh sb="56" eb="59">
      <t>スイトウボ</t>
    </rPh>
    <phoneticPr fontId="4"/>
  </si>
  <si>
    <t>・航空自衛隊法規類
・航空教育集団規則類（第１教育部）
・熊谷基地規則類（第１教育部）
・第４術科学校規則類
・第４術科学校例規通達類
・上級部隊例規通達類
・第１教育部準則</t>
    <rPh sb="21" eb="22">
      <t>ダイ</t>
    </rPh>
    <rPh sb="23" eb="26">
      <t>キョウイクブ</t>
    </rPh>
    <rPh sb="37" eb="38">
      <t>ダイ</t>
    </rPh>
    <rPh sb="39" eb="41">
      <t>キョウイク</t>
    </rPh>
    <rPh sb="41" eb="42">
      <t>ブ</t>
    </rPh>
    <phoneticPr fontId="5"/>
  </si>
  <si>
    <t>航空自衛隊法規類、航空教育集団規則類、熊谷基地規則類、第４術科学校規則類、第４術科学校例規通達類、上級部隊例規通達類、第１教育部準則</t>
    <rPh sb="0" eb="2">
      <t>コウクウ</t>
    </rPh>
    <rPh sb="2" eb="5">
      <t>ジエイタイ</t>
    </rPh>
    <rPh sb="5" eb="7">
      <t>ホウキ</t>
    </rPh>
    <rPh sb="7" eb="8">
      <t>ルイ</t>
    </rPh>
    <rPh sb="9" eb="11">
      <t>コウクウ</t>
    </rPh>
    <rPh sb="11" eb="13">
      <t>キョウイク</t>
    </rPh>
    <rPh sb="13" eb="15">
      <t>シュウダン</t>
    </rPh>
    <rPh sb="15" eb="17">
      <t>キソク</t>
    </rPh>
    <rPh sb="17" eb="18">
      <t>ルイ</t>
    </rPh>
    <rPh sb="19" eb="21">
      <t>クマガヤ</t>
    </rPh>
    <rPh sb="21" eb="23">
      <t>キチ</t>
    </rPh>
    <rPh sb="23" eb="26">
      <t>キソクルイ</t>
    </rPh>
    <rPh sb="27" eb="28">
      <t>ダイ</t>
    </rPh>
    <rPh sb="29" eb="30">
      <t>ジュツ</t>
    </rPh>
    <rPh sb="30" eb="31">
      <t>カ</t>
    </rPh>
    <rPh sb="31" eb="33">
      <t>ガッコウ</t>
    </rPh>
    <rPh sb="33" eb="35">
      <t>キソク</t>
    </rPh>
    <rPh sb="35" eb="36">
      <t>ルイ</t>
    </rPh>
    <rPh sb="37" eb="38">
      <t>ダイ</t>
    </rPh>
    <rPh sb="39" eb="40">
      <t>ジュツ</t>
    </rPh>
    <rPh sb="40" eb="41">
      <t>カ</t>
    </rPh>
    <rPh sb="41" eb="43">
      <t>ガッコウ</t>
    </rPh>
    <rPh sb="43" eb="45">
      <t>レイキ</t>
    </rPh>
    <rPh sb="45" eb="47">
      <t>ツウタツ</t>
    </rPh>
    <rPh sb="47" eb="48">
      <t>ルイ</t>
    </rPh>
    <rPh sb="49" eb="51">
      <t>ジョウキュウ</t>
    </rPh>
    <rPh sb="51" eb="53">
      <t>ブタイ</t>
    </rPh>
    <rPh sb="53" eb="55">
      <t>レイキ</t>
    </rPh>
    <rPh sb="55" eb="57">
      <t>ツウタツ</t>
    </rPh>
    <rPh sb="57" eb="58">
      <t>ルイ</t>
    </rPh>
    <rPh sb="59" eb="60">
      <t>ダイ</t>
    </rPh>
    <rPh sb="61" eb="63">
      <t>キョウイク</t>
    </rPh>
    <rPh sb="63" eb="64">
      <t>ブ</t>
    </rPh>
    <rPh sb="64" eb="66">
      <t>ジュンソク</t>
    </rPh>
    <phoneticPr fontId="5"/>
  </si>
  <si>
    <t>・文書管理者引継報告書（○○年度）</t>
    <rPh sb="1" eb="3">
      <t>ブンショ</t>
    </rPh>
    <rPh sb="3" eb="6">
      <t>カンリシャ</t>
    </rPh>
    <rPh sb="6" eb="8">
      <t>ヒキツギ</t>
    </rPh>
    <rPh sb="8" eb="10">
      <t>ホウコク</t>
    </rPh>
    <rPh sb="10" eb="11">
      <t>ショ</t>
    </rPh>
    <rPh sb="14" eb="16">
      <t>ネンド</t>
    </rPh>
    <phoneticPr fontId="5"/>
  </si>
  <si>
    <t>エ　人事異動に付随して作成する文書</t>
    <rPh sb="2" eb="4">
      <t>ジンジ</t>
    </rPh>
    <rPh sb="4" eb="6">
      <t>イドウ</t>
    </rPh>
    <rPh sb="7" eb="9">
      <t>フズイ</t>
    </rPh>
    <rPh sb="11" eb="13">
      <t>サクセイ</t>
    </rPh>
    <rPh sb="15" eb="16">
      <t>ブン</t>
    </rPh>
    <rPh sb="16" eb="17">
      <t>ショ</t>
    </rPh>
    <phoneticPr fontId="5"/>
  </si>
  <si>
    <t>・行政文書管理推進月間（報告）（○○年度）</t>
    <phoneticPr fontId="3"/>
  </si>
  <si>
    <t>公文書管理自己点検用チェックシート、行政文書管理推進月間における自己点検チェックリスト</t>
    <phoneticPr fontId="3"/>
  </si>
  <si>
    <t>・行政文書の管理状況の点検及び行政文書の管理に関する研修（○○年度）(発簡元が定めた保存期間ごとの保存期間)</t>
    <phoneticPr fontId="3"/>
  </si>
  <si>
    <t>行政文書の管理状況の点検及び行政文書の管理に関する研修、行政文書の管理状況の点検票、行政文書管理状況点検集計表、文書管理者による研修実施結果</t>
    <phoneticPr fontId="3"/>
  </si>
  <si>
    <t>文書管理の点検に付随して作成する文書</t>
    <rPh sb="0" eb="4">
      <t>ブンショカンリ</t>
    </rPh>
    <rPh sb="5" eb="7">
      <t>テンケン</t>
    </rPh>
    <rPh sb="8" eb="10">
      <t>フズイ</t>
    </rPh>
    <rPh sb="12" eb="14">
      <t>サクセイ</t>
    </rPh>
    <rPh sb="16" eb="18">
      <t>ブンショ</t>
    </rPh>
    <phoneticPr fontId="4"/>
  </si>
  <si>
    <t>・行政文書の管理状況の点検及び行政文書の管理に関する研修（○○年度）(発簡元が定めた保存期間ごとの保存期間)
・標準文書保存期間基準の改正（○○年度）
・行政文書ファイル等の国立公文書館への移管に係る作業要領（○○年度）
・航空自衛隊公印規則及び行政文書規則の一部変更（○○年度）
・航空自衛隊公印規則及び航空自衛隊行政文書管理規則（○○年度）
・行政文書管理研修実施要領について(○○年度）
・国立公文書館へ提出する移管文書一覧の作成等について（○○年度）
・電子決裁システム(EASY)の運用開始可否について
・公文書管理等の適正化に向けた第○回ｅ－ラーニング実施結果（○○年度）</t>
    <rPh sb="72" eb="74">
      <t>ネンド</t>
    </rPh>
    <rPh sb="226" eb="228">
      <t>ネンド</t>
    </rPh>
    <phoneticPr fontId="4"/>
  </si>
  <si>
    <t>標準文書保存期間基準の改定、行政文書ファイル等の国立図書館への移管に係る作業要領、航空自衛隊公印規則及び行政文書規則の一部変更、行政文書管理研修実施要領について、電子決裁システム(EASY)の運用開始可否について、行政文書管理推進月間（報告）、公文書管理等の適正化に向けた第○回ｅ－ラーニング実施結果</t>
    <rPh sb="11" eb="13">
      <t>カイテイ</t>
    </rPh>
    <phoneticPr fontId="4"/>
  </si>
  <si>
    <t>・行政文書管理（○○年度）
・行政文書管理監査について（○○年度）
・○○年度行政文書の管理の状況調査に関する報告期限
・公文書等の管理に関する法律第８条第２項に基づく廃棄について（○○年度）</t>
    <rPh sb="10" eb="12">
      <t>ネンド</t>
    </rPh>
    <rPh sb="30" eb="32">
      <t>ネンド</t>
    </rPh>
    <rPh sb="93" eb="95">
      <t>ネンド</t>
    </rPh>
    <phoneticPr fontId="4"/>
  </si>
  <si>
    <t>行政文書管理、平成３０年度行政文書の管理の状況調査に関する報告期限</t>
    <phoneticPr fontId="4"/>
  </si>
  <si>
    <t xml:space="preserve">・行政文書管理推進月間における取組等（○○年度）
</t>
    <rPh sb="15" eb="17">
      <t>トリクミ</t>
    </rPh>
    <rPh sb="17" eb="18">
      <t>トウ</t>
    </rPh>
    <rPh sb="21" eb="23">
      <t>ネンド</t>
    </rPh>
    <phoneticPr fontId="4"/>
  </si>
  <si>
    <t>行政文書管理推進月間、行政文書管理</t>
    <phoneticPr fontId="4"/>
  </si>
  <si>
    <t>・行政文書管理に関する通達等（○○年度）
・防衛省行政文書管理細則の一部改正
・第１術科学校の改編及び第２術科学校の廃止に伴う関係通達類の整理
・航空自衛隊における共通的な標準文書保存期間基準（○○年度）
・不正競争防止法等の一部を改正する法律の施行に伴う関係通達類の整理
・航空自衛隊行政文書管理規則（○○年度）
・航空教育集団行政文書管理規則（○○年度）
・海上自衛隊における特定秘密である情報を記録した行政文書の不適切な取扱いを踏まえた行政文書の適正な管理の実施
・第１教育部行政文書管理準則（○○年度）
・航空自衛隊における文書の作成及び処理要領（○○年度）
・電子決済システム（EASY）について（○○年度）</t>
    <rPh sb="92" eb="94">
      <t>ネンド</t>
    </rPh>
    <rPh sb="245" eb="247">
      <t>ネンド</t>
    </rPh>
    <phoneticPr fontId="4"/>
  </si>
  <si>
    <t>行政文書管理に関する通達等、防衛省行政文書管理細則の一部改正、第１術科学校の改編及び第２術科学校の廃止に伴う関係通達類の整理、航空自衛隊における共通的な標準文書保存期間基準、不正競争防止法等の一部を改正する法律の施行に伴う関係通達類の整理、航空自衛隊行政文書管理規則の一部を改正する達の制定、航空教育集団行政文書管理規則の一部を改正する達の制定、海上自衛隊における特定秘密である情報を記録した行政文書の不適切な取扱いを踏まえた行政文書の適正な管理の実施、航空自衛隊における共通的な標準文書保存期間基準、第１教育部行政文書管理準則、行政文書管理、航空自衛隊における文書の作成及び処理要領、電子決済システム（EASY）</t>
    <phoneticPr fontId="4"/>
  </si>
  <si>
    <t>常用
（ただし、原議は１０年）</t>
    <rPh sb="0" eb="2">
      <t>ジョウヨウ</t>
    </rPh>
    <rPh sb="8" eb="10">
      <t>ゲンギ</t>
    </rPh>
    <rPh sb="13" eb="14">
      <t>ネン</t>
    </rPh>
    <phoneticPr fontId="5"/>
  </si>
  <si>
    <t>・標準文書保存期間基準</t>
    <phoneticPr fontId="5"/>
  </si>
  <si>
    <t>文書、郵政（２２の項に揚げるものを除く。）</t>
    <rPh sb="0" eb="2">
      <t>ブンショ</t>
    </rPh>
    <rPh sb="3" eb="5">
      <t>ユウセイ</t>
    </rPh>
    <rPh sb="9" eb="10">
      <t>コウ</t>
    </rPh>
    <rPh sb="11" eb="12">
      <t>ア</t>
    </rPh>
    <rPh sb="17" eb="18">
      <t>ノゾ</t>
    </rPh>
    <phoneticPr fontId="5"/>
  </si>
  <si>
    <t>標準文書保存期間基準</t>
    <phoneticPr fontId="5"/>
  </si>
  <si>
    <t xml:space="preserve">・熊谷基地における新型コロナウィルス感染症の感染防止措置の徹底（○○年度）
・新型コロナウィルス感染拡大防止に関する第１教育部長指示及び新型コロナウィルス感染拡大防止に係る在宅勤務の実施に関する第１教育部長指示
・新型コロナウィルス感染拡大防止に係る在宅勤務の実施に関する第１教育部長指示
・感染拡大防止に関する第１教育部長指示
</t>
    <rPh sb="34" eb="36">
      <t>ネンド</t>
    </rPh>
    <phoneticPr fontId="4"/>
  </si>
  <si>
    <t>熊谷基地における新型コロナウィルス感染症の感染防止措置の徹底</t>
    <phoneticPr fontId="4"/>
  </si>
  <si>
    <t>・新型コロナウィルス感染症の感染拡大防止のための熊谷基地の活動に関する方針等について（○○年度）</t>
    <phoneticPr fontId="4"/>
  </si>
  <si>
    <t>新型コロナウィルス感染症の感染拡大防止のための熊谷基地の活動に関する方針等について</t>
    <phoneticPr fontId="4"/>
  </si>
  <si>
    <t>・航空教育集団における学生の新型コロナワクチン地域接種への環境整備について(○年度）</t>
    <phoneticPr fontId="4"/>
  </si>
  <si>
    <t>航空教育集団における学生の新型コロナワクチン地域接種への環境整備について</t>
    <phoneticPr fontId="4"/>
  </si>
  <si>
    <t>・新型コロナウィルス感染症の急激な感染拡大を踏まえた防衛大臣の指示について
・緊急事態宣言を踏まえた航空自衛隊の活動に関する方針等について
・緊急事態宣言解除後の航空自衛隊の活動に関する方針等について
・新型コロナウィルス感染症の感染拡大防止のための対面によらない方式での会議開催の推進について（○○年度）
・防衛省・自衛隊における新型コロナウィルス感染症対策に係る防衛大臣の指示について（○○年度）
・新型コロナウィルス感染症の感染拡大防止のための航空自衛隊の活動に関する方針等について（○○年度）
・ジブチの自衛隊の活動拠点における新型コロナウィルスの陽性確認を受けた感染拡大防止策の徹底に係る防衛大臣の指示について（○○年度）</t>
    <rPh sb="150" eb="152">
      <t>ネンド</t>
    </rPh>
    <rPh sb="197" eb="199">
      <t>ネンド</t>
    </rPh>
    <rPh sb="247" eb="249">
      <t>ネンド</t>
    </rPh>
    <phoneticPr fontId="4"/>
  </si>
  <si>
    <t>新型コロナウィルス感染症の急激な感染拡大を踏まえた防衛大臣の指示、緊急事態宣言を踏まえた航空自衛隊の活動に関する方針等、緊急事態宣言解除後の航空自衛隊の活動に関する方針等、新型コロナウィルス感染症の感染拡大防止のための対面によらない方式での会議開催の推進、防衛省・自衛隊における新型コロナウィルス感染症対策に係る防衛大臣の指示、新型コロナウィルス感染症の感染拡大防止のための航空自衛隊の活動に関する方針等。ジブチの自衛隊の活動拠点における新型コロナウィルスの養成確認を受けた感染拡大防止の徹底に係る防衛大臣に指示</t>
    <phoneticPr fontId="4"/>
  </si>
  <si>
    <t>新型コロナウイルス感染症に関する文書</t>
    <phoneticPr fontId="4"/>
  </si>
  <si>
    <t xml:space="preserve">・第1教育部準則の制定（○○年度）
・火災予防運動（○○年度）
・火災予防運動に関する部長指示（○○年度）
・○○年度行政相談週間
・日課変更に関する部長指示（○○年度）
・日課の変更について（○○年度）
・航空幕僚長からの口頭指示について
・総務に関する他部隊機関からの配布資料（○○年度）(発簡元が定めた保存期間ごとの保存期間)
・総務に関する事務手続き（○○年度）
・第１教育部長指示（○○年度全国秋季火災予防運動）
・○○年度春季全国火災予防運動
・○○年春季全国火災予防運動
・行政文書の管理状況（○○年度）
・行政文書の適正な管理について（○○年度）
</t>
    <rPh sb="57" eb="59">
      <t>ネンド</t>
    </rPh>
    <phoneticPr fontId="4"/>
  </si>
  <si>
    <t>第1教育部準則の制定、火災予防運動、火災予防運動に関する部長指示、行政相談週間、日課変更に関する部長指示、航空幕僚長からの口頭指示、総務に関する他部隊機関からの配布資料、総務に関する事務手続き、第１教育部長指示（令和元年度全国秋季火災予防運動）、春季全国火災予防運動、行政文書の管理状況、火災予防運動の参加について</t>
    <phoneticPr fontId="4"/>
  </si>
  <si>
    <t>・総務に関する他部隊機関からの配布資料（○○年度）(発簡元が定めた保存期間ごとの保存期間)
・○○年度航空自衛隊行政文書管理監査実施結果及び個人情報等定期調査結果
・○○年度総務(発簡元が定めた保存期間ごとの保存期間)</t>
    <phoneticPr fontId="4"/>
  </si>
  <si>
    <t>総務に関する他部隊機関からの配布資料、令和元年度航空自衛隊行政文書管理監査実施結果及び個人情報等定期調査結果、総務(3年)</t>
    <phoneticPr fontId="4"/>
  </si>
  <si>
    <t>・総務に関する他部隊機関からの配布資料（○○年度）(発簡元が定めた保存期間ごとの保存期間)
・行政文書の探索について（〇年度）
・○○年度総務(発簡元が定めた保存期間ごとの保存期間)</t>
    <phoneticPr fontId="4"/>
  </si>
  <si>
    <t>総務に関する他部隊機関からの配布資料、行政文書探索、総務(5年)</t>
    <phoneticPr fontId="4"/>
  </si>
  <si>
    <t>・○○年度総務に関する事務手続き
・総務に関する他部隊機関からの配布資料（○○年度）(発簡元が定めた保存期間ごとの保存期間)
・退職幹部自衛官等に対する航空自衛隊基地入門証の交付要領
・行事等の開催について</t>
    <phoneticPr fontId="4"/>
  </si>
  <si>
    <t>総務に関する事務手続き（１０年）、総務に関する他部隊機関からの配布資料、退職幹部自衛官等に対する航空自衛隊基地入門証の交付要領、行事等の開催、総務に関する他部隊機関からの配布資料</t>
    <rPh sb="14" eb="15">
      <t>ネン</t>
    </rPh>
    <phoneticPr fontId="4"/>
  </si>
  <si>
    <t>３０年</t>
    <phoneticPr fontId="5"/>
  </si>
  <si>
    <t>・第３２回オリンピック競技大会及び東京2020パラリンピック競技大会に係る支援（○○年度）
・新型コロナワクチンの接種並びに第３２回オリンピック競技大会及び東京２０２０パラリンピック競技大会に係る南西航空方面隊害派遣の実施に関する第４術科学校行動命令（○○年度）</t>
    <rPh sb="42" eb="44">
      <t>ネンド</t>
    </rPh>
    <phoneticPr fontId="4"/>
  </si>
  <si>
    <t>第３２回オリンピック競技大会及び東京2020パラリンピック競技大会に係る支援、新型コロナワクチンの接種並びに第３２回オリンピック競技大会及び東京２０２０パラリンピック競技大会に係る南西航空方面隊害派遣の実施</t>
    <phoneticPr fontId="4"/>
  </si>
  <si>
    <t>総務に関する文書</t>
    <phoneticPr fontId="4"/>
  </si>
  <si>
    <t>・○○年度熊谷基地司令感謝状贈与候補者</t>
    <phoneticPr fontId="5"/>
  </si>
  <si>
    <t>感謝状贈与候補者の推薦について</t>
    <rPh sb="0" eb="3">
      <t>カンシャジョウ</t>
    </rPh>
    <rPh sb="3" eb="5">
      <t>ゾウヨ</t>
    </rPh>
    <rPh sb="5" eb="8">
      <t>コウホシャ</t>
    </rPh>
    <rPh sb="9" eb="11">
      <t>スイセン</t>
    </rPh>
    <phoneticPr fontId="5"/>
  </si>
  <si>
    <t>感謝状に関する文書</t>
    <rPh sb="0" eb="3">
      <t>カンシャジョウ</t>
    </rPh>
    <rPh sb="4" eb="5">
      <t>カン</t>
    </rPh>
    <rPh sb="7" eb="9">
      <t>ブンショ</t>
    </rPh>
    <phoneticPr fontId="5"/>
  </si>
  <si>
    <t>・コンプライアンスを航空自衛隊の組織風土として醸成させるための取組について（○○年度）</t>
    <phoneticPr fontId="4"/>
  </si>
  <si>
    <t>コンプライアンスを航空自衛隊の組織風土として醸成させるための取組について</t>
    <phoneticPr fontId="4"/>
  </si>
  <si>
    <t>・コンプライアンス強化週間（○○年度）</t>
    <rPh sb="9" eb="11">
      <t>キョウカ</t>
    </rPh>
    <rPh sb="11" eb="13">
      <t>シュウカン</t>
    </rPh>
    <rPh sb="16" eb="18">
      <t>ネンド</t>
    </rPh>
    <phoneticPr fontId="5"/>
  </si>
  <si>
    <t>コンプライアンス強化期間</t>
    <rPh sb="8" eb="10">
      <t>キョウカ</t>
    </rPh>
    <rPh sb="10" eb="12">
      <t>キカン</t>
    </rPh>
    <phoneticPr fontId="5"/>
  </si>
  <si>
    <t>コンプライアンスに関する文書</t>
    <rPh sb="9" eb="10">
      <t>カン</t>
    </rPh>
    <rPh sb="12" eb="14">
      <t>ブンショ</t>
    </rPh>
    <phoneticPr fontId="5"/>
  </si>
  <si>
    <t>・個人情報ファイル等取扱担当者管理台帳（○○年度）
・個人情報等保護強化月間における取組等の教育の実施について（○○年度）</t>
    <phoneticPr fontId="4"/>
  </si>
  <si>
    <t>個人情報ファイル等取扱担当者管理台帳、個人情報等保護強化月間における取組</t>
    <rPh sb="19" eb="23">
      <t>コジンジョウホウ</t>
    </rPh>
    <rPh sb="23" eb="24">
      <t>トウ</t>
    </rPh>
    <rPh sb="24" eb="26">
      <t>ホゴ</t>
    </rPh>
    <rPh sb="26" eb="28">
      <t>キョウカ</t>
    </rPh>
    <rPh sb="28" eb="30">
      <t>ゲッカン</t>
    </rPh>
    <rPh sb="34" eb="36">
      <t>トリクミ</t>
    </rPh>
    <phoneticPr fontId="4"/>
  </si>
  <si>
    <t>・個人情報及び個人番号の安全確保等に関する教育及び定期点検結果（○○年度）</t>
    <rPh sb="1" eb="5">
      <t>コジンジョウホウ</t>
    </rPh>
    <rPh sb="5" eb="6">
      <t>オヨ</t>
    </rPh>
    <rPh sb="7" eb="11">
      <t>コジンバンゴウ</t>
    </rPh>
    <rPh sb="12" eb="16">
      <t>アンゼンカクホ</t>
    </rPh>
    <rPh sb="16" eb="17">
      <t>トウ</t>
    </rPh>
    <rPh sb="18" eb="19">
      <t>カン</t>
    </rPh>
    <rPh sb="21" eb="23">
      <t>キョウイク</t>
    </rPh>
    <rPh sb="23" eb="24">
      <t>オヨ</t>
    </rPh>
    <rPh sb="25" eb="27">
      <t>テイキ</t>
    </rPh>
    <rPh sb="27" eb="29">
      <t>テンケン</t>
    </rPh>
    <rPh sb="29" eb="31">
      <t>ケッカ</t>
    </rPh>
    <rPh sb="34" eb="36">
      <t>ネンド</t>
    </rPh>
    <phoneticPr fontId="4"/>
  </si>
  <si>
    <t>個人情報及び個人番号の安全確保に関する教育及び定期点検結果</t>
    <phoneticPr fontId="3"/>
  </si>
  <si>
    <t>・個人情報保護（○○年度）
・保有個人情報（○○年度）
・保有個人情報の適正な管理について</t>
    <rPh sb="10" eb="12">
      <t>ネンド</t>
    </rPh>
    <phoneticPr fontId="4"/>
  </si>
  <si>
    <t>個人情報保護、保有個人情報</t>
    <phoneticPr fontId="4"/>
  </si>
  <si>
    <t>・個人情報ファイル及び個人情報ファイル簿の保有（○○年度）
・防衛省における保有個人情報の適正な管理等の徹底</t>
    <rPh sb="26" eb="28">
      <t>ネンド</t>
    </rPh>
    <phoneticPr fontId="4"/>
  </si>
  <si>
    <t>個人情報ファイル及び個人情報ファイル簿の保有、防衛省における保有個人情報の適正な管理等の徹底</t>
    <phoneticPr fontId="4"/>
  </si>
  <si>
    <t xml:space="preserve">・情報公開実施担当者の指名
・情報公開及び行政文書管理教育の実施
</t>
    <rPh sb="15" eb="19">
      <t>ジョウホウコウカイ</t>
    </rPh>
    <rPh sb="19" eb="20">
      <t>オヨ</t>
    </rPh>
    <rPh sb="21" eb="25">
      <t>ギョウセイブンショ</t>
    </rPh>
    <rPh sb="25" eb="27">
      <t>カンリ</t>
    </rPh>
    <rPh sb="27" eb="29">
      <t>キョウイク</t>
    </rPh>
    <rPh sb="30" eb="32">
      <t>ジッシ</t>
    </rPh>
    <phoneticPr fontId="4"/>
  </si>
  <si>
    <t>情報公開実施担当者の指名、情報公開業務に関する教育の実施</t>
    <phoneticPr fontId="4"/>
  </si>
  <si>
    <t>・情報公開に関する通達等
・情報公開業務に関する教育の実施（○○年度）</t>
    <rPh sb="1" eb="3">
      <t>ジョウホウ</t>
    </rPh>
    <rPh sb="3" eb="5">
      <t>コウカイ</t>
    </rPh>
    <rPh sb="6" eb="7">
      <t>カン</t>
    </rPh>
    <rPh sb="32" eb="34">
      <t>ネンド</t>
    </rPh>
    <phoneticPr fontId="4"/>
  </si>
  <si>
    <t>情報公開に関する通達等、情報公開業務に関する教育の実施</t>
    <rPh sb="0" eb="4">
      <t>ジョウホウコウカイ</t>
    </rPh>
    <rPh sb="5" eb="6">
      <t>カン</t>
    </rPh>
    <phoneticPr fontId="4"/>
  </si>
  <si>
    <t>・保護責任者等指定書（○○年度）（転出者等）
　</t>
    <rPh sb="13" eb="15">
      <t>ネンド</t>
    </rPh>
    <rPh sb="17" eb="20">
      <t>テンシュツシャ</t>
    </rPh>
    <rPh sb="20" eb="21">
      <t>トウ</t>
    </rPh>
    <phoneticPr fontId="4"/>
  </si>
  <si>
    <t>保護責任者指定書等</t>
    <rPh sb="0" eb="2">
      <t>ホゴ</t>
    </rPh>
    <phoneticPr fontId="4"/>
  </si>
  <si>
    <t>・保護責任者等指定書</t>
    <rPh sb="1" eb="6">
      <t>ホゴセキニンシャ</t>
    </rPh>
    <rPh sb="6" eb="7">
      <t>トウ</t>
    </rPh>
    <rPh sb="7" eb="10">
      <t>シテイショ</t>
    </rPh>
    <phoneticPr fontId="4"/>
  </si>
  <si>
    <t>保護責任者等指定（解除）書、保護責任者等指定変更書、保護責任者指定書等</t>
    <rPh sb="0" eb="2">
      <t>ホゴ</t>
    </rPh>
    <rPh sb="2" eb="5">
      <t>セキニンシャ</t>
    </rPh>
    <rPh sb="5" eb="6">
      <t>トウ</t>
    </rPh>
    <rPh sb="6" eb="8">
      <t>シテイ</t>
    </rPh>
    <rPh sb="9" eb="11">
      <t>カイジョ</t>
    </rPh>
    <rPh sb="12" eb="13">
      <t>ショ</t>
    </rPh>
    <rPh sb="14" eb="16">
      <t>ホゴ</t>
    </rPh>
    <rPh sb="16" eb="19">
      <t>セキニンシャ</t>
    </rPh>
    <rPh sb="19" eb="20">
      <t>トウ</t>
    </rPh>
    <rPh sb="20" eb="22">
      <t>シテイ</t>
    </rPh>
    <rPh sb="22" eb="24">
      <t>ヘンコウ</t>
    </rPh>
    <rPh sb="24" eb="25">
      <t>ショ</t>
    </rPh>
    <phoneticPr fontId="4"/>
  </si>
  <si>
    <t>・○○年度保有個人情報等の管理状況に係る定期監査結果について
・行政文書管理監査実施結果及び保有個人情報等の定期監査結果（〇年度）
・個人情報等の管理状況に係る定期監査計画</t>
    <phoneticPr fontId="4"/>
  </si>
  <si>
    <t>航空自衛隊情報公開の手引、航空自衛隊保有個人情報の開示、訂正及び利用停止請求事務手続の手引、個人情報保護業務ハンドブック（安全管理等業務）、個人情報保護ハンドブック、保有個人情報等の管理状況に係る定期監査結果について、個人情報等の管理状況に係る定期監査計画、行政文書管理監査実施結果及び保有個人情報等の定期監査結果</t>
    <rPh sb="0" eb="2">
      <t>コウクウ</t>
    </rPh>
    <rPh sb="2" eb="5">
      <t>ジエイタイ</t>
    </rPh>
    <rPh sb="5" eb="7">
      <t>ジョウホウ</t>
    </rPh>
    <rPh sb="7" eb="9">
      <t>コウカイ</t>
    </rPh>
    <rPh sb="10" eb="12">
      <t>テビキ</t>
    </rPh>
    <rPh sb="46" eb="48">
      <t>コジン</t>
    </rPh>
    <rPh sb="48" eb="50">
      <t>ジョウホウ</t>
    </rPh>
    <rPh sb="50" eb="52">
      <t>ホゴ</t>
    </rPh>
    <rPh sb="52" eb="54">
      <t>ギョウム</t>
    </rPh>
    <rPh sb="61" eb="63">
      <t>アンゼン</t>
    </rPh>
    <rPh sb="63" eb="65">
      <t>カンリ</t>
    </rPh>
    <rPh sb="65" eb="66">
      <t>トウ</t>
    </rPh>
    <rPh sb="66" eb="68">
      <t>ギョウム</t>
    </rPh>
    <phoneticPr fontId="4"/>
  </si>
  <si>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4"/>
  </si>
  <si>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3"/>
  </si>
  <si>
    <t>・廃棄・移管簿</t>
    <phoneticPr fontId="4"/>
  </si>
  <si>
    <t>移管廃棄簿</t>
    <phoneticPr fontId="4"/>
  </si>
  <si>
    <t>・○○年発簡番号台帳（平成２８年度以降）</t>
    <rPh sb="3" eb="4">
      <t>ネン</t>
    </rPh>
    <rPh sb="11" eb="13">
      <t>ヘイセイ</t>
    </rPh>
    <rPh sb="15" eb="16">
      <t>ネン</t>
    </rPh>
    <rPh sb="16" eb="17">
      <t>ド</t>
    </rPh>
    <rPh sb="17" eb="19">
      <t>イコウ</t>
    </rPh>
    <phoneticPr fontId="4"/>
  </si>
  <si>
    <t>・起案簿（○○年）（平成２３年度以前）
・起案簿（○○年度）（令和３年度以前）</t>
    <rPh sb="1" eb="4">
      <t>キアンボ</t>
    </rPh>
    <rPh sb="7" eb="8">
      <t>ネン</t>
    </rPh>
    <rPh sb="10" eb="12">
      <t>ヘイセイ</t>
    </rPh>
    <rPh sb="14" eb="15">
      <t>ネン</t>
    </rPh>
    <rPh sb="15" eb="16">
      <t>ド</t>
    </rPh>
    <rPh sb="16" eb="18">
      <t>イゼン</t>
    </rPh>
    <rPh sb="21" eb="23">
      <t>キアン</t>
    </rPh>
    <rPh sb="31" eb="33">
      <t>レイワ</t>
    </rPh>
    <rPh sb="34" eb="35">
      <t>ネン</t>
    </rPh>
    <rPh sb="35" eb="36">
      <t>ド</t>
    </rPh>
    <rPh sb="36" eb="38">
      <t>イゼン</t>
    </rPh>
    <phoneticPr fontId="4"/>
  </si>
  <si>
    <t>決裁簿、起案簿</t>
    <rPh sb="4" eb="6">
      <t>キアン</t>
    </rPh>
    <rPh sb="6" eb="7">
      <t>ボ</t>
    </rPh>
    <phoneticPr fontId="4"/>
  </si>
  <si>
    <t>・○○年来簡簿</t>
    <rPh sb="3" eb="5">
      <t>ネンライ</t>
    </rPh>
    <rPh sb="5" eb="6">
      <t>カン</t>
    </rPh>
    <rPh sb="6" eb="7">
      <t>ボ</t>
    </rPh>
    <phoneticPr fontId="4"/>
  </si>
  <si>
    <t>総務</t>
    <phoneticPr fontId="5"/>
  </si>
  <si>
    <t>文書管理者：第１教育部長</t>
    <rPh sb="0" eb="2">
      <t>ブンショ</t>
    </rPh>
    <rPh sb="2" eb="4">
      <t>カンリ</t>
    </rPh>
    <rPh sb="4" eb="5">
      <t>シャ</t>
    </rPh>
    <rPh sb="6" eb="7">
      <t>ダイ</t>
    </rPh>
    <rPh sb="8" eb="10">
      <t>キョウイク</t>
    </rPh>
    <rPh sb="10" eb="12">
      <t>ブチョウ</t>
    </rPh>
    <phoneticPr fontId="4"/>
  </si>
  <si>
    <t>（令和７年４月１日から適用）</t>
    <rPh sb="1" eb="3">
      <t>レイワ</t>
    </rPh>
    <rPh sb="4" eb="5">
      <t>ネン</t>
    </rPh>
    <rPh sb="6" eb="7">
      <t>ガツ</t>
    </rPh>
    <rPh sb="8" eb="9">
      <t>ヒ</t>
    </rPh>
    <rPh sb="11" eb="13">
      <t>テキヨウ</t>
    </rPh>
    <phoneticPr fontId="4"/>
  </si>
  <si>
    <t>航空教育集団第４術科学校第１教育部標準文書保存期間基準（保存期間表）</t>
    <rPh sb="0" eb="2">
      <t>コウクウ</t>
    </rPh>
    <rPh sb="2" eb="4">
      <t>キョウイク</t>
    </rPh>
    <rPh sb="4" eb="6">
      <t>シュウダン</t>
    </rPh>
    <rPh sb="6" eb="7">
      <t>ダイ</t>
    </rPh>
    <rPh sb="8" eb="9">
      <t>ジュツ</t>
    </rPh>
    <rPh sb="9" eb="10">
      <t>カ</t>
    </rPh>
    <rPh sb="10" eb="12">
      <t>ガッコウ</t>
    </rPh>
    <rPh sb="12" eb="13">
      <t>ダイ</t>
    </rPh>
    <rPh sb="14" eb="16">
      <t>キョウイク</t>
    </rPh>
    <rPh sb="16" eb="17">
      <t>ブ</t>
    </rPh>
    <rPh sb="17" eb="19">
      <t>ヒョウジュン</t>
    </rPh>
    <rPh sb="19" eb="21">
      <t>ブンショ</t>
    </rPh>
    <rPh sb="21" eb="23">
      <t>ホゾン</t>
    </rPh>
    <rPh sb="23" eb="25">
      <t>キカン</t>
    </rPh>
    <rPh sb="25" eb="27">
      <t>キジュン</t>
    </rPh>
    <rPh sb="28" eb="30">
      <t>ホゾン</t>
    </rPh>
    <rPh sb="30" eb="32">
      <t>キカン</t>
    </rPh>
    <rPh sb="32" eb="33">
      <t>ヒョウ</t>
    </rPh>
    <phoneticPr fontId="4"/>
  </si>
  <si>
    <t>１年</t>
  </si>
  <si>
    <t>・熊谷基地航空救難計画等に関する教育（○○年度）</t>
    <phoneticPr fontId="3"/>
  </si>
  <si>
    <t>航空教育集団第４術科学校第２教育部標準文書保存期間基準（保存期間表）</t>
    <rPh sb="0" eb="2">
      <t>コウクウ</t>
    </rPh>
    <rPh sb="2" eb="4">
      <t>キョウイク</t>
    </rPh>
    <rPh sb="4" eb="6">
      <t>シュウダン</t>
    </rPh>
    <rPh sb="6" eb="7">
      <t>ダイ</t>
    </rPh>
    <rPh sb="8" eb="9">
      <t>ジュツ</t>
    </rPh>
    <rPh sb="9" eb="10">
      <t>カ</t>
    </rPh>
    <rPh sb="10" eb="12">
      <t>ガッコウ</t>
    </rPh>
    <rPh sb="12" eb="13">
      <t>ダイ</t>
    </rPh>
    <rPh sb="14" eb="16">
      <t>キョウイク</t>
    </rPh>
    <rPh sb="16" eb="17">
      <t>ブ</t>
    </rPh>
    <rPh sb="17" eb="19">
      <t>ヒョウジュン</t>
    </rPh>
    <rPh sb="19" eb="21">
      <t>ブンショ</t>
    </rPh>
    <rPh sb="21" eb="23">
      <t>ホゾン</t>
    </rPh>
    <rPh sb="23" eb="25">
      <t>キカン</t>
    </rPh>
    <rPh sb="25" eb="27">
      <t>キジュン</t>
    </rPh>
    <rPh sb="28" eb="30">
      <t>ホゾン</t>
    </rPh>
    <rPh sb="30" eb="32">
      <t>キカン</t>
    </rPh>
    <rPh sb="32" eb="33">
      <t>ヒョウ</t>
    </rPh>
    <phoneticPr fontId="4"/>
  </si>
  <si>
    <t>（令和７年４月１日から適用）</t>
    <rPh sb="1" eb="3">
      <t>レイワ</t>
    </rPh>
    <rPh sb="4" eb="5">
      <t>ネン</t>
    </rPh>
    <rPh sb="6" eb="7">
      <t>ガツ</t>
    </rPh>
    <rPh sb="8" eb="9">
      <t>ニチ</t>
    </rPh>
    <rPh sb="11" eb="13">
      <t>テキヨウ</t>
    </rPh>
    <phoneticPr fontId="4"/>
  </si>
  <si>
    <t>文書管理者：第２教育部長</t>
    <rPh sb="0" eb="5">
      <t>ブンショカンリシャ</t>
    </rPh>
    <rPh sb="6" eb="7">
      <t>ダイ</t>
    </rPh>
    <rPh sb="8" eb="10">
      <t>キョウイク</t>
    </rPh>
    <rPh sb="10" eb="12">
      <t>ブチョウ</t>
    </rPh>
    <phoneticPr fontId="4"/>
  </si>
  <si>
    <t>①事項</t>
    <rPh sb="1" eb="3">
      <t>ジコウ</t>
    </rPh>
    <phoneticPr fontId="5"/>
  </si>
  <si>
    <t>③行政文書の類型</t>
    <rPh sb="1" eb="3">
      <t>ギョウセイ</t>
    </rPh>
    <phoneticPr fontId="5"/>
  </si>
  <si>
    <t>⑤大分類</t>
    <rPh sb="1" eb="4">
      <t>ダイブンルイ</t>
    </rPh>
    <phoneticPr fontId="5"/>
  </si>
  <si>
    <t>⑥中分類</t>
    <rPh sb="1" eb="4">
      <t>チュウブンルイ</t>
    </rPh>
    <phoneticPr fontId="5"/>
  </si>
  <si>
    <t>⑦小分類
（行政文書ファイルの名称）</t>
    <rPh sb="1" eb="4">
      <t>ショウブンルイ</t>
    </rPh>
    <rPh sb="6" eb="10">
      <t>ギョウセイブンショ</t>
    </rPh>
    <rPh sb="15" eb="17">
      <t>メイショウ</t>
    </rPh>
    <phoneticPr fontId="5"/>
  </si>
  <si>
    <t>⑧保存期間</t>
    <rPh sb="1" eb="5">
      <t>ホゾンキカン</t>
    </rPh>
    <phoneticPr fontId="5"/>
  </si>
  <si>
    <t>総務一般</t>
    <phoneticPr fontId="4"/>
  </si>
  <si>
    <t>2(1)ア22</t>
    <phoneticPr fontId="4"/>
  </si>
  <si>
    <t>・受付簿</t>
    <phoneticPr fontId="4"/>
  </si>
  <si>
    <t>・〇年来簡簿</t>
    <phoneticPr fontId="4"/>
  </si>
  <si>
    <t>・保存期間を１年未満として廃棄した行政文書ファイル等の類型の記録</t>
    <phoneticPr fontId="4"/>
  </si>
  <si>
    <t>・決裁簿</t>
    <phoneticPr fontId="4"/>
  </si>
  <si>
    <t>・〇年発簡番号台帳</t>
    <phoneticPr fontId="4"/>
  </si>
  <si>
    <t>エ</t>
    <phoneticPr fontId="3"/>
  </si>
  <si>
    <t>・移管廃棄簿（〇年度）</t>
    <phoneticPr fontId="4"/>
  </si>
  <si>
    <t>・指示書</t>
    <rPh sb="1" eb="4">
      <t>シジショ</t>
    </rPh>
    <phoneticPr fontId="4"/>
  </si>
  <si>
    <t>指示書に基づく対応に係る重要な事項</t>
    <phoneticPr fontId="4"/>
  </si>
  <si>
    <t>-</t>
    <phoneticPr fontId="4"/>
  </si>
  <si>
    <t>・回答</t>
    <phoneticPr fontId="4"/>
  </si>
  <si>
    <t>・報告</t>
    <phoneticPr fontId="4"/>
  </si>
  <si>
    <t>・情報公開に関する査察
・航空自衛隊情報公開の手引
・航空自衛隊保有個人情報の開示、訂正及び利用停止請求事務手続の手引
・個人情報保護業務ハンドブック（安全管理等業務）
・保有個人情報等の安全管理措置</t>
    <phoneticPr fontId="4"/>
  </si>
  <si>
    <t>・〇年度保有個人情報等の安全管理措置等の徹底</t>
    <phoneticPr fontId="4"/>
  </si>
  <si>
    <t>・情報公開業務及び個人情報保護業務の巡回講習
・保有個人情報等の安全管理等に係る教育研修記録
・個人情報ファイルの保有に関する事前報告
・個人情報ファイルの保有の終了等報告
・個人情報ファイル簿の作成報告
・保有個人情報等の実地監査計画
・個人情報に係る教育実施結果報告、研修等実施結果報告
・保有個人情報等の安全管理点検結果（定期・臨時）
・保有個人情報等に係る漏えい等に係る報告
・保有個人情報等の安全管理状況に係る監査結果を踏まえた改善措置</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phoneticPr fontId="4"/>
  </si>
  <si>
    <t>・〇年度個人情報保護強化月間</t>
    <phoneticPr fontId="4"/>
  </si>
  <si>
    <t>・〇年度個人情報等の安全管理等に関する教育研修及び定期点検の実施結果</t>
    <rPh sb="2" eb="4">
      <t>ネンド</t>
    </rPh>
    <rPh sb="4" eb="5">
      <t>コ</t>
    </rPh>
    <phoneticPr fontId="4"/>
  </si>
  <si>
    <t>・情報公開実施担当者名簿</t>
    <rPh sb="1" eb="3">
      <t>ジョウホウ</t>
    </rPh>
    <rPh sb="3" eb="5">
      <t>コウカイ</t>
    </rPh>
    <rPh sb="5" eb="7">
      <t>ジッシ</t>
    </rPh>
    <rPh sb="7" eb="10">
      <t>タントウシャ</t>
    </rPh>
    <rPh sb="10" eb="12">
      <t>メイボ</t>
    </rPh>
    <phoneticPr fontId="4"/>
  </si>
  <si>
    <t>・〇年度情報公開実施担当者名簿
・〇年度情報公開実施担当者の指名</t>
    <rPh sb="2" eb="4">
      <t>ネンド</t>
    </rPh>
    <rPh sb="4" eb="8">
      <t>ジョウホウコウカイ</t>
    </rPh>
    <rPh sb="8" eb="10">
      <t>ジッシ</t>
    </rPh>
    <rPh sb="10" eb="11">
      <t>タン</t>
    </rPh>
    <rPh sb="12" eb="13">
      <t>トウ</t>
    </rPh>
    <rPh sb="13" eb="14">
      <t>シャ</t>
    </rPh>
    <rPh sb="18" eb="19">
      <t>ネン</t>
    </rPh>
    <rPh sb="19" eb="20">
      <t>ド</t>
    </rPh>
    <phoneticPr fontId="4"/>
  </si>
  <si>
    <t>・保有個人情報等管理台帳</t>
    <phoneticPr fontId="4"/>
  </si>
  <si>
    <t>・〇年度保有個人情報等取扱担当者管理台帳（〇科）</t>
    <phoneticPr fontId="4"/>
  </si>
  <si>
    <t>・保有個人情報の安全管理状況に係る監査結果報告</t>
    <phoneticPr fontId="4"/>
  </si>
  <si>
    <t>・〇年度保有個人情報管理状況に係る定期監査結果
・〇年度保有個人情報等の管理状況調査結果</t>
    <phoneticPr fontId="4"/>
  </si>
  <si>
    <t>・個人情報保護責任者・補助者指定書（原義）
・個人情報保護責任者・補助者指定書（〇科交付分）</t>
    <phoneticPr fontId="4"/>
  </si>
  <si>
    <t>指定された者が転出又は退職した日から特定日以後１年</t>
    <phoneticPr fontId="4"/>
  </si>
  <si>
    <t>・〇年度個人情報保護責任者・補助者指定書（〇科交付分）（失効分）
・〇年度個人情報保護責任者・補助者指定書（原義）（失効分）</t>
    <phoneticPr fontId="4"/>
  </si>
  <si>
    <t>特定日以後１年（１年）</t>
    <phoneticPr fontId="4"/>
  </si>
  <si>
    <t>公益通報の関係で作成又は取得した文書</t>
    <phoneticPr fontId="4"/>
  </si>
  <si>
    <t>航空自衛隊コンプライアンスの手引き</t>
    <phoneticPr fontId="4"/>
  </si>
  <si>
    <t>・航空自衛隊コンプライアンスの手引き（〇年〇月）</t>
    <phoneticPr fontId="4"/>
  </si>
  <si>
    <t>各種行事への協力等に関する文書</t>
    <rPh sb="0" eb="2">
      <t>カクシュ</t>
    </rPh>
    <rPh sb="2" eb="4">
      <t>ギョウジ</t>
    </rPh>
    <rPh sb="6" eb="9">
      <t>キョウリョクトウ</t>
    </rPh>
    <rPh sb="10" eb="11">
      <t>カン</t>
    </rPh>
    <rPh sb="13" eb="15">
      <t>ブンショ</t>
    </rPh>
    <phoneticPr fontId="4"/>
  </si>
  <si>
    <t>・基地行事
・第４術科学校行事</t>
    <rPh sb="1" eb="5">
      <t>キチギョウジ</t>
    </rPh>
    <rPh sb="7" eb="8">
      <t>ダイ</t>
    </rPh>
    <rPh sb="9" eb="11">
      <t>ジュツカ</t>
    </rPh>
    <rPh sb="11" eb="13">
      <t>ガッコウ</t>
    </rPh>
    <rPh sb="13" eb="15">
      <t>ギョウジ</t>
    </rPh>
    <phoneticPr fontId="4"/>
  </si>
  <si>
    <t>・〇年度熊谷基地行事
・〇年度第４術科学校行事</t>
    <rPh sb="2" eb="4">
      <t>ネンド</t>
    </rPh>
    <rPh sb="4" eb="8">
      <t>クマガヤキチ</t>
    </rPh>
    <rPh sb="8" eb="10">
      <t>ギョウジ</t>
    </rPh>
    <rPh sb="13" eb="15">
      <t>ネンド</t>
    </rPh>
    <phoneticPr fontId="4"/>
  </si>
  <si>
    <t>庁舎管理に関する文書</t>
    <rPh sb="0" eb="2">
      <t>チョウシャ</t>
    </rPh>
    <rPh sb="2" eb="4">
      <t>カンリ</t>
    </rPh>
    <rPh sb="5" eb="6">
      <t>カン</t>
    </rPh>
    <rPh sb="8" eb="10">
      <t>ブンショ</t>
    </rPh>
    <phoneticPr fontId="4"/>
  </si>
  <si>
    <t>・火災予防運動</t>
    <rPh sb="1" eb="7">
      <t>カサイヨボウウンドウ</t>
    </rPh>
    <phoneticPr fontId="4"/>
  </si>
  <si>
    <t>・〇年度火災予防運動</t>
    <rPh sb="2" eb="4">
      <t>ネンド</t>
    </rPh>
    <rPh sb="4" eb="6">
      <t>カサイ</t>
    </rPh>
    <rPh sb="6" eb="10">
      <t>ヨボウウンドウ</t>
    </rPh>
    <phoneticPr fontId="4"/>
  </si>
  <si>
    <t>部隊運営に関する文書</t>
    <rPh sb="0" eb="2">
      <t>ブタイ</t>
    </rPh>
    <rPh sb="2" eb="4">
      <t>ウンエイ</t>
    </rPh>
    <rPh sb="5" eb="6">
      <t>カン</t>
    </rPh>
    <rPh sb="8" eb="10">
      <t>ブンショ</t>
    </rPh>
    <phoneticPr fontId="4"/>
  </si>
  <si>
    <t>・部隊運営規約</t>
    <rPh sb="1" eb="3">
      <t>ブタイ</t>
    </rPh>
    <rPh sb="3" eb="5">
      <t>ウンエイ</t>
    </rPh>
    <rPh sb="5" eb="7">
      <t>キヤク</t>
    </rPh>
    <phoneticPr fontId="4"/>
  </si>
  <si>
    <t>・第4術科学校部隊運営規約類集</t>
    <phoneticPr fontId="4"/>
  </si>
  <si>
    <t>規約廃止に伴う特定日以後１年（１年）</t>
    <rPh sb="16" eb="17">
      <t>ネン</t>
    </rPh>
    <phoneticPr fontId="4"/>
  </si>
  <si>
    <t>部長指示に関する文書</t>
    <rPh sb="0" eb="2">
      <t>ブチョウ</t>
    </rPh>
    <rPh sb="2" eb="4">
      <t>シジ</t>
    </rPh>
    <rPh sb="5" eb="6">
      <t>カン</t>
    </rPh>
    <rPh sb="8" eb="10">
      <t>ブンショ</t>
    </rPh>
    <phoneticPr fontId="4"/>
  </si>
  <si>
    <t>・第２教育部長指示</t>
    <rPh sb="1" eb="2">
      <t>ダイ</t>
    </rPh>
    <phoneticPr fontId="4"/>
  </si>
  <si>
    <t>・第２教育部長指示</t>
    <phoneticPr fontId="4"/>
  </si>
  <si>
    <t>１年
（令和６年３月３１日以前）</t>
    <rPh sb="1" eb="2">
      <t>ネン</t>
    </rPh>
    <rPh sb="4" eb="6">
      <t>レイワ</t>
    </rPh>
    <rPh sb="7" eb="8">
      <t>ネン</t>
    </rPh>
    <rPh sb="9" eb="10">
      <t>ガツ</t>
    </rPh>
    <rPh sb="12" eb="13">
      <t>ニチ</t>
    </rPh>
    <rPh sb="13" eb="15">
      <t>イゼン</t>
    </rPh>
    <phoneticPr fontId="4"/>
  </si>
  <si>
    <t>文書、郵政
（２２の項に掲げるものを除く。）</t>
    <phoneticPr fontId="5"/>
  </si>
  <si>
    <t>・標準文書保存期間基準
・航空自衛隊における文書の作成処理及び管理要領</t>
    <phoneticPr fontId="5"/>
  </si>
  <si>
    <t>・標準文書保存期間基準
・航空自衛隊における文書の作成処理及び管理要領</t>
    <phoneticPr fontId="4"/>
  </si>
  <si>
    <t>・航空自衛隊における文書の作成処理及び管理要領（〇年度)（〇科）</t>
    <rPh sb="25" eb="27">
      <t>ネンド</t>
    </rPh>
    <rPh sb="30" eb="31">
      <t>カ</t>
    </rPh>
    <phoneticPr fontId="4"/>
  </si>
  <si>
    <t>１０年
（平成２６年３月３１日以前）</t>
    <rPh sb="2" eb="3">
      <t>ネン</t>
    </rPh>
    <rPh sb="5" eb="7">
      <t>ヘイセイ</t>
    </rPh>
    <rPh sb="9" eb="10">
      <t>ネン</t>
    </rPh>
    <rPh sb="11" eb="12">
      <t>ガツ</t>
    </rPh>
    <rPh sb="14" eb="15">
      <t>ニチ</t>
    </rPh>
    <rPh sb="15" eb="17">
      <t>イゼン</t>
    </rPh>
    <phoneticPr fontId="4"/>
  </si>
  <si>
    <t>・行政文書等の適正な管理</t>
    <rPh sb="1" eb="5">
      <t>ギョウセイブンショ</t>
    </rPh>
    <rPh sb="5" eb="6">
      <t>トウ</t>
    </rPh>
    <rPh sb="7" eb="9">
      <t>テキセイ</t>
    </rPh>
    <rPh sb="10" eb="12">
      <t>カンリ</t>
    </rPh>
    <phoneticPr fontId="4"/>
  </si>
  <si>
    <t>・〇年度行政文書等の適正な管理について
・〇年度行政文書（データ）の適正な管理</t>
    <rPh sb="22" eb="24">
      <t>ネンド</t>
    </rPh>
    <phoneticPr fontId="4"/>
  </si>
  <si>
    <t>・行政文書の探索結果（開示請求）</t>
    <phoneticPr fontId="4"/>
  </si>
  <si>
    <t>・〇年度行政文書の探索結果（開示請求）</t>
    <phoneticPr fontId="4"/>
  </si>
  <si>
    <t>・共有フォルダの整理</t>
    <rPh sb="1" eb="3">
      <t>キョウユウ</t>
    </rPh>
    <rPh sb="8" eb="10">
      <t>セイリ</t>
    </rPh>
    <phoneticPr fontId="4"/>
  </si>
  <si>
    <t>・共有フォルダの整理等について</t>
    <rPh sb="1" eb="3">
      <t>キョウユウ</t>
    </rPh>
    <rPh sb="8" eb="11">
      <t>セイリトウ</t>
    </rPh>
    <phoneticPr fontId="4"/>
  </si>
  <si>
    <t>・標準文書保存期間基準の改定</t>
    <rPh sb="1" eb="3">
      <t>ヒョウジュン</t>
    </rPh>
    <rPh sb="3" eb="5">
      <t>ブンショ</t>
    </rPh>
    <rPh sb="5" eb="7">
      <t>ホゾン</t>
    </rPh>
    <rPh sb="7" eb="9">
      <t>キカン</t>
    </rPh>
    <rPh sb="9" eb="11">
      <t>キジュン</t>
    </rPh>
    <rPh sb="12" eb="14">
      <t>カイテイ</t>
    </rPh>
    <phoneticPr fontId="4"/>
  </si>
  <si>
    <t>・〇年度標準文書保存期間基準の改定</t>
    <phoneticPr fontId="4"/>
  </si>
  <si>
    <t>・行政文書管理
・電子決裁システム（EASY）
・業務の電子化推進計画</t>
    <rPh sb="25" eb="27">
      <t>ギョウム</t>
    </rPh>
    <rPh sb="28" eb="30">
      <t>デンシ</t>
    </rPh>
    <rPh sb="30" eb="31">
      <t>カ</t>
    </rPh>
    <rPh sb="31" eb="35">
      <t>スイシンケイカク</t>
    </rPh>
    <phoneticPr fontId="4"/>
  </si>
  <si>
    <t>・〇年度行政文書管理
・〇年度電子決裁システム（ＥＡＳＹ）
・行政文書ファイル等の独立行政法人国立公文書館への移管に係る作業要領
・〇年度公文書の廃棄について
・〇年度文書処置等の試行
・押印・書面提出等の制度・慣行見直し
・〇年度・業務の電子化推進計画</t>
    <rPh sb="113" eb="116">
      <t>マルネンド</t>
    </rPh>
    <phoneticPr fontId="4"/>
  </si>
  <si>
    <t>・行政文書管理推進月間における取組等</t>
    <phoneticPr fontId="4"/>
  </si>
  <si>
    <t xml:space="preserve">・〇年度行政文書管理推進月間における取組等
</t>
    <phoneticPr fontId="4"/>
  </si>
  <si>
    <t>１年
（令和４年３月３１日以前）</t>
    <rPh sb="1" eb="2">
      <t>ネン</t>
    </rPh>
    <rPh sb="4" eb="6">
      <t>レイワ</t>
    </rPh>
    <rPh sb="7" eb="8">
      <t>ネン</t>
    </rPh>
    <rPh sb="9" eb="10">
      <t>ガツ</t>
    </rPh>
    <rPh sb="12" eb="13">
      <t>ニチ</t>
    </rPh>
    <rPh sb="13" eb="15">
      <t>イゼン</t>
    </rPh>
    <phoneticPr fontId="5"/>
  </si>
  <si>
    <t>・〇年度行政文書管理推進月間における取組等
・〇年度行政文書整理期間における取組</t>
    <phoneticPr fontId="4"/>
  </si>
  <si>
    <t>５年
（令和４年４月１日以降）</t>
    <rPh sb="1" eb="2">
      <t>ネン</t>
    </rPh>
    <rPh sb="4" eb="6">
      <t>レイワ</t>
    </rPh>
    <rPh sb="7" eb="8">
      <t>ネン</t>
    </rPh>
    <rPh sb="9" eb="10">
      <t>ガツ</t>
    </rPh>
    <rPh sb="11" eb="12">
      <t>ニチ</t>
    </rPh>
    <rPh sb="12" eb="14">
      <t>イコウ</t>
    </rPh>
    <phoneticPr fontId="5"/>
  </si>
  <si>
    <t>・〇年度防衛省行政文書管理実地監査</t>
    <phoneticPr fontId="4"/>
  </si>
  <si>
    <t>・行政文書ファイル等の適切な名称への是正要領</t>
    <rPh sb="3" eb="5">
      <t>ブンショ</t>
    </rPh>
    <phoneticPr fontId="4"/>
  </si>
  <si>
    <t>・行政文書ファイル等の適切な名称への是正要領</t>
    <phoneticPr fontId="4"/>
  </si>
  <si>
    <t>文書管理の点検に付随して作成する文書</t>
    <phoneticPr fontId="4"/>
  </si>
  <si>
    <t>・行政文書の管理状況の点検票
・行政文書管理状況点検集計表</t>
    <phoneticPr fontId="4"/>
  </si>
  <si>
    <t>・〇年度防衛省行政文書の管理状況の点検及び行政文書の管理に関する研修
・〇年度行政文書の管理状況報告</t>
    <phoneticPr fontId="4"/>
  </si>
  <si>
    <t>・文書管理者による研修実施結果
・公文書管理自己点検用チェックシート
・行政文書管理推進月間における自己点検チェックリスト</t>
    <phoneticPr fontId="4"/>
  </si>
  <si>
    <t>・〇年度行政文書管理研修の実施結果
・〇年度行政文書管理研修実施要領</t>
    <phoneticPr fontId="4"/>
  </si>
  <si>
    <t>・行政文書及び保有個人情報点検</t>
    <rPh sb="1" eb="5">
      <t>ギョウセイブンショ</t>
    </rPh>
    <rPh sb="5" eb="6">
      <t>オヨ</t>
    </rPh>
    <rPh sb="7" eb="9">
      <t>ホユウ</t>
    </rPh>
    <rPh sb="9" eb="13">
      <t>コジンジョウホウ</t>
    </rPh>
    <rPh sb="13" eb="15">
      <t>テンケン</t>
    </rPh>
    <phoneticPr fontId="4"/>
  </si>
  <si>
    <t>・〇年度行政文書及び保有個人情報点検</t>
    <phoneticPr fontId="4"/>
  </si>
  <si>
    <t>・引継報告書（〇年度）</t>
    <phoneticPr fontId="4"/>
  </si>
  <si>
    <t>特定日以後１年（１年）
（令和５年４月１日以前）</t>
    <rPh sb="13" eb="15">
      <t>レイワ</t>
    </rPh>
    <rPh sb="16" eb="17">
      <t>ネン</t>
    </rPh>
    <rPh sb="18" eb="19">
      <t>ガツ</t>
    </rPh>
    <rPh sb="20" eb="21">
      <t>ニチ</t>
    </rPh>
    <rPh sb="21" eb="23">
      <t>イゼン</t>
    </rPh>
    <phoneticPr fontId="4"/>
  </si>
  <si>
    <t>オ</t>
    <phoneticPr fontId="3"/>
  </si>
  <si>
    <t xml:space="preserve">・航空自衛隊法規類集
・航空教育集団規則類
・熊谷基地規則類集
・第４術科学校規則類集
・第２教育部準則類集
</t>
    <rPh sb="1" eb="3">
      <t>コウクウ</t>
    </rPh>
    <rPh sb="3" eb="6">
      <t>ジエイタイ</t>
    </rPh>
    <rPh sb="6" eb="8">
      <t>ホウキ</t>
    </rPh>
    <rPh sb="8" eb="9">
      <t>タグイ</t>
    </rPh>
    <rPh sb="9" eb="10">
      <t>シュウ</t>
    </rPh>
    <phoneticPr fontId="5"/>
  </si>
  <si>
    <t>・航空自衛隊法規類集（〇科）
・航空自衛隊規則類集（〇科）
・航空教育集団規則類
・熊谷基地規則類集（〇科）
・第４術科学校規則類集（〇科）
・第４術科学校、熊谷基地例規類集（〇科）
・第４術科学校例規通達類集（〇科）
・第２教育部準則（〇科）
・情報保証業務規則類集（注意）（〇科）
・情報保証業務規則類集（〇科）</t>
    <rPh sb="68" eb="69">
      <t>カ</t>
    </rPh>
    <rPh sb="107" eb="108">
      <t>カ</t>
    </rPh>
    <phoneticPr fontId="4"/>
  </si>
  <si>
    <t>・第２教育部準則
・一部を改正する準則（原議）</t>
    <rPh sb="1" eb="2">
      <t>ダイ</t>
    </rPh>
    <rPh sb="3" eb="6">
      <t>キョウイクブ</t>
    </rPh>
    <rPh sb="6" eb="8">
      <t>ジュンソク</t>
    </rPh>
    <phoneticPr fontId="4"/>
  </si>
  <si>
    <t>・〇年度第２教育部準則</t>
    <phoneticPr fontId="4"/>
  </si>
  <si>
    <t>・例規通達の受付文書
・規則類の通知文書</t>
    <phoneticPr fontId="4"/>
  </si>
  <si>
    <t>・〇年度第２教育部〇〇準則の一部を改正する準則
・〇年度例規通達の受付文書
・〇年度規則類の通知文書</t>
    <phoneticPr fontId="4"/>
  </si>
  <si>
    <t>・文書総括宛先表（〇科）
・文書総括あて先表（〇科）</t>
    <rPh sb="14" eb="16">
      <t>ブンショ</t>
    </rPh>
    <rPh sb="16" eb="18">
      <t>ソウカツ</t>
    </rPh>
    <rPh sb="20" eb="21">
      <t>サキ</t>
    </rPh>
    <rPh sb="21" eb="22">
      <t>ヒョウ</t>
    </rPh>
    <rPh sb="24" eb="25">
      <t>カ</t>
    </rPh>
    <phoneticPr fontId="4"/>
  </si>
  <si>
    <t>・郵送依頼票</t>
    <phoneticPr fontId="4"/>
  </si>
  <si>
    <t xml:space="preserve">・〇年度郵送依頼票（副）
</t>
    <phoneticPr fontId="4"/>
  </si>
  <si>
    <t>・郵便受付台帳</t>
    <phoneticPr fontId="4"/>
  </si>
  <si>
    <t>・〇年度郵便受付台帳</t>
    <phoneticPr fontId="4"/>
  </si>
  <si>
    <t>１年
（令和４年３月３１日以前）</t>
    <phoneticPr fontId="4"/>
  </si>
  <si>
    <t>行政文書の管理体制に関する文書</t>
    <phoneticPr fontId="4"/>
  </si>
  <si>
    <t>・文書管理担当者の指定報告</t>
    <phoneticPr fontId="4"/>
  </si>
  <si>
    <t>・文書管理担当者等指定通知書</t>
    <phoneticPr fontId="4"/>
  </si>
  <si>
    <t>新たに文書管理担当者等指定通知書が作成された日に係る特定日以後１年</t>
    <phoneticPr fontId="4"/>
  </si>
  <si>
    <t>行政文書の管理を行うための帳簿</t>
    <phoneticPr fontId="4"/>
  </si>
  <si>
    <t>・代決簿</t>
    <rPh sb="1" eb="3">
      <t>ダイケツ</t>
    </rPh>
    <rPh sb="3" eb="4">
      <t>ボ</t>
    </rPh>
    <phoneticPr fontId="4"/>
  </si>
  <si>
    <t>・〇年度代決簿</t>
    <phoneticPr fontId="4"/>
  </si>
  <si>
    <t>・起案簿（令和３年度まで）</t>
    <rPh sb="1" eb="3">
      <t>キアン</t>
    </rPh>
    <rPh sb="3" eb="4">
      <t>ボ</t>
    </rPh>
    <rPh sb="5" eb="7">
      <t>レイワ</t>
    </rPh>
    <rPh sb="8" eb="10">
      <t>ネンド</t>
    </rPh>
    <phoneticPr fontId="4"/>
  </si>
  <si>
    <t>・〇年度起案簿</t>
    <phoneticPr fontId="4"/>
  </si>
  <si>
    <t>基地行事への参加に関する文書</t>
    <rPh sb="0" eb="4">
      <t>キチギョウジ</t>
    </rPh>
    <rPh sb="6" eb="8">
      <t>サンカ</t>
    </rPh>
    <rPh sb="9" eb="10">
      <t>カン</t>
    </rPh>
    <rPh sb="12" eb="14">
      <t>ブンショ</t>
    </rPh>
    <phoneticPr fontId="4"/>
  </si>
  <si>
    <t>・基地広報行事計画</t>
    <phoneticPr fontId="4"/>
  </si>
  <si>
    <t>・〇年度熊谷基地広報行事</t>
    <phoneticPr fontId="4"/>
  </si>
  <si>
    <t>礼式</t>
    <phoneticPr fontId="4"/>
  </si>
  <si>
    <t>２教部の行事に関する文書</t>
    <phoneticPr fontId="4"/>
  </si>
  <si>
    <t>・離着任行事</t>
    <phoneticPr fontId="4"/>
  </si>
  <si>
    <t>・〇年度部長離着任行事（企画）</t>
    <phoneticPr fontId="4"/>
  </si>
  <si>
    <t>・債権管理簿
・退職者債権等調書</t>
    <rPh sb="1" eb="3">
      <t>サイケン</t>
    </rPh>
    <rPh sb="3" eb="6">
      <t>カンリボ</t>
    </rPh>
    <phoneticPr fontId="5"/>
  </si>
  <si>
    <t>・〇年度債権管理簿
・〇年度退職者債権等調書</t>
    <phoneticPr fontId="4"/>
  </si>
  <si>
    <t>契約担当官等の指名に関する文書</t>
    <rPh sb="0" eb="2">
      <t>ケイヤク</t>
    </rPh>
    <rPh sb="2" eb="5">
      <t>タントウカン</t>
    </rPh>
    <rPh sb="5" eb="6">
      <t>トウ</t>
    </rPh>
    <rPh sb="7" eb="9">
      <t>シメイ</t>
    </rPh>
    <rPh sb="10" eb="11">
      <t>カン</t>
    </rPh>
    <rPh sb="13" eb="15">
      <t>ブンショ</t>
    </rPh>
    <phoneticPr fontId="5"/>
  </si>
  <si>
    <t>・契約担当官補助者指名
・指名取消通知書</t>
    <rPh sb="1" eb="3">
      <t>ケイヤク</t>
    </rPh>
    <rPh sb="3" eb="6">
      <t>タントウカン</t>
    </rPh>
    <rPh sb="6" eb="9">
      <t>ホジョシャ</t>
    </rPh>
    <rPh sb="9" eb="11">
      <t>シメイ</t>
    </rPh>
    <rPh sb="13" eb="15">
      <t>シメイ</t>
    </rPh>
    <rPh sb="15" eb="17">
      <t>トリケシ</t>
    </rPh>
    <rPh sb="17" eb="20">
      <t>ツウチショ</t>
    </rPh>
    <phoneticPr fontId="5"/>
  </si>
  <si>
    <t>・〇年度契約担当官補助者任命・解任書
・〇年度契約担当官補助者任命書（〇科）</t>
    <phoneticPr fontId="4"/>
  </si>
  <si>
    <t>・〇年度契約担当官補助者指名・指名取消通知書</t>
    <phoneticPr fontId="4"/>
  </si>
  <si>
    <t>５年
（令和７年３月３１日以前）</t>
    <rPh sb="0" eb="1">
      <t>ネン</t>
    </rPh>
    <rPh sb="4" eb="6">
      <t>レイワ</t>
    </rPh>
    <rPh sb="7" eb="8">
      <t>ネン</t>
    </rPh>
    <rPh sb="9" eb="10">
      <t>ガツ</t>
    </rPh>
    <rPh sb="12" eb="13">
      <t>ニチ</t>
    </rPh>
    <rPh sb="13" eb="15">
      <t>イゼン</t>
    </rPh>
    <phoneticPr fontId="4"/>
  </si>
  <si>
    <t>契約業務に関する文書</t>
    <phoneticPr fontId="4"/>
  </si>
  <si>
    <t>・電子情報教育装置借上に係る契約
・語学教育装置借上に係る契約
・電子情報教育装置に係る契約
・電子情報教育装置データ移行に係る契約
・電子情報教育装置の撤去に係る契約
・電子情報教育装置借上（０３換装）に係る契約
・統合データバンクシステム借上に係る契約
・情報本部共通基盤の器材借上に係る契約
・統合気象システム借上契約書</t>
    <phoneticPr fontId="4"/>
  </si>
  <si>
    <t>・情報本部共通基盤の器材借上に係る契約
・電子情報教育装置借上（０３換装）に係る契約
・〇年度語学教育装置の撤去に係る契約
・〇年度語学教育装置借上（０５換装）に係る契約</t>
    <rPh sb="64" eb="66">
      <t>ネンド</t>
    </rPh>
    <phoneticPr fontId="4"/>
  </si>
  <si>
    <t>契約期間終了に係る特定日以後５年</t>
    <phoneticPr fontId="4"/>
  </si>
  <si>
    <t>・〇年度電子情報教育装置の納入役務に係る監督官業務に関する第２教育部長指示</t>
    <rPh sb="1" eb="4">
      <t>マルネンド</t>
    </rPh>
    <phoneticPr fontId="4"/>
  </si>
  <si>
    <t xml:space="preserve">・電子情報教育装置に係る契約
</t>
    <phoneticPr fontId="4"/>
  </si>
  <si>
    <t>・電子情報教育装置借上に係る契約
・語学教育装置借上に係る契約
・〇年度電子情報教育装置データ移行に係る契約
・〇年度電子情報教育装置の撤去に係る契約
・統合データバンクシステム借上に係る契約
・統合気象システム借上契約書</t>
    <phoneticPr fontId="4"/>
  </si>
  <si>
    <t>契約期間終了に係る特定日以後５年（５年）</t>
    <rPh sb="18" eb="19">
      <t>ネン</t>
    </rPh>
    <phoneticPr fontId="4"/>
  </si>
  <si>
    <t>・語学研修部外委託教育に係る契約</t>
    <phoneticPr fontId="4"/>
  </si>
  <si>
    <t>・〇年度語学研修部外委託教育に係る契約</t>
    <phoneticPr fontId="4"/>
  </si>
  <si>
    <t>契約期間終了に係る特定日以後５年
（令和７年度３月３１日以前）</t>
    <rPh sb="18" eb="20">
      <t>レイワ</t>
    </rPh>
    <rPh sb="21" eb="22">
      <t>ネン</t>
    </rPh>
    <rPh sb="22" eb="23">
      <t>ド</t>
    </rPh>
    <rPh sb="24" eb="25">
      <t>ガツ</t>
    </rPh>
    <rPh sb="27" eb="28">
      <t>ニチ</t>
    </rPh>
    <rPh sb="28" eb="30">
      <t>イゼン</t>
    </rPh>
    <phoneticPr fontId="4"/>
  </si>
  <si>
    <t>・語学訓練に係る契約</t>
    <rPh sb="1" eb="3">
      <t>ゴガク</t>
    </rPh>
    <rPh sb="3" eb="5">
      <t>クンレン</t>
    </rPh>
    <rPh sb="6" eb="7">
      <t>カカ</t>
    </rPh>
    <rPh sb="8" eb="10">
      <t>ケイヤク</t>
    </rPh>
    <phoneticPr fontId="4"/>
  </si>
  <si>
    <t>・〇年度語学訓練</t>
    <rPh sb="2" eb="4">
      <t>ネンド</t>
    </rPh>
    <rPh sb="4" eb="8">
      <t>ゴガククンレン</t>
    </rPh>
    <phoneticPr fontId="4"/>
  </si>
  <si>
    <t>５年
（令和７年４月１日以降）</t>
    <rPh sb="0" eb="1">
      <t>ネン</t>
    </rPh>
    <rPh sb="4" eb="6">
      <t>レイワ</t>
    </rPh>
    <rPh sb="7" eb="8">
      <t>ネン</t>
    </rPh>
    <rPh sb="9" eb="10">
      <t>ガツ</t>
    </rPh>
    <rPh sb="11" eb="12">
      <t>ニチ</t>
    </rPh>
    <rPh sb="12" eb="14">
      <t>イコウ</t>
    </rPh>
    <phoneticPr fontId="4"/>
  </si>
  <si>
    <t>・気象レーダー整備教育装置に係る契約</t>
    <phoneticPr fontId="4"/>
  </si>
  <si>
    <t>・気象レーダー整備教育装置に係る契約書</t>
    <phoneticPr fontId="4"/>
  </si>
  <si>
    <t>当該教育装置が廃止された日に係る特定日以後５年</t>
    <phoneticPr fontId="4"/>
  </si>
  <si>
    <t>・経費使用伺
・調達要求書</t>
    <phoneticPr fontId="4"/>
  </si>
  <si>
    <t>・〇年度経費使用伺
・〇年度調達要求書（役務）</t>
    <phoneticPr fontId="4"/>
  </si>
  <si>
    <t>給与の支払に関する帳簿等</t>
    <rPh sb="0" eb="2">
      <t>キュウヨ</t>
    </rPh>
    <rPh sb="3" eb="5">
      <t>シハラ</t>
    </rPh>
    <rPh sb="6" eb="7">
      <t>カン</t>
    </rPh>
    <rPh sb="9" eb="11">
      <t>チョウボ</t>
    </rPh>
    <rPh sb="11" eb="12">
      <t>トウ</t>
    </rPh>
    <phoneticPr fontId="5"/>
  </si>
  <si>
    <t>・特殊勤務命令簿
・特殊勤務実績簿
・特殊勤務手当整理簿
・管理職員特別勤務実績簿
・管理職員特別勤務実績簿
・管理職員特別勤務手当整理簿</t>
    <rPh sb="1" eb="3">
      <t>トクシュ</t>
    </rPh>
    <rPh sb="3" eb="5">
      <t>キンム</t>
    </rPh>
    <rPh sb="5" eb="7">
      <t>メイレイ</t>
    </rPh>
    <rPh sb="7" eb="8">
      <t>ボ</t>
    </rPh>
    <phoneticPr fontId="5"/>
  </si>
  <si>
    <t>・〇年度特殊勤務命令簿</t>
    <phoneticPr fontId="4"/>
  </si>
  <si>
    <t>５年１月
（令和５年３月３１日以前）</t>
    <rPh sb="1" eb="2">
      <t>ネン</t>
    </rPh>
    <rPh sb="3" eb="4">
      <t>ツキ</t>
    </rPh>
    <rPh sb="6" eb="8">
      <t>レイワ</t>
    </rPh>
    <rPh sb="9" eb="10">
      <t>ネン</t>
    </rPh>
    <rPh sb="11" eb="12">
      <t>ガツ</t>
    </rPh>
    <rPh sb="14" eb="15">
      <t>ニチ</t>
    </rPh>
    <rPh sb="15" eb="17">
      <t>イゼン</t>
    </rPh>
    <phoneticPr fontId="5"/>
  </si>
  <si>
    <t>６年
（令和５年４月１日以降）</t>
    <rPh sb="1" eb="2">
      <t>ネン</t>
    </rPh>
    <rPh sb="4" eb="6">
      <t>レイワ</t>
    </rPh>
    <rPh sb="7" eb="8">
      <t>ネン</t>
    </rPh>
    <rPh sb="9" eb="10">
      <t>ガツ</t>
    </rPh>
    <rPh sb="11" eb="12">
      <t>ニチ</t>
    </rPh>
    <rPh sb="12" eb="14">
      <t>イコウ</t>
    </rPh>
    <phoneticPr fontId="5"/>
  </si>
  <si>
    <t>・給与主任官指名
・取消通知書</t>
    <phoneticPr fontId="4"/>
  </si>
  <si>
    <t>・〇年度給与主任官指名・取消通知書</t>
    <phoneticPr fontId="4"/>
  </si>
  <si>
    <t>・旅行命令簿（旅行命令等に必要な記載事項を記録した電磁的記録を含む）
・旅行計画書
・旅費概算・精算請求書</t>
    <rPh sb="1" eb="3">
      <t>リョコウ</t>
    </rPh>
    <rPh sb="3" eb="5">
      <t>メイレイ</t>
    </rPh>
    <rPh sb="5" eb="6">
      <t>ボ</t>
    </rPh>
    <rPh sb="7" eb="9">
      <t>リョコウ</t>
    </rPh>
    <rPh sb="9" eb="11">
      <t>メイレイ</t>
    </rPh>
    <rPh sb="11" eb="12">
      <t>トウ</t>
    </rPh>
    <rPh sb="13" eb="15">
      <t>ヒツヨウ</t>
    </rPh>
    <rPh sb="16" eb="18">
      <t>キサイ</t>
    </rPh>
    <rPh sb="18" eb="20">
      <t>ジコウ</t>
    </rPh>
    <rPh sb="21" eb="23">
      <t>キロク</t>
    </rPh>
    <rPh sb="25" eb="27">
      <t>デンジ</t>
    </rPh>
    <rPh sb="27" eb="28">
      <t>テキ</t>
    </rPh>
    <rPh sb="28" eb="30">
      <t>キロク</t>
    </rPh>
    <rPh sb="31" eb="32">
      <t>フク</t>
    </rPh>
    <rPh sb="36" eb="41">
      <t>リョコウケイカクショ</t>
    </rPh>
    <rPh sb="43" eb="45">
      <t>リョヒ</t>
    </rPh>
    <rPh sb="45" eb="47">
      <t>ガイサン</t>
    </rPh>
    <rPh sb="48" eb="50">
      <t>セイサン</t>
    </rPh>
    <rPh sb="50" eb="53">
      <t>セイキュウショ</t>
    </rPh>
    <phoneticPr fontId="5"/>
  </si>
  <si>
    <t>・〇年度旅行命令簿</t>
    <phoneticPr fontId="4"/>
  </si>
  <si>
    <t>３年
（令和７年３月３１日以前）</t>
    <rPh sb="4" eb="6">
      <t>レイワ</t>
    </rPh>
    <rPh sb="7" eb="8">
      <t>ネン</t>
    </rPh>
    <rPh sb="9" eb="10">
      <t>ガツ</t>
    </rPh>
    <rPh sb="12" eb="13">
      <t>ニチ</t>
    </rPh>
    <rPh sb="13" eb="15">
      <t>イゼン</t>
    </rPh>
    <phoneticPr fontId="5"/>
  </si>
  <si>
    <t>・〇年度旅行計画書・旅行命令簿（ＳＥＡＢＩＳ）
・〇年度旅費概算・精算請求書（ＳＥＡＢＩＳ）</t>
    <rPh sb="25" eb="28">
      <t>マルネンド</t>
    </rPh>
    <phoneticPr fontId="4"/>
  </si>
  <si>
    <t>５年
（令和７年４月１日以降）</t>
    <rPh sb="4" eb="6">
      <t>レイワ</t>
    </rPh>
    <rPh sb="7" eb="8">
      <t>ネン</t>
    </rPh>
    <rPh sb="9" eb="10">
      <t>ガツ</t>
    </rPh>
    <rPh sb="11" eb="12">
      <t>ニチ</t>
    </rPh>
    <rPh sb="12" eb="14">
      <t>イコウ</t>
    </rPh>
    <phoneticPr fontId="5"/>
  </si>
  <si>
    <t>・出張簿</t>
    <phoneticPr fontId="4"/>
  </si>
  <si>
    <t>・旅費担当職員の指名及び取消</t>
    <phoneticPr fontId="4"/>
  </si>
  <si>
    <t>・〇年度旅費担当職員の指名・取消通知書</t>
    <phoneticPr fontId="4"/>
  </si>
  <si>
    <t>養成に関する文書</t>
    <rPh sb="0" eb="2">
      <t>ヨウセイ</t>
    </rPh>
    <rPh sb="3" eb="4">
      <t>カン</t>
    </rPh>
    <rPh sb="6" eb="8">
      <t>ブンショ</t>
    </rPh>
    <phoneticPr fontId="5"/>
  </si>
  <si>
    <t>・人的戦力（幹部）強化推進策</t>
    <phoneticPr fontId="4"/>
  </si>
  <si>
    <t>・〇年度人的戦力（幹部）強化推進施策</t>
    <phoneticPr fontId="4"/>
  </si>
  <si>
    <t>・職種ガイダンス</t>
    <phoneticPr fontId="7"/>
  </si>
  <si>
    <t>・職種ガイダンス（〇科）</t>
    <phoneticPr fontId="4"/>
  </si>
  <si>
    <t>勤勉手当成績率に関する文書</t>
    <rPh sb="8" eb="9">
      <t>カン</t>
    </rPh>
    <rPh sb="11" eb="13">
      <t>ブンショ</t>
    </rPh>
    <phoneticPr fontId="4"/>
  </si>
  <si>
    <t>・支給分勤勉手当成績率</t>
    <phoneticPr fontId="4"/>
  </si>
  <si>
    <t>・〇年度支給分勤勉手当成績
・〇年度優良昇給の選考</t>
    <phoneticPr fontId="4"/>
  </si>
  <si>
    <t>電気料金徴収に関する文書</t>
    <rPh sb="7" eb="8">
      <t>カン</t>
    </rPh>
    <rPh sb="10" eb="12">
      <t>ブンショ</t>
    </rPh>
    <phoneticPr fontId="4"/>
  </si>
  <si>
    <t>・電気料金徴収額申告票・集計表</t>
    <phoneticPr fontId="4"/>
  </si>
  <si>
    <t>・〇年度電気料金徴収額申告票・集計表</t>
    <phoneticPr fontId="4"/>
  </si>
  <si>
    <t>マザーベースに関する文書</t>
    <phoneticPr fontId="4"/>
  </si>
  <si>
    <t>・マザーベース登録・変更申請者名簿</t>
    <phoneticPr fontId="4"/>
  </si>
  <si>
    <t>・〇年度マザーベース登録・変更申請者名簿</t>
    <phoneticPr fontId="4"/>
  </si>
  <si>
    <t>メンタルヘルスに関する文書</t>
    <phoneticPr fontId="4"/>
  </si>
  <si>
    <t>・隊員の自殺防止</t>
    <phoneticPr fontId="4"/>
  </si>
  <si>
    <t>・隊員の自殺防止について</t>
    <phoneticPr fontId="4"/>
  </si>
  <si>
    <t>・ストレスチェック実施結果報告
・意識調査</t>
    <phoneticPr fontId="4"/>
  </si>
  <si>
    <t>・〇年度ストレスチェック実施結果報告
・〇年度意識調査（〇科）</t>
    <phoneticPr fontId="4"/>
  </si>
  <si>
    <t>国際緊急援助活動等在外邦人等の保護措置及び在外邦人等の輸送に係る要員候補者の推薦に関する文書</t>
    <rPh sb="32" eb="34">
      <t>ヨウイン</t>
    </rPh>
    <rPh sb="34" eb="37">
      <t>コウホシャ</t>
    </rPh>
    <rPh sb="38" eb="40">
      <t>スイセン</t>
    </rPh>
    <rPh sb="41" eb="42">
      <t>カン</t>
    </rPh>
    <rPh sb="44" eb="46">
      <t>ブンショ</t>
    </rPh>
    <phoneticPr fontId="4"/>
  </si>
  <si>
    <t>・国際緊急援助活動等在外邦人等の保護措置及び在外邦人等の輸送に係る要員候補者の推薦</t>
    <phoneticPr fontId="4"/>
  </si>
  <si>
    <t>・〇年度国際緊急援助活動等在外邦人等の保護措置及び在外邦人等の輸送に係る要員候補者の推薦</t>
    <phoneticPr fontId="4"/>
  </si>
  <si>
    <t>ワークライフバランス推進に関する文書</t>
    <rPh sb="10" eb="12">
      <t>スイシン</t>
    </rPh>
    <phoneticPr fontId="4"/>
  </si>
  <si>
    <t>・ワークライフバランス推進
・育児休業取得状況</t>
    <phoneticPr fontId="4"/>
  </si>
  <si>
    <t>・〇年度ワークライフバランス推進
・〇年度ゆう活（ワークライフバランス）の実施
・〇年度特別休暇・育児休業取得状況
・働き方改革推進月間</t>
    <rPh sb="59" eb="60">
      <t>ハタラ</t>
    </rPh>
    <rPh sb="61" eb="62">
      <t>カタ</t>
    </rPh>
    <rPh sb="62" eb="64">
      <t>カイカク</t>
    </rPh>
    <rPh sb="64" eb="68">
      <t>スイシンゲッカン</t>
    </rPh>
    <phoneticPr fontId="4"/>
  </si>
  <si>
    <t>・〇年度育児休業承認請求書</t>
    <rPh sb="1" eb="4">
      <t>マルネンド</t>
    </rPh>
    <rPh sb="4" eb="6">
      <t>イクジ</t>
    </rPh>
    <rPh sb="6" eb="8">
      <t>キュウギョウ</t>
    </rPh>
    <rPh sb="8" eb="10">
      <t>ショウニン</t>
    </rPh>
    <rPh sb="10" eb="13">
      <t>セイキュウショ</t>
    </rPh>
    <phoneticPr fontId="4"/>
  </si>
  <si>
    <t>１年
（令和７年４月１日以降）</t>
    <rPh sb="1" eb="2">
      <t>ネン</t>
    </rPh>
    <rPh sb="4" eb="6">
      <t>レイワ</t>
    </rPh>
    <rPh sb="7" eb="8">
      <t>ネン</t>
    </rPh>
    <rPh sb="9" eb="10">
      <t>ガツ</t>
    </rPh>
    <rPh sb="11" eb="12">
      <t>ニチ</t>
    </rPh>
    <rPh sb="12" eb="14">
      <t>イコウ</t>
    </rPh>
    <phoneticPr fontId="4"/>
  </si>
  <si>
    <t>人事に関する上申及び付加職務の指定に関する文書</t>
    <rPh sb="0" eb="2">
      <t>ジンジ</t>
    </rPh>
    <rPh sb="3" eb="4">
      <t>カン</t>
    </rPh>
    <rPh sb="6" eb="8">
      <t>ジョウシン</t>
    </rPh>
    <rPh sb="8" eb="9">
      <t>オヨ</t>
    </rPh>
    <rPh sb="10" eb="14">
      <t>フカショクム</t>
    </rPh>
    <rPh sb="15" eb="17">
      <t>シテイ</t>
    </rPh>
    <rPh sb="18" eb="19">
      <t>カン</t>
    </rPh>
    <rPh sb="21" eb="23">
      <t>ブンショ</t>
    </rPh>
    <phoneticPr fontId="4"/>
  </si>
  <si>
    <t>・個別命令の発令上申
・業務支援
・人事発令
・個別命令
・発令等通知
・付加職務の指定
・配置指定</t>
    <phoneticPr fontId="4"/>
  </si>
  <si>
    <t>・〇年度個別命令・発令等通知
・〇年度個別命令（配置指定・講習・訓練参加）
・人事に関する他部隊からの通知文書（〇科）
・〇年度業務支援
・〇年度人事発令（昇任・昇給・異任・入校・表彰）
・〇年度業務支援に関する第２教育部長指示
・〇年度配置に関する第２教育部長指示
・〇年度付加職務の指定
・〇年度幹部自衛官異動資料
・〇年度人事発令（昇任・昇給・異任・入校・表彰）</t>
    <rPh sb="161" eb="164">
      <t>マルネンド</t>
    </rPh>
    <phoneticPr fontId="4"/>
  </si>
  <si>
    <t>・準則（原議）</t>
    <phoneticPr fontId="4"/>
  </si>
  <si>
    <t>・〇年度第２教育部準則（付加職務担当者の指定）</t>
    <phoneticPr fontId="4"/>
  </si>
  <si>
    <t>人事評価に関する記録</t>
    <rPh sb="0" eb="4">
      <t>ジンジヒョウカ</t>
    </rPh>
    <rPh sb="5" eb="6">
      <t>カン</t>
    </rPh>
    <rPh sb="8" eb="10">
      <t>キロク</t>
    </rPh>
    <phoneticPr fontId="4"/>
  </si>
  <si>
    <t>・人事評価記録</t>
    <phoneticPr fontId="4"/>
  </si>
  <si>
    <t>・〇年度人事評価記録</t>
    <rPh sb="1" eb="4">
      <t>マルネンド</t>
    </rPh>
    <phoneticPr fontId="4"/>
  </si>
  <si>
    <t>隊員の身上に関する文書</t>
    <rPh sb="0" eb="2">
      <t>タイイン</t>
    </rPh>
    <rPh sb="3" eb="5">
      <t>シンジョウ</t>
    </rPh>
    <rPh sb="6" eb="7">
      <t>カン</t>
    </rPh>
    <rPh sb="9" eb="11">
      <t>ブンショ</t>
    </rPh>
    <phoneticPr fontId="4"/>
  </si>
  <si>
    <t>・身上書
・隊員身上票</t>
    <rPh sb="1" eb="4">
      <t>シンジョウショ</t>
    </rPh>
    <rPh sb="6" eb="8">
      <t>タイイン</t>
    </rPh>
    <rPh sb="8" eb="11">
      <t>シンジョウヒョウ</t>
    </rPh>
    <phoneticPr fontId="4"/>
  </si>
  <si>
    <t>・身上書（２教部）</t>
    <rPh sb="6" eb="7">
      <t>キョウ</t>
    </rPh>
    <rPh sb="7" eb="8">
      <t>ブ</t>
    </rPh>
    <phoneticPr fontId="4"/>
  </si>
  <si>
    <t>当該隊員が移動又は離職した日から特定日以後１年</t>
    <phoneticPr fontId="4"/>
  </si>
  <si>
    <t>・身上書（〇年度）（用済み分）
・〇年度身上書（離職者分）</t>
    <rPh sb="1" eb="3">
      <t>シンジョウ</t>
    </rPh>
    <rPh sb="3" eb="4">
      <t>ショ</t>
    </rPh>
    <rPh sb="6" eb="8">
      <t>ネンド</t>
    </rPh>
    <rPh sb="10" eb="12">
      <t>ヨウズ</t>
    </rPh>
    <rPh sb="13" eb="14">
      <t>ブン</t>
    </rPh>
    <rPh sb="17" eb="20">
      <t>マルネンド</t>
    </rPh>
    <rPh sb="24" eb="27">
      <t>リショクシャ</t>
    </rPh>
    <phoneticPr fontId="4"/>
  </si>
  <si>
    <t>当該隊員が移動又は離職した日から特定日以後１年（１年）</t>
    <rPh sb="25" eb="26">
      <t>ネン</t>
    </rPh>
    <phoneticPr fontId="4"/>
  </si>
  <si>
    <t>・出勤簿
・割振簿（フレックス・ゆう活）
・テレワーク申請書
・申告・割振り簿
・非常勤隊員出勤簿
・早出遅出勤務請求書</t>
    <rPh sb="1" eb="4">
      <t>シュッキンボ</t>
    </rPh>
    <phoneticPr fontId="7"/>
  </si>
  <si>
    <t>・〇年度出勤簿（〇科）
・〇年度申告・割振り簿（〇科）
・〇年度早出遅出勤務請求書（〇科）
・〇年度テレワーク申請書（〇科）</t>
    <phoneticPr fontId="4"/>
  </si>
  <si>
    <t>・〇年度割振簿（フレックス・ゆう活）（〇科）</t>
    <phoneticPr fontId="4"/>
  </si>
  <si>
    <t>５年
（平成３１年３月３１日以前）</t>
    <rPh sb="1" eb="2">
      <t>ネン</t>
    </rPh>
    <rPh sb="4" eb="6">
      <t>ヘイセイ</t>
    </rPh>
    <rPh sb="8" eb="9">
      <t>ネン</t>
    </rPh>
    <rPh sb="10" eb="11">
      <t>ガツ</t>
    </rPh>
    <rPh sb="13" eb="14">
      <t>ニチ</t>
    </rPh>
    <rPh sb="14" eb="16">
      <t>イゼン</t>
    </rPh>
    <phoneticPr fontId="4"/>
  </si>
  <si>
    <t>・〇年度非常勤隊員出勤簿</t>
    <phoneticPr fontId="4"/>
  </si>
  <si>
    <t>５年
（令和４年３月３１日以前）</t>
    <rPh sb="1" eb="2">
      <t>ネン</t>
    </rPh>
    <rPh sb="4" eb="6">
      <t>レイワ</t>
    </rPh>
    <rPh sb="7" eb="8">
      <t>ネン</t>
    </rPh>
    <rPh sb="9" eb="10">
      <t>ガツ</t>
    </rPh>
    <rPh sb="12" eb="13">
      <t>ニチ</t>
    </rPh>
    <rPh sb="13" eb="15">
      <t>イゼン</t>
    </rPh>
    <phoneticPr fontId="4"/>
  </si>
  <si>
    <t>・特別勤務の発令
・当直勤務の試行
・増加警衛勤務隊員の勤務時間管理要領</t>
    <phoneticPr fontId="4"/>
  </si>
  <si>
    <t>・〇年度特別勤務</t>
    <phoneticPr fontId="4"/>
  </si>
  <si>
    <t>・〇年度増加警衛勤務隊員の勤務時間管理要領</t>
    <rPh sb="2" eb="4">
      <t>ネンド</t>
    </rPh>
    <phoneticPr fontId="4"/>
  </si>
  <si>
    <t>・勤務割表</t>
    <rPh sb="1" eb="4">
      <t>キンムワリ</t>
    </rPh>
    <rPh sb="4" eb="5">
      <t>ヒョウ</t>
    </rPh>
    <phoneticPr fontId="4"/>
  </si>
  <si>
    <t>・〇年度勤務割表（〇科）</t>
    <rPh sb="10" eb="11">
      <t>カ</t>
    </rPh>
    <phoneticPr fontId="4"/>
  </si>
  <si>
    <t>・休暇簿
・休日の代休日指定簿
・振替（代休）管理簿</t>
    <phoneticPr fontId="7"/>
  </si>
  <si>
    <t>・〇年度休暇簿（〇科）
・〇年特別休暇簿（〇科）
・〇年度病気休暇簿（〇科）
・〇年度休日の代休指定簿（〇科）
・〇年度振替え（代休）管理簿（〇科）</t>
    <phoneticPr fontId="4"/>
  </si>
  <si>
    <t>・課業時間外の勤務の縮減及び勤務を命ずるに当たっての留意点等</t>
    <phoneticPr fontId="4"/>
  </si>
  <si>
    <t>服務指導に関する文書</t>
    <phoneticPr fontId="4"/>
  </si>
  <si>
    <t>・服務成果報告
・服務指導実施計画
・服装容儀点検
・下宿点検
・年末点検
・交代制勤務
・臨時薬物検査
・ハラスメント防止</t>
    <phoneticPr fontId="4"/>
  </si>
  <si>
    <t>・〇年度服務指導
・〇年度ハラスメント防止に係る文書</t>
    <phoneticPr fontId="4"/>
  </si>
  <si>
    <t>・〇年度交代制勤務
・〇年度交代制勤務（〇科）
・〇年度臨時薬物検査</t>
    <phoneticPr fontId="4"/>
  </si>
  <si>
    <t>１年
（令和４年３月３１日以前）</t>
    <rPh sb="1" eb="2">
      <t>ネン</t>
    </rPh>
    <rPh sb="4" eb="6">
      <t>レイワ</t>
    </rPh>
    <rPh sb="7" eb="8">
      <t>ネン</t>
    </rPh>
    <rPh sb="9" eb="10">
      <t>ガツ</t>
    </rPh>
    <rPh sb="12" eb="13">
      <t>ニチ</t>
    </rPh>
    <rPh sb="13" eb="15">
      <t>イゼン</t>
    </rPh>
    <phoneticPr fontId="4"/>
  </si>
  <si>
    <t>・内務班の運営要領基準の改正案の試行</t>
    <phoneticPr fontId="4"/>
  </si>
  <si>
    <t>・〇年度内務班の運営要領基準の改正案の試行</t>
    <rPh sb="2" eb="4">
      <t>ネンド</t>
    </rPh>
    <phoneticPr fontId="4"/>
  </si>
  <si>
    <t>隊員の公務外における海外渡航の承認に関する文書</t>
    <rPh sb="3" eb="6">
      <t>コウムガイ</t>
    </rPh>
    <rPh sb="10" eb="14">
      <t>カイガイトコウ</t>
    </rPh>
    <rPh sb="15" eb="17">
      <t>ショウニン</t>
    </rPh>
    <rPh sb="18" eb="19">
      <t>カン</t>
    </rPh>
    <rPh sb="21" eb="23">
      <t>ブンショ</t>
    </rPh>
    <phoneticPr fontId="4"/>
  </si>
  <si>
    <t>・隊員の公務外における海外渡航の承認状況</t>
    <phoneticPr fontId="4"/>
  </si>
  <si>
    <t>・〇年度隊員の公務外における海外渡航の承認状況</t>
    <phoneticPr fontId="4"/>
  </si>
  <si>
    <t>３年
(令和５年３月３１日以前)</t>
    <rPh sb="1" eb="2">
      <t>ネン</t>
    </rPh>
    <rPh sb="4" eb="6">
      <t>レイワ</t>
    </rPh>
    <rPh sb="7" eb="8">
      <t>ネン</t>
    </rPh>
    <rPh sb="9" eb="10">
      <t>ガツ</t>
    </rPh>
    <rPh sb="12" eb="13">
      <t>ニチ</t>
    </rPh>
    <rPh sb="13" eb="15">
      <t>イゼン</t>
    </rPh>
    <phoneticPr fontId="4"/>
  </si>
  <si>
    <t>・特技職明細集
・准空尉・空曹・空士特技職明細集</t>
    <rPh sb="1" eb="3">
      <t>トクギ</t>
    </rPh>
    <rPh sb="3" eb="4">
      <t>ショク</t>
    </rPh>
    <rPh sb="4" eb="7">
      <t>メイサイシュウ</t>
    </rPh>
    <phoneticPr fontId="7"/>
  </si>
  <si>
    <t>・特技職明細集（〇科）
・幹部特技職明細集（企画科）
・准空尉・空曹・空士特技職明細集（〇科）</t>
    <phoneticPr fontId="4"/>
  </si>
  <si>
    <t>・特技付与等通知書
・特技付与申請書</t>
    <phoneticPr fontId="5"/>
  </si>
  <si>
    <t>・特技付与等通知書（〇年度）</t>
    <phoneticPr fontId="4"/>
  </si>
  <si>
    <t>・特技試験受験者報告</t>
    <phoneticPr fontId="4"/>
  </si>
  <si>
    <t>・〇年度特技試験受験者報告</t>
    <phoneticPr fontId="4"/>
  </si>
  <si>
    <t>人事記録、報告</t>
    <rPh sb="0" eb="2">
      <t>ジンジ</t>
    </rPh>
    <rPh sb="2" eb="4">
      <t>キロク</t>
    </rPh>
    <rPh sb="5" eb="7">
      <t>ホウコク</t>
    </rPh>
    <phoneticPr fontId="3"/>
  </si>
  <si>
    <t>人事記録に関する文書</t>
    <rPh sb="0" eb="2">
      <t>ジンジ</t>
    </rPh>
    <rPh sb="2" eb="4">
      <t>キロク</t>
    </rPh>
    <rPh sb="5" eb="6">
      <t>カン</t>
    </rPh>
    <rPh sb="8" eb="10">
      <t>ブンショ</t>
    </rPh>
    <phoneticPr fontId="5"/>
  </si>
  <si>
    <t>・勤務記録表
・任用記録
・隊員身上票</t>
    <rPh sb="1" eb="3">
      <t>キンム</t>
    </rPh>
    <rPh sb="3" eb="5">
      <t>キロク</t>
    </rPh>
    <rPh sb="5" eb="6">
      <t>ヒョウ</t>
    </rPh>
    <phoneticPr fontId="5"/>
  </si>
  <si>
    <t>・隊員身上票（〇〇科又は班）</t>
    <phoneticPr fontId="4"/>
  </si>
  <si>
    <t>・異動資料
・昇任選考時資料</t>
    <rPh sb="1" eb="3">
      <t>イドウ</t>
    </rPh>
    <rPh sb="3" eb="5">
      <t>シリョウ</t>
    </rPh>
    <rPh sb="7" eb="9">
      <t>ショウニン</t>
    </rPh>
    <rPh sb="9" eb="11">
      <t>センコウ</t>
    </rPh>
    <rPh sb="11" eb="12">
      <t>ジ</t>
    </rPh>
    <rPh sb="12" eb="14">
      <t>シリョウ</t>
    </rPh>
    <phoneticPr fontId="5"/>
  </si>
  <si>
    <t>・〇年度准空尉、空曹及び空士隊員の異動
・〇年度昇任選考時資料
・〇年度多面信望調査
・○年度各種要員候補者の推薦</t>
    <phoneticPr fontId="4"/>
  </si>
  <si>
    <t>勤務実績の評価に関する文書</t>
    <rPh sb="0" eb="2">
      <t>キンム</t>
    </rPh>
    <rPh sb="2" eb="4">
      <t>ジッセキ</t>
    </rPh>
    <rPh sb="5" eb="7">
      <t>ヒョウカ</t>
    </rPh>
    <rPh sb="8" eb="9">
      <t>カン</t>
    </rPh>
    <rPh sb="11" eb="13">
      <t>ブンショ</t>
    </rPh>
    <phoneticPr fontId="4"/>
  </si>
  <si>
    <t>・勤務実績評価</t>
    <rPh sb="1" eb="7">
      <t>キンムジッセキヒョウカ</t>
    </rPh>
    <phoneticPr fontId="4"/>
  </si>
  <si>
    <t>・〇年度勤務実績評価</t>
    <phoneticPr fontId="4"/>
  </si>
  <si>
    <t>選抜試験問題案に関する文書</t>
    <phoneticPr fontId="4"/>
  </si>
  <si>
    <t>・一般幹部候補生（部内）試験（術科筆記試験）問題案及び正誤表</t>
    <phoneticPr fontId="4"/>
  </si>
  <si>
    <t>・〇年度一般幹部候補生（部内）選抜試験</t>
    <phoneticPr fontId="4"/>
  </si>
  <si>
    <t>・一般幹部候補生（部内）選抜試験における術科試験問題の作成等について</t>
    <phoneticPr fontId="4"/>
  </si>
  <si>
    <t>公務外における海外渡航に関する文書</t>
    <phoneticPr fontId="4"/>
  </si>
  <si>
    <t>・隊員の公務外における海外渡航の承認状況
海外渡航承認申請</t>
    <phoneticPr fontId="4"/>
  </si>
  <si>
    <t>昇任試験に関する文書</t>
    <phoneticPr fontId="4"/>
  </si>
  <si>
    <t>・昇任試験</t>
    <phoneticPr fontId="4"/>
  </si>
  <si>
    <t>・〇年度昇任試験</t>
    <phoneticPr fontId="4"/>
  </si>
  <si>
    <t>表彰、懲戒
(２０の項に掲げるものを除く。)</t>
    <rPh sb="0" eb="2">
      <t>ヒョウショウ</t>
    </rPh>
    <rPh sb="3" eb="5">
      <t>チョウカイ</t>
    </rPh>
    <rPh sb="10" eb="11">
      <t>コウ</t>
    </rPh>
    <rPh sb="12" eb="13">
      <t>カカ</t>
    </rPh>
    <rPh sb="18" eb="19">
      <t>ノゾ</t>
    </rPh>
    <phoneticPr fontId="5"/>
  </si>
  <si>
    <t>精勤賞授与の選考に関する文書</t>
    <rPh sb="3" eb="5">
      <t>ジュヨ</t>
    </rPh>
    <rPh sb="6" eb="8">
      <t>センコウ</t>
    </rPh>
    <rPh sb="9" eb="10">
      <t>カン</t>
    </rPh>
    <rPh sb="12" eb="14">
      <t>ブンショ</t>
    </rPh>
    <phoneticPr fontId="4"/>
  </si>
  <si>
    <t>・精勤賞授与の選考</t>
    <phoneticPr fontId="4"/>
  </si>
  <si>
    <t>・〇年度精勤賞授与の選考</t>
    <phoneticPr fontId="4"/>
  </si>
  <si>
    <t>賞詞授与の選考に関する文書</t>
    <rPh sb="0" eb="2">
      <t>ショウシ</t>
    </rPh>
    <rPh sb="2" eb="4">
      <t>ジュヨ</t>
    </rPh>
    <rPh sb="5" eb="7">
      <t>センコウ</t>
    </rPh>
    <rPh sb="8" eb="9">
      <t>カン</t>
    </rPh>
    <rPh sb="11" eb="13">
      <t>ブンショ</t>
    </rPh>
    <phoneticPr fontId="4"/>
  </si>
  <si>
    <t>・賞詞授与の選考
・自衛隊記念日表彰の選考</t>
    <rPh sb="10" eb="16">
      <t>ジエイタイキネンビ</t>
    </rPh>
    <rPh sb="16" eb="18">
      <t>ヒョウショウ</t>
    </rPh>
    <rPh sb="19" eb="21">
      <t>センコウ</t>
    </rPh>
    <phoneticPr fontId="4"/>
  </si>
  <si>
    <t>・〇年度賞詞授与の選考</t>
    <phoneticPr fontId="4"/>
  </si>
  <si>
    <t>隊員の給食に関する文書</t>
    <rPh sb="6" eb="7">
      <t>カン</t>
    </rPh>
    <rPh sb="9" eb="11">
      <t>ブンショ</t>
    </rPh>
    <phoneticPr fontId="4"/>
  </si>
  <si>
    <t>・給食通報
・食需伝票</t>
    <phoneticPr fontId="4"/>
  </si>
  <si>
    <t>・〇年度給食通報</t>
    <phoneticPr fontId="4"/>
  </si>
  <si>
    <t>・〇年度食需伝票（控）</t>
    <phoneticPr fontId="4"/>
  </si>
  <si>
    <t>５年
（令和５年３月３１日以前）</t>
    <rPh sb="1" eb="2">
      <t>ネン</t>
    </rPh>
    <rPh sb="4" eb="6">
      <t>レイワ</t>
    </rPh>
    <rPh sb="7" eb="8">
      <t>ネン</t>
    </rPh>
    <rPh sb="9" eb="10">
      <t>ガツ</t>
    </rPh>
    <rPh sb="12" eb="13">
      <t>ニチ</t>
    </rPh>
    <rPh sb="13" eb="15">
      <t>イゼン</t>
    </rPh>
    <phoneticPr fontId="4"/>
  </si>
  <si>
    <t>・給食支給台帳
・喫食予定人員通知書
・給食計画</t>
    <phoneticPr fontId="4"/>
  </si>
  <si>
    <t>・○年度喫食時間の設定</t>
    <phoneticPr fontId="4"/>
  </si>
  <si>
    <t>・〇年度給食支給台帳
・〇年度喫食予定人員通知書
・〇年度熊谷基地給食計画</t>
    <phoneticPr fontId="4"/>
  </si>
  <si>
    <t>１年
（令和７年３月３１日以前）</t>
    <rPh sb="1" eb="2">
      <t>ネン</t>
    </rPh>
    <rPh sb="4" eb="6">
      <t>レイワ</t>
    </rPh>
    <rPh sb="7" eb="8">
      <t>ネン</t>
    </rPh>
    <rPh sb="9" eb="10">
      <t>ガツ</t>
    </rPh>
    <rPh sb="12" eb="13">
      <t>ニチ</t>
    </rPh>
    <rPh sb="13" eb="15">
      <t>イゼン</t>
    </rPh>
    <phoneticPr fontId="4"/>
  </si>
  <si>
    <t>厚生一般</t>
    <phoneticPr fontId="4"/>
  </si>
  <si>
    <t>緊急登庁時の支援に関する文書</t>
    <rPh sb="0" eb="2">
      <t>キンキュウ</t>
    </rPh>
    <rPh sb="2" eb="4">
      <t>トウチョウ</t>
    </rPh>
    <rPh sb="4" eb="5">
      <t>ジ</t>
    </rPh>
    <rPh sb="6" eb="8">
      <t>シエン</t>
    </rPh>
    <rPh sb="9" eb="10">
      <t>カン</t>
    </rPh>
    <rPh sb="12" eb="14">
      <t>ブンショ</t>
    </rPh>
    <phoneticPr fontId="4"/>
  </si>
  <si>
    <t>・緊急登庁支援</t>
    <phoneticPr fontId="4"/>
  </si>
  <si>
    <t>・〇年度緊急登庁支援（子供の一時預かり）</t>
    <phoneticPr fontId="4"/>
  </si>
  <si>
    <t>１年
（平成３１年３月３１日以前）</t>
    <rPh sb="1" eb="2">
      <t>ネン</t>
    </rPh>
    <rPh sb="4" eb="6">
      <t>ヘイセイ</t>
    </rPh>
    <rPh sb="8" eb="9">
      <t>ネン</t>
    </rPh>
    <rPh sb="10" eb="11">
      <t>ガツ</t>
    </rPh>
    <rPh sb="13" eb="16">
      <t>ニチイゼン</t>
    </rPh>
    <phoneticPr fontId="4"/>
  </si>
  <si>
    <t>就職の援助に資する施策に関する文書</t>
    <rPh sb="0" eb="2">
      <t>シュウショク</t>
    </rPh>
    <rPh sb="3" eb="5">
      <t>エンジョ</t>
    </rPh>
    <rPh sb="6" eb="7">
      <t>シ</t>
    </rPh>
    <rPh sb="9" eb="11">
      <t>シサク</t>
    </rPh>
    <rPh sb="12" eb="13">
      <t>カン</t>
    </rPh>
    <rPh sb="15" eb="17">
      <t>ブンショ</t>
    </rPh>
    <phoneticPr fontId="5"/>
  </si>
  <si>
    <t>・就職援護業務計画
・就職補導教育実施予定技能訓練実施成果報告
・通信教育実施成果報告
・四半期就職援護実施概況
・業務管理講習受講状況等
・就職補導教育実施結果
・能力開発設計集合訓練参加状況等
・任期制士に対するライフプラン集合訓練参加状況等
・技術資格取得集合訓練参加隊員の国家試験受験結果
・進路設計相談員業務実施状況報告</t>
    <phoneticPr fontId="4"/>
  </si>
  <si>
    <t>・〇年度就職援護</t>
    <rPh sb="1" eb="4">
      <t>マルネンド</t>
    </rPh>
    <rPh sb="4" eb="8">
      <t>シュウショクエンゴ</t>
    </rPh>
    <phoneticPr fontId="4"/>
  </si>
  <si>
    <t>進路指導推進月間の実施に関する文書</t>
    <rPh sb="0" eb="4">
      <t>シンロシドウ</t>
    </rPh>
    <rPh sb="4" eb="8">
      <t>スイシンゲッカン</t>
    </rPh>
    <rPh sb="9" eb="11">
      <t>ジッシ</t>
    </rPh>
    <rPh sb="12" eb="13">
      <t>カン</t>
    </rPh>
    <rPh sb="15" eb="17">
      <t>ブンショ</t>
    </rPh>
    <phoneticPr fontId="4"/>
  </si>
  <si>
    <t>・進路指導推進月間実施結果</t>
    <rPh sb="9" eb="13">
      <t>ジッシケッカ</t>
    </rPh>
    <phoneticPr fontId="4"/>
  </si>
  <si>
    <t>・〇年度進路指導推進月間</t>
    <phoneticPr fontId="4"/>
  </si>
  <si>
    <t>教育訓練一般</t>
    <phoneticPr fontId="4"/>
  </si>
  <si>
    <t>・航空自衛隊教範
・機能教範
・技術教範
・一般教範
・作戦運用教範航空作戦
・部隊教範</t>
    <rPh sb="1" eb="3">
      <t>コウクウ</t>
    </rPh>
    <rPh sb="3" eb="6">
      <t>ジエイタイ</t>
    </rPh>
    <rPh sb="6" eb="8">
      <t>キョウハン</t>
    </rPh>
    <rPh sb="15" eb="17">
      <t>キノウ</t>
    </rPh>
    <rPh sb="17" eb="19">
      <t>キョウハン</t>
    </rPh>
    <rPh sb="21" eb="25">
      <t>ギジュツキョウハン</t>
    </rPh>
    <rPh sb="27" eb="31">
      <t>イッパンキョウハン</t>
    </rPh>
    <phoneticPr fontId="5"/>
  </si>
  <si>
    <t>・航空自衛隊教範（〇科）
・航空自衛隊教範（注意）（〇科）
・〇〇教範〇〇〇（〇科）</t>
    <phoneticPr fontId="4"/>
  </si>
  <si>
    <t>常用（無期限）
（令和７年４月１日以降）</t>
    <rPh sb="0" eb="2">
      <t>ジョウヨウ</t>
    </rPh>
    <rPh sb="3" eb="6">
      <t>ムキゲン</t>
    </rPh>
    <rPh sb="9" eb="11">
      <t>レイワ</t>
    </rPh>
    <rPh sb="12" eb="13">
      <t>ネン</t>
    </rPh>
    <rPh sb="14" eb="15">
      <t>ガツ</t>
    </rPh>
    <rPh sb="16" eb="17">
      <t>ニチ</t>
    </rPh>
    <rPh sb="17" eb="19">
      <t>イコウ</t>
    </rPh>
    <phoneticPr fontId="5"/>
  </si>
  <si>
    <t>廃止された日に係る特定日以後１年
（令和７年３月３１日以前）</t>
    <rPh sb="18" eb="20">
      <t>レイワ</t>
    </rPh>
    <rPh sb="21" eb="22">
      <t>ネン</t>
    </rPh>
    <rPh sb="23" eb="24">
      <t>ガツ</t>
    </rPh>
    <rPh sb="26" eb="27">
      <t>ニチ</t>
    </rPh>
    <rPh sb="27" eb="29">
      <t>イゼン</t>
    </rPh>
    <phoneticPr fontId="4"/>
  </si>
  <si>
    <t>・統合教範
・水陸両用作戦教範（試行案）
・統合幕僚勤務教範
・防空作戦教範
・統合情報教範
・統合幕僚教範編さんの趣旨</t>
    <rPh sb="1" eb="5">
      <t>トウゴウキョウハン</t>
    </rPh>
    <phoneticPr fontId="4"/>
  </si>
  <si>
    <t>・統合教範（〇科）
・統合教範〇〇〇（〇科）</t>
    <phoneticPr fontId="4"/>
  </si>
  <si>
    <r>
      <t>・航空自衛隊訓練資料</t>
    </r>
    <r>
      <rPr>
        <strike/>
        <sz val="9"/>
        <color theme="1"/>
        <rFont val="ＭＳ 明朝"/>
        <family val="1"/>
        <charset val="128"/>
      </rPr>
      <t xml:space="preserve">
</t>
    </r>
    <r>
      <rPr>
        <sz val="9"/>
        <color theme="1"/>
        <rFont val="ＭＳ 明朝"/>
        <family val="1"/>
        <charset val="128"/>
      </rPr>
      <t>・訓練資料</t>
    </r>
    <r>
      <rPr>
        <strike/>
        <sz val="9"/>
        <color theme="1"/>
        <rFont val="ＭＳ 明朝"/>
        <family val="1"/>
        <charset val="128"/>
      </rPr>
      <t xml:space="preserve">
</t>
    </r>
    <r>
      <rPr>
        <sz val="9"/>
        <color theme="1"/>
        <rFont val="ＭＳ 明朝"/>
        <family val="1"/>
        <charset val="128"/>
      </rPr>
      <t>・精神教育実例集（第一～四分冊）</t>
    </r>
    <rPh sb="1" eb="3">
      <t>コウクウ</t>
    </rPh>
    <rPh sb="3" eb="6">
      <t>ジエイタイ</t>
    </rPh>
    <rPh sb="6" eb="8">
      <t>クンレン</t>
    </rPh>
    <rPh sb="8" eb="10">
      <t>シリョウ</t>
    </rPh>
    <phoneticPr fontId="7"/>
  </si>
  <si>
    <t>・航空自衛隊訓練資料（〇科）
・航空自衛隊訓練資料〇〇〇（〇科）</t>
    <phoneticPr fontId="4"/>
  </si>
  <si>
    <t>・訓練参考資料（水陸両用作戦）</t>
    <phoneticPr fontId="4"/>
  </si>
  <si>
    <t>・訓練参考資料（〇科）
・訓練参考資料〇〇〇（〇科）</t>
    <phoneticPr fontId="4"/>
  </si>
  <si>
    <t>・実務訓練基準細目
・実務訓練指導書
・空曹・空士の実務訓練基準</t>
    <phoneticPr fontId="5"/>
  </si>
  <si>
    <t>・実務訓練基準細目（〇科）
・〇年度実務訓練指導書（〇科）
・空曹・空士の実務訓練基準（〇科）</t>
    <phoneticPr fontId="4"/>
  </si>
  <si>
    <t>・実務訓練記録
・実務訓練記録総括表</t>
    <phoneticPr fontId="5"/>
  </si>
  <si>
    <t>・実務訓練記録表（〇科）
・実務訓練記録及び総括表（〇科）
・実務訓練記録及び総括表（〇科）（〇年度離職者分）</t>
    <rPh sb="1" eb="8">
      <t>ジツムクンレンキロクヒョウ</t>
    </rPh>
    <rPh sb="10" eb="11">
      <t>カ</t>
    </rPh>
    <phoneticPr fontId="4"/>
  </si>
  <si>
    <t>空曹及び空士が離職（死亡を含む。）した日又は幹部に昇任した日に係る特定日以後１年</t>
    <phoneticPr fontId="3"/>
  </si>
  <si>
    <t>空曹及び空士が離職（死亡を含む。）した日又は幹部に昇任した日に係る特定日以後１年</t>
    <phoneticPr fontId="5"/>
  </si>
  <si>
    <t>・空曹及び空士の実務訓練指導書案の作成</t>
    <phoneticPr fontId="4"/>
  </si>
  <si>
    <t>・〇年度空曹及び空士の実務訓練指導書案の作成
・〇年度実務訓練指導書(案)</t>
    <rPh sb="24" eb="27">
      <t>マルネンド</t>
    </rPh>
    <phoneticPr fontId="4"/>
  </si>
  <si>
    <t>１年
（令和７年４月１日以降）</t>
    <phoneticPr fontId="4"/>
  </si>
  <si>
    <t>１０年
（令和７年３月３１日以前）</t>
    <phoneticPr fontId="4"/>
  </si>
  <si>
    <t>・実務訓練実施結果
・実務訓練基準の改正案
・特技試験問題改定案
・正規実務訓練基準細目（案）
・実務訓練発令申請書</t>
    <phoneticPr fontId="4"/>
  </si>
  <si>
    <t>・〇年度特技試験問題改定案
・〇年度実務訓練基準の改正案
・正規実務訓練基準細目（案）（〇科）
・〇年度実務訓練発令申請書（〇科）</t>
    <phoneticPr fontId="4"/>
  </si>
  <si>
    <t>・空曹・空士の実務訓練基準（加除式）（〇科）</t>
    <phoneticPr fontId="4"/>
  </si>
  <si>
    <t>・練成訓練計画
・練成訓練成果報告
・進化プロジェクト</t>
    <rPh sb="1" eb="3">
      <t>レンセイ</t>
    </rPh>
    <rPh sb="3" eb="5">
      <t>クンレン</t>
    </rPh>
    <rPh sb="5" eb="7">
      <t>ケイカク</t>
    </rPh>
    <phoneticPr fontId="7"/>
  </si>
  <si>
    <t>・〇年度練成訓練計画
・〇年度第４術科学校進化プロジェクト
・〇年度第２教育部練成訓練の実施に関する第２教育部長指示
・〇年度第２教育部練成訓練
・〇年度練成訓練実施結果（試行）</t>
    <rPh sb="74" eb="77">
      <t>マルネンド</t>
    </rPh>
    <rPh sb="77" eb="79">
      <t>レンセイ</t>
    </rPh>
    <rPh sb="79" eb="81">
      <t>クンレン</t>
    </rPh>
    <rPh sb="81" eb="85">
      <t>ジッシケッカ</t>
    </rPh>
    <rPh sb="86" eb="88">
      <t>シコウ</t>
    </rPh>
    <phoneticPr fontId="4"/>
  </si>
  <si>
    <t>・練成訓練
・練成訓練実施結果
・練成訓練成果報告</t>
    <phoneticPr fontId="4"/>
  </si>
  <si>
    <t>・〇年度第４術科学校練成訓練に関する実施結果の報告要領（試行）
・第２教育部練成訓練
・〇年度練成訓練実施結果</t>
    <phoneticPr fontId="4"/>
  </si>
  <si>
    <t>・〇年度他幕現地訓練支援
・〇年度練成訓練進捗状況報告</t>
    <phoneticPr fontId="4"/>
  </si>
  <si>
    <t>・練成訓練進捗状況報告
・初級幹部教育の実施要領
・階層別訓練
・新着任幹部導入教育
・他幕現地訓練支援</t>
    <rPh sb="41" eb="42">
      <t>イク</t>
    </rPh>
    <phoneticPr fontId="4"/>
  </si>
  <si>
    <t>・〇年度第２教育部練成訓練進捗状況報告
・〇年度初級幹部教育
・〇年度階層別訓練
・〇年度新着任幹部導入教育
・他幕現地訓練支援</t>
    <rPh sb="56" eb="57">
      <t>ホカ</t>
    </rPh>
    <rPh sb="57" eb="58">
      <t>マク</t>
    </rPh>
    <rPh sb="58" eb="60">
      <t>ゲンチ</t>
    </rPh>
    <rPh sb="60" eb="62">
      <t>クンレン</t>
    </rPh>
    <rPh sb="62" eb="64">
      <t>シエン</t>
    </rPh>
    <phoneticPr fontId="4"/>
  </si>
  <si>
    <t>・〇年度第２教育部準則（練成訓練）</t>
    <rPh sb="1" eb="4">
      <t>マルネンド</t>
    </rPh>
    <rPh sb="4" eb="5">
      <t>ダイ</t>
    </rPh>
    <rPh sb="6" eb="9">
      <t>キョウイクブ</t>
    </rPh>
    <rPh sb="9" eb="11">
      <t>ジュンソク</t>
    </rPh>
    <rPh sb="12" eb="16">
      <t>レンセイクンレン</t>
    </rPh>
    <phoneticPr fontId="4"/>
  </si>
  <si>
    <t>・教範等作成基本計画
・教範等の管理及び教育要領
・教範類のデジタル化</t>
    <rPh sb="1" eb="4">
      <t>キョウハントウ</t>
    </rPh>
    <rPh sb="4" eb="6">
      <t>サクセイ</t>
    </rPh>
    <rPh sb="6" eb="8">
      <t>キホン</t>
    </rPh>
    <rPh sb="8" eb="10">
      <t>ケイカク</t>
    </rPh>
    <phoneticPr fontId="7"/>
  </si>
  <si>
    <t>・教範等の管理及び教育要領
・〇年度教範等の管理及び教育要領
・〇年度教範類のデジタル化</t>
    <rPh sb="15" eb="18">
      <t>マルネンド</t>
    </rPh>
    <phoneticPr fontId="4"/>
  </si>
  <si>
    <t>・教範等作成に係る大綱案
・教範等作成指針</t>
    <phoneticPr fontId="7"/>
  </si>
  <si>
    <t>・〇年度教範の作成</t>
    <phoneticPr fontId="4"/>
  </si>
  <si>
    <t>・年度教範等作成計画
・教範作成報告
・教範等発行通知
・教範等の管理</t>
    <phoneticPr fontId="7"/>
  </si>
  <si>
    <t>・〇年度教範等の管理
・〇年度教範等の管理（〇科）</t>
    <phoneticPr fontId="4"/>
  </si>
  <si>
    <t>・〇年度部隊保有教範等管理簿（〇科）</t>
    <phoneticPr fontId="4"/>
  </si>
  <si>
    <t>・〇年度部隊保有教範等貸出簿（〇科）</t>
    <phoneticPr fontId="4"/>
  </si>
  <si>
    <t>１年
（令和７年４月１日以降）</t>
    <phoneticPr fontId="5"/>
  </si>
  <si>
    <t>当該ページに記録された最終の返納日に係る特定日以後１年
（令和７年３月３１日以前）</t>
    <phoneticPr fontId="4"/>
  </si>
  <si>
    <t>・在日米軍下士官の部隊研修成果報告
・米空軍上級下士官課程の履修</t>
    <rPh sb="1" eb="3">
      <t>ザイニチ</t>
    </rPh>
    <rPh sb="3" eb="5">
      <t>ベイグン</t>
    </rPh>
    <rPh sb="5" eb="8">
      <t>カシカン</t>
    </rPh>
    <rPh sb="9" eb="11">
      <t>ブタイ</t>
    </rPh>
    <rPh sb="11" eb="13">
      <t>ケンシュウ</t>
    </rPh>
    <rPh sb="13" eb="15">
      <t>セイカ</t>
    </rPh>
    <rPh sb="15" eb="17">
      <t>ホウコク</t>
    </rPh>
    <phoneticPr fontId="7"/>
  </si>
  <si>
    <t>・米空軍上級下士官課程の履修（〇科）</t>
    <rPh sb="16" eb="17">
      <t>カ</t>
    </rPh>
    <phoneticPr fontId="4"/>
  </si>
  <si>
    <t>・教育成果報告</t>
    <rPh sb="1" eb="2">
      <t>キョウ</t>
    </rPh>
    <rPh sb="2" eb="3">
      <t>イク</t>
    </rPh>
    <rPh sb="3" eb="5">
      <t>セイカ</t>
    </rPh>
    <rPh sb="5" eb="7">
      <t>ホウコク</t>
    </rPh>
    <phoneticPr fontId="7"/>
  </si>
  <si>
    <t>・〇年度教育成果報告(〇科）</t>
    <phoneticPr fontId="4"/>
  </si>
  <si>
    <t>１年
（令和５年４月１日以降）</t>
    <phoneticPr fontId="4"/>
  </si>
  <si>
    <t>・〇年度教育成果報告</t>
    <phoneticPr fontId="4"/>
  </si>
  <si>
    <t>５年
（令和５年３月２８日以前）</t>
    <phoneticPr fontId="4"/>
  </si>
  <si>
    <t>・学生評価の記録</t>
    <rPh sb="1" eb="5">
      <t>ガクセイヒョウカ</t>
    </rPh>
    <rPh sb="6" eb="8">
      <t>キロク</t>
    </rPh>
    <phoneticPr fontId="4"/>
  </si>
  <si>
    <t>・〇年度学生評価の記録（〇科）</t>
    <phoneticPr fontId="4"/>
  </si>
  <si>
    <t>・教育成果報告の報告要領</t>
    <phoneticPr fontId="4"/>
  </si>
  <si>
    <t>・〇年度教育成果報告の報告要領</t>
    <phoneticPr fontId="4"/>
  </si>
  <si>
    <t>年度教育実施予定に関する文書</t>
    <rPh sb="0" eb="2">
      <t>ネンド</t>
    </rPh>
    <rPh sb="2" eb="4">
      <t>キョウイク</t>
    </rPh>
    <rPh sb="4" eb="6">
      <t>ジッシ</t>
    </rPh>
    <rPh sb="6" eb="8">
      <t>ヨテイ</t>
    </rPh>
    <rPh sb="9" eb="10">
      <t>カン</t>
    </rPh>
    <rPh sb="12" eb="14">
      <t>ブンショ</t>
    </rPh>
    <phoneticPr fontId="4"/>
  </si>
  <si>
    <t>・年度教育実施予定報告
・年度教育実施予定</t>
    <rPh sb="1" eb="2">
      <t>ネン</t>
    </rPh>
    <rPh sb="2" eb="3">
      <t>ド</t>
    </rPh>
    <rPh sb="3" eb="5">
      <t>キョウイク</t>
    </rPh>
    <rPh sb="5" eb="7">
      <t>ジッシ</t>
    </rPh>
    <rPh sb="7" eb="9">
      <t>ヨテイ</t>
    </rPh>
    <rPh sb="9" eb="11">
      <t>ホウコク</t>
    </rPh>
    <rPh sb="13" eb="15">
      <t>ネンド</t>
    </rPh>
    <phoneticPr fontId="7"/>
  </si>
  <si>
    <t>・〇年度期別教育実施予定表</t>
    <phoneticPr fontId="4"/>
  </si>
  <si>
    <t>・〇年度期別教育実施予定表（〇科）</t>
    <phoneticPr fontId="4"/>
  </si>
  <si>
    <t>１年
（令和４年３月１日以前）</t>
    <rPh sb="1" eb="2">
      <t>ネン</t>
    </rPh>
    <rPh sb="4" eb="6">
      <t>レイワ</t>
    </rPh>
    <rPh sb="7" eb="8">
      <t>ネン</t>
    </rPh>
    <rPh sb="9" eb="10">
      <t>ガツ</t>
    </rPh>
    <rPh sb="11" eb="12">
      <t>ニチ</t>
    </rPh>
    <rPh sb="12" eb="14">
      <t>イゼン</t>
    </rPh>
    <phoneticPr fontId="7"/>
  </si>
  <si>
    <t>・課程教育実施基準
・課程教育細部実施基準</t>
    <rPh sb="1" eb="3">
      <t>カテイ</t>
    </rPh>
    <rPh sb="3" eb="5">
      <t>キョウイク</t>
    </rPh>
    <rPh sb="5" eb="7">
      <t>ジッシ</t>
    </rPh>
    <rPh sb="7" eb="9">
      <t>キジュン</t>
    </rPh>
    <rPh sb="11" eb="13">
      <t>カテイ</t>
    </rPh>
    <rPh sb="13" eb="15">
      <t>キョウイク</t>
    </rPh>
    <rPh sb="15" eb="17">
      <t>サイブ</t>
    </rPh>
    <rPh sb="17" eb="19">
      <t>ジッシ</t>
    </rPh>
    <rPh sb="19" eb="21">
      <t>キジュン</t>
    </rPh>
    <phoneticPr fontId="7"/>
  </si>
  <si>
    <t>・課程教育実施基準
・課程教育細部実施基準
・〇年度課程教育細部実施基準（〇科）</t>
    <rPh sb="23" eb="26">
      <t>マルネンド</t>
    </rPh>
    <phoneticPr fontId="4"/>
  </si>
  <si>
    <t>・課程教育実施基準案
・課程教育細部実施基準案
・課程教育実施基準及び課程教育細部実施基準改正案</t>
    <phoneticPr fontId="4"/>
  </si>
  <si>
    <t>・〇年度課程教育実施基準案
・〇年度課程教育実施基準及び課程教育細部実施基準改正案</t>
    <phoneticPr fontId="4"/>
  </si>
  <si>
    <t>課程教育に関する文書</t>
    <rPh sb="0" eb="2">
      <t>カテイ</t>
    </rPh>
    <phoneticPr fontId="4"/>
  </si>
  <si>
    <t>・教育業務規則類集
・経歴管理基準表</t>
    <phoneticPr fontId="4"/>
  </si>
  <si>
    <t>・経歴管理基準集（〇科）
・教育業務規則類集</t>
    <rPh sb="10" eb="11">
      <t>カ</t>
    </rPh>
    <phoneticPr fontId="4"/>
  </si>
  <si>
    <t>・第２教育部の課程教育に関する準則の改正
・〇年度第２教育部準則（教官練成・課程教育等）
・〇年度第２教育部準則（空曹及び空士の実務訓練）
・〇年度第２教育部準則（教官練成）
・〇年度第２教育部　準則（課程教育等）
・〇年度第２教育部　準則（課程教育等　一部改正）</t>
    <rPh sb="89" eb="92">
      <t>マルネンド</t>
    </rPh>
    <rPh sb="109" eb="112">
      <t>マルネンド</t>
    </rPh>
    <phoneticPr fontId="4"/>
  </si>
  <si>
    <t>・基本教案</t>
    <rPh sb="1" eb="5">
      <t>キホンキョウアン</t>
    </rPh>
    <phoneticPr fontId="4"/>
  </si>
  <si>
    <t>・〇年度基本教案（〇科）</t>
    <rPh sb="2" eb="4">
      <t>ネンド</t>
    </rPh>
    <rPh sb="4" eb="6">
      <t>キホン</t>
    </rPh>
    <rPh sb="6" eb="8">
      <t>キョウアン</t>
    </rPh>
    <rPh sb="10" eb="11">
      <t>カ</t>
    </rPh>
    <phoneticPr fontId="4"/>
  </si>
  <si>
    <t>３年
（令和７年３月１日以降）</t>
    <rPh sb="1" eb="2">
      <t>ネン</t>
    </rPh>
    <rPh sb="4" eb="6">
      <t>レイワ</t>
    </rPh>
    <rPh sb="7" eb="8">
      <t>ネン</t>
    </rPh>
    <rPh sb="9" eb="10">
      <t>ガツ</t>
    </rPh>
    <rPh sb="11" eb="12">
      <t>ニチ</t>
    </rPh>
    <rPh sb="12" eb="14">
      <t>イコウ</t>
    </rPh>
    <phoneticPr fontId="4"/>
  </si>
  <si>
    <t>・〇年度基本教案（〇課程）</t>
    <phoneticPr fontId="4"/>
  </si>
  <si>
    <t>当該課程が廃止となった日に係る特定日以後１年（１年）
（令和５年３月３１日以前）</t>
    <rPh sb="24" eb="25">
      <t>ネン</t>
    </rPh>
    <rPh sb="37" eb="39">
      <t>イゼン</t>
    </rPh>
    <phoneticPr fontId="4"/>
  </si>
  <si>
    <t>３年
（令和５年４月１日以降令和７年２月２８日以前）</t>
    <rPh sb="1" eb="2">
      <t>ネン</t>
    </rPh>
    <rPh sb="4" eb="6">
      <t>レイワ</t>
    </rPh>
    <rPh sb="7" eb="8">
      <t>ネン</t>
    </rPh>
    <rPh sb="9" eb="10">
      <t>ガツ</t>
    </rPh>
    <rPh sb="11" eb="12">
      <t>ニチ</t>
    </rPh>
    <rPh sb="12" eb="14">
      <t>イコウ</t>
    </rPh>
    <rPh sb="14" eb="16">
      <t>レイワ</t>
    </rPh>
    <rPh sb="17" eb="18">
      <t>ネン</t>
    </rPh>
    <rPh sb="19" eb="20">
      <t>ガツ</t>
    </rPh>
    <rPh sb="22" eb="23">
      <t>ニチ</t>
    </rPh>
    <rPh sb="23" eb="25">
      <t>イゼン</t>
    </rPh>
    <phoneticPr fontId="4"/>
  </si>
  <si>
    <t>・基本教案整備記録</t>
    <rPh sb="1" eb="5">
      <t>キホンキョウアン</t>
    </rPh>
    <rPh sb="5" eb="7">
      <t>セイビ</t>
    </rPh>
    <rPh sb="7" eb="9">
      <t>キロク</t>
    </rPh>
    <phoneticPr fontId="4"/>
  </si>
  <si>
    <t>・基本教案整備記録（〇課程）</t>
    <phoneticPr fontId="4"/>
  </si>
  <si>
    <t>当該課程が廃止となった日に係る特定日以後１年
（令和５年３月３１日以前）</t>
    <rPh sb="33" eb="35">
      <t>イゼン</t>
    </rPh>
    <phoneticPr fontId="4"/>
  </si>
  <si>
    <t>・教案</t>
    <rPh sb="1" eb="3">
      <t>キョウアン</t>
    </rPh>
    <phoneticPr fontId="4"/>
  </si>
  <si>
    <t>・〇年度教案（〇科）</t>
    <phoneticPr fontId="4"/>
  </si>
  <si>
    <t>・〇年度教案（〇課程）</t>
    <phoneticPr fontId="4"/>
  </si>
  <si>
    <t>１年
（令和３年１月３１日以前）</t>
    <rPh sb="1" eb="2">
      <t>ネン</t>
    </rPh>
    <rPh sb="4" eb="6">
      <t>レイワ</t>
    </rPh>
    <rPh sb="7" eb="8">
      <t>ネン</t>
    </rPh>
    <rPh sb="9" eb="10">
      <t>ガツ</t>
    </rPh>
    <rPh sb="12" eb="13">
      <t>ニチ</t>
    </rPh>
    <rPh sb="13" eb="15">
      <t>イゼン</t>
    </rPh>
    <phoneticPr fontId="4"/>
  </si>
  <si>
    <t>・教案整備記録</t>
    <phoneticPr fontId="4"/>
  </si>
  <si>
    <t>・教案整備記録（〇課程）</t>
    <phoneticPr fontId="4"/>
  </si>
  <si>
    <t>・講師招へい計画及び経費見積り
・部内外講師招へい計画資料
・校外教育の計画資料
・講師の派遣</t>
    <rPh sb="1" eb="3">
      <t>コウシ</t>
    </rPh>
    <rPh sb="3" eb="4">
      <t>ショウ</t>
    </rPh>
    <rPh sb="6" eb="8">
      <t>ケイカク</t>
    </rPh>
    <rPh sb="8" eb="9">
      <t>オヨ</t>
    </rPh>
    <rPh sb="10" eb="12">
      <t>ケイヒ</t>
    </rPh>
    <rPh sb="12" eb="14">
      <t>ミツモ</t>
    </rPh>
    <rPh sb="17" eb="18">
      <t>ブ</t>
    </rPh>
    <rPh sb="18" eb="19">
      <t>ナイ</t>
    </rPh>
    <rPh sb="19" eb="20">
      <t>ガイ</t>
    </rPh>
    <rPh sb="20" eb="22">
      <t>コウシ</t>
    </rPh>
    <rPh sb="22" eb="23">
      <t>ショウ</t>
    </rPh>
    <rPh sb="25" eb="27">
      <t>ケイカク</t>
    </rPh>
    <rPh sb="27" eb="29">
      <t>シリョウ</t>
    </rPh>
    <rPh sb="31" eb="33">
      <t>コウガイ</t>
    </rPh>
    <rPh sb="33" eb="35">
      <t>キョウイク</t>
    </rPh>
    <rPh sb="36" eb="38">
      <t>ケイカク</t>
    </rPh>
    <rPh sb="38" eb="40">
      <t>シリョウ</t>
    </rPh>
    <rPh sb="42" eb="44">
      <t>コウシ</t>
    </rPh>
    <rPh sb="45" eb="47">
      <t>ハケン</t>
    </rPh>
    <phoneticPr fontId="4"/>
  </si>
  <si>
    <t>・〇年度講師招へい計画及び経費見積もり</t>
    <phoneticPr fontId="4"/>
  </si>
  <si>
    <t xml:space="preserve">・〇年度部内外講師招へい計画資料
・〇年度校外教育等実施計画
</t>
    <phoneticPr fontId="4"/>
  </si>
  <si>
    <t>・〇年度校外教育計画資料
・〇年度校外教育計画資料（〇科）</t>
    <phoneticPr fontId="4"/>
  </si>
  <si>
    <t>３年
（令和４年３月３１日以前）</t>
    <rPh sb="1" eb="2">
      <t>ネン</t>
    </rPh>
    <rPh sb="4" eb="6">
      <t>レイワ</t>
    </rPh>
    <rPh sb="7" eb="8">
      <t>ネン</t>
    </rPh>
    <rPh sb="9" eb="10">
      <t>ガツ</t>
    </rPh>
    <rPh sb="12" eb="13">
      <t>ニチ</t>
    </rPh>
    <rPh sb="13" eb="15">
      <t>イゼン</t>
    </rPh>
    <phoneticPr fontId="4"/>
  </si>
  <si>
    <t>・〇年度講師の派遣</t>
    <phoneticPr fontId="4"/>
  </si>
  <si>
    <t>・教育実施時間集計
・教務検討記録</t>
    <phoneticPr fontId="4"/>
  </si>
  <si>
    <t>・〇年度教育実施時間集計
・〇年度教育実施時間集計報告（〇科）
・〇年度教務検討記録</t>
    <phoneticPr fontId="4"/>
  </si>
  <si>
    <t>３年
（令和５年３月３１日以前）</t>
    <rPh sb="13" eb="15">
      <t>イゼン</t>
    </rPh>
    <phoneticPr fontId="4"/>
  </si>
  <si>
    <t>・課程学生の休暇等</t>
    <phoneticPr fontId="4"/>
  </si>
  <si>
    <t>・〇年度課程学生の休暇等</t>
    <phoneticPr fontId="4"/>
  </si>
  <si>
    <t>・〇年度教育停止伺い</t>
    <phoneticPr fontId="4"/>
  </si>
  <si>
    <t>・学生入校者名簿</t>
    <phoneticPr fontId="4"/>
  </si>
  <si>
    <t>・〇年度学生入校者名簿</t>
    <phoneticPr fontId="4"/>
  </si>
  <si>
    <t>・ｅラーニング検証結果
・ｅラーニング検証準備計画
・ｅラーニング教育試験運用
・ビデオ授業の検証結果
・ｅラーニング担当者</t>
    <phoneticPr fontId="4"/>
  </si>
  <si>
    <t>・〇年度ｅラーニング検証結果報告</t>
    <phoneticPr fontId="4"/>
  </si>
  <si>
    <t>・〇年度ｅラーニング</t>
    <phoneticPr fontId="4"/>
  </si>
  <si>
    <t>・対話型授業の検証
・術科教育試行結果
・特技職・特技制度の見直し
・作業品質管理に関する術科教育の試行
・地対地短波無線運用終了に伴う術科教育の試行
・初級情報員課程の試行
・初級課程の試行準備状況・試行結果
・サイバー運用員転換課程（通信員）（仮称）施行</t>
    <phoneticPr fontId="4"/>
  </si>
  <si>
    <t xml:space="preserve">・〇年度教育評価実施計画
・〇年度初級課程の試行準備状況・試行結果
</t>
    <phoneticPr fontId="4"/>
  </si>
  <si>
    <t>３年</t>
    <rPh sb="1" eb="2">
      <t>ネン</t>
    </rPh>
    <phoneticPr fontId="27"/>
  </si>
  <si>
    <t>・特技職・特技制度の見直し
・作業品質管理に関する術科教育の
・〇年度地対地短波無線運用終了に伴う術科教育の試行試行について
・〇年度初級情報員課程の試行
・〇年度サイバー運用員転換課程（通信員）（仮称）施行
・〇年度対話型授業の検証
・〇年度対話型授業の検証結果
・○年度サイバー運用員に係る試行課程の試行</t>
    <rPh sb="32" eb="35">
      <t>マルネンド</t>
    </rPh>
    <rPh sb="130" eb="132">
      <t>ケッカ</t>
    </rPh>
    <phoneticPr fontId="4"/>
  </si>
  <si>
    <t>・課程教育用装置の活用
・教育管理文書の電子化
・無線従事者養成課程終了報告</t>
    <phoneticPr fontId="4"/>
  </si>
  <si>
    <t>・〇年度無線従事者養成課程終了報告
・〇年度課程教育用ｘＲ装置（気象レーダー教育用ＡＲシステム）の活用
・〇年度教育管理関係の文書の電子化</t>
    <phoneticPr fontId="4"/>
  </si>
  <si>
    <t>学生教育に関する文書</t>
    <phoneticPr fontId="4"/>
  </si>
  <si>
    <t>・教務日誌</t>
    <rPh sb="1" eb="5">
      <t>キョウムニッシ</t>
    </rPh>
    <phoneticPr fontId="4"/>
  </si>
  <si>
    <t>・〇年度教務日誌（〇科）　</t>
    <phoneticPr fontId="4"/>
  </si>
  <si>
    <t>・〇年度教務日誌（〇課程）</t>
    <phoneticPr fontId="4"/>
  </si>
  <si>
    <t>・学生指導記録簿</t>
    <phoneticPr fontId="4"/>
  </si>
  <si>
    <t>・〇年度学生指導記録簿（〇科）</t>
    <phoneticPr fontId="4"/>
  </si>
  <si>
    <t>１年
（令和３年２月１日以降、令和７年３月１日以前）</t>
    <rPh sb="12" eb="14">
      <t>イコウ</t>
    </rPh>
    <rPh sb="15" eb="17">
      <t>レイワ</t>
    </rPh>
    <rPh sb="18" eb="19">
      <t>ネン</t>
    </rPh>
    <rPh sb="20" eb="21">
      <t>ガツ</t>
    </rPh>
    <rPh sb="22" eb="23">
      <t>ニチ</t>
    </rPh>
    <rPh sb="23" eb="25">
      <t>イゼン</t>
    </rPh>
    <phoneticPr fontId="27"/>
  </si>
  <si>
    <t>当該管理簿の最終行に記載した日に係る特定日後１年
（令和３年２月１日以前）</t>
    <rPh sb="34" eb="36">
      <t>イゼン</t>
    </rPh>
    <phoneticPr fontId="27"/>
  </si>
  <si>
    <t>・卒業懇談会実施記録</t>
    <phoneticPr fontId="4"/>
  </si>
  <si>
    <t>・〇年度卒業懇談会実施記録（〇科）</t>
    <phoneticPr fontId="4"/>
  </si>
  <si>
    <t>・部長褒賞・部長努力賞上申書
・第２教育部長褒賞記録</t>
    <rPh sb="16" eb="17">
      <t>ダイ</t>
    </rPh>
    <rPh sb="18" eb="22">
      <t>キョウイクブチョウ</t>
    </rPh>
    <rPh sb="22" eb="24">
      <t>ホウショウ</t>
    </rPh>
    <rPh sb="24" eb="26">
      <t>キロク</t>
    </rPh>
    <phoneticPr fontId="4"/>
  </si>
  <si>
    <t>・〇年度部長褒賞・部長努力賞上申書
・〇年度第２教育部長褒賞記録</t>
    <rPh sb="2" eb="4">
      <t>ネンド</t>
    </rPh>
    <phoneticPr fontId="4"/>
  </si>
  <si>
    <t>・〇年度第２教育部長褒賞記録（〇科）
・〇年度部長褒章等上申書</t>
    <rPh sb="4" eb="5">
      <t>ダイ</t>
    </rPh>
    <rPh sb="6" eb="10">
      <t>キョウイクブチョウ</t>
    </rPh>
    <rPh sb="10" eb="12">
      <t>ホウショウ</t>
    </rPh>
    <rPh sb="12" eb="14">
      <t>キロク</t>
    </rPh>
    <rPh sb="16" eb="17">
      <t>カ</t>
    </rPh>
    <rPh sb="21" eb="23">
      <t>ネンド</t>
    </rPh>
    <rPh sb="23" eb="28">
      <t>ブチョウホウショウトウ</t>
    </rPh>
    <rPh sb="28" eb="31">
      <t>ジョウシンショ</t>
    </rPh>
    <phoneticPr fontId="4"/>
  </si>
  <si>
    <t>１年
（令和３年３月３１日以前）</t>
    <rPh sb="1" eb="2">
      <t>ネン</t>
    </rPh>
    <rPh sb="4" eb="6">
      <t>レイワ</t>
    </rPh>
    <rPh sb="7" eb="8">
      <t>ネン</t>
    </rPh>
    <rPh sb="9" eb="10">
      <t>ガツ</t>
    </rPh>
    <rPh sb="12" eb="13">
      <t>ニチ</t>
    </rPh>
    <rPh sb="13" eb="15">
      <t>イゼン</t>
    </rPh>
    <phoneticPr fontId="4"/>
  </si>
  <si>
    <t>・卒業所感文</t>
    <rPh sb="1" eb="6">
      <t>ソツギョウショカンブン</t>
    </rPh>
    <phoneticPr fontId="4"/>
  </si>
  <si>
    <t>・〇年度卒業所感文（〇科）</t>
    <phoneticPr fontId="4"/>
  </si>
  <si>
    <t>・〇年度卒業所感文（〇課程）</t>
    <rPh sb="4" eb="6">
      <t>ソツギョウ</t>
    </rPh>
    <rPh sb="11" eb="13">
      <t>カテイ</t>
    </rPh>
    <phoneticPr fontId="4"/>
  </si>
  <si>
    <t>・入校所感文</t>
    <phoneticPr fontId="4"/>
  </si>
  <si>
    <t>・〇年度入校所感文（〇科）</t>
    <phoneticPr fontId="4"/>
  </si>
  <si>
    <t>・補備教育</t>
    <rPh sb="1" eb="5">
      <t>ホビキョウイク</t>
    </rPh>
    <phoneticPr fontId="4"/>
  </si>
  <si>
    <t>・〇年度補備教育</t>
    <rPh sb="2" eb="4">
      <t>ネンド</t>
    </rPh>
    <rPh sb="4" eb="8">
      <t>ホビキョウイク</t>
    </rPh>
    <phoneticPr fontId="4"/>
  </si>
  <si>
    <t>教材の管理及び造修に関する文書</t>
    <rPh sb="0" eb="2">
      <t>キョウザイ</t>
    </rPh>
    <rPh sb="3" eb="5">
      <t>カンリ</t>
    </rPh>
    <rPh sb="5" eb="6">
      <t>オヨ</t>
    </rPh>
    <rPh sb="7" eb="9">
      <t>ゾウシュウ</t>
    </rPh>
    <rPh sb="10" eb="11">
      <t>カン</t>
    </rPh>
    <rPh sb="13" eb="15">
      <t>ブンショ</t>
    </rPh>
    <phoneticPr fontId="27"/>
  </si>
  <si>
    <t>・教材管理簿</t>
    <rPh sb="1" eb="6">
      <t>キョウザイカンリボ</t>
    </rPh>
    <phoneticPr fontId="4"/>
  </si>
  <si>
    <t>・〇年度教材管理記録簿（〇科）</t>
    <phoneticPr fontId="4"/>
  </si>
  <si>
    <t>・教材管理記録簿
・〇年度教材管理簿（〇班）
・〇年度教材管理記録簿（満了分）（〇科）
・〇年度教材管理記録簿（学生分）（〇科）</t>
    <rPh sb="11" eb="13">
      <t>ネンド</t>
    </rPh>
    <rPh sb="13" eb="18">
      <t>キョウザイカンリボ</t>
    </rPh>
    <rPh sb="20" eb="21">
      <t>ハン</t>
    </rPh>
    <phoneticPr fontId="4"/>
  </si>
  <si>
    <t>１年
（令和３年２月１日以降、令和７年３月３１日以前）</t>
    <rPh sb="1" eb="2">
      <t>ネン</t>
    </rPh>
    <rPh sb="12" eb="14">
      <t>イコウ</t>
    </rPh>
    <rPh sb="20" eb="21">
      <t>ガツ</t>
    </rPh>
    <rPh sb="23" eb="24">
      <t>ニチ</t>
    </rPh>
    <rPh sb="24" eb="26">
      <t>イゼン</t>
    </rPh>
    <phoneticPr fontId="4"/>
  </si>
  <si>
    <t>当該管理簿の最終行に記載した日に係る特定日後１年
（令和３年１月３１日以前）</t>
    <rPh sb="35" eb="37">
      <t>イゼン</t>
    </rPh>
    <phoneticPr fontId="4"/>
  </si>
  <si>
    <t>・教材造修変更要求書</t>
    <rPh sb="1" eb="5">
      <t>キョウザイゾウシュウ</t>
    </rPh>
    <rPh sb="5" eb="7">
      <t>ヘンコウ</t>
    </rPh>
    <rPh sb="7" eb="10">
      <t>ヨウキュウショ</t>
    </rPh>
    <phoneticPr fontId="27"/>
  </si>
  <si>
    <t>・〇年度教材造修要求（〇年度分）</t>
    <rPh sb="2" eb="4">
      <t>ネンド</t>
    </rPh>
    <rPh sb="4" eb="6">
      <t>キョウザイ</t>
    </rPh>
    <rPh sb="6" eb="8">
      <t>ゾウシュウ</t>
    </rPh>
    <rPh sb="8" eb="10">
      <t>ヨウキュウ</t>
    </rPh>
    <rPh sb="12" eb="14">
      <t>ネンド</t>
    </rPh>
    <rPh sb="14" eb="15">
      <t>ブン</t>
    </rPh>
    <phoneticPr fontId="27"/>
  </si>
  <si>
    <t>１年
（令和７年４月１日以降）</t>
    <rPh sb="1" eb="2">
      <t>ネン</t>
    </rPh>
    <rPh sb="4" eb="6">
      <t>レイワ</t>
    </rPh>
    <rPh sb="7" eb="8">
      <t>ネン</t>
    </rPh>
    <rPh sb="9" eb="10">
      <t>ガツ</t>
    </rPh>
    <rPh sb="11" eb="12">
      <t>ニチ</t>
    </rPh>
    <rPh sb="12" eb="14">
      <t>イコウ</t>
    </rPh>
    <phoneticPr fontId="27"/>
  </si>
  <si>
    <t>・〇年度教材造修要求</t>
    <phoneticPr fontId="4"/>
  </si>
  <si>
    <t>・教材整備隊における教材作成検証</t>
    <rPh sb="1" eb="3">
      <t>キョウザイ</t>
    </rPh>
    <rPh sb="3" eb="6">
      <t>セイビタイ</t>
    </rPh>
    <rPh sb="10" eb="14">
      <t>キョウザイサクセイ</t>
    </rPh>
    <rPh sb="14" eb="16">
      <t>ケンショウ</t>
    </rPh>
    <phoneticPr fontId="27"/>
  </si>
  <si>
    <t>・〇年度教材整備隊におけるVR教材作成検証</t>
    <rPh sb="1" eb="4">
      <t>マルネンド</t>
    </rPh>
    <rPh sb="4" eb="9">
      <t>キョウザイセイビタイ</t>
    </rPh>
    <rPh sb="15" eb="17">
      <t>キョウザイ</t>
    </rPh>
    <rPh sb="17" eb="21">
      <t>サクセイケンショウ</t>
    </rPh>
    <phoneticPr fontId="27"/>
  </si>
  <si>
    <t>・課程別教程及び教育資料の使用状況表
・教程（作成・廃止・改訂）上申書</t>
    <phoneticPr fontId="4"/>
  </si>
  <si>
    <t>・〇年度課程別教程及び教育資料の使用状況
・〇年度教程（作成・廃止・改訂）上申書</t>
    <phoneticPr fontId="4"/>
  </si>
  <si>
    <t>・〇年度教程及び教育資料の使用状況（〇班）
・〇年度課程別教程及び教育資料の使用状況表（〇科）
・〇年度教育資料（作成・廃止・改訂）通知
・〇年度課程別教程及び教育資料の使用状況表</t>
    <rPh sb="89" eb="90">
      <t>ヒョウ</t>
    </rPh>
    <phoneticPr fontId="4"/>
  </si>
  <si>
    <t>試験問題に関する文書</t>
    <rPh sb="0" eb="4">
      <t>シケンモンダイ</t>
    </rPh>
    <phoneticPr fontId="4"/>
  </si>
  <si>
    <t>・試験問題原議書
・試験問題整備記録
・学生修業成績報告</t>
    <phoneticPr fontId="4"/>
  </si>
  <si>
    <t>・〇年度試験問題（〇科）
・〇年度試験問題整備記録（〇科）
・〇年度学生修業成績報告
・〇年度試験問題原議書（〇科）</t>
    <rPh sb="44" eb="47">
      <t>マルネンド</t>
    </rPh>
    <rPh sb="47" eb="51">
      <t>シケンモンダイ</t>
    </rPh>
    <rPh sb="51" eb="54">
      <t>ゲンギショ</t>
    </rPh>
    <rPh sb="56" eb="57">
      <t>カ</t>
    </rPh>
    <phoneticPr fontId="4"/>
  </si>
  <si>
    <t>・試験問題（配布用）（〇課程）
・試験問題原議書（〇〇課程）
・〇年度試験問題原議書（〇科）</t>
    <phoneticPr fontId="4"/>
  </si>
  <si>
    <t>５年
（令和３年２月１日以降、令和６年度以前）</t>
    <rPh sb="12" eb="14">
      <t>イコウ</t>
    </rPh>
    <rPh sb="20" eb="22">
      <t>イゼン</t>
    </rPh>
    <phoneticPr fontId="4"/>
  </si>
  <si>
    <t>当該課程が廃止となった日に係る特定日以後５年
（令和３年２月１日以前）</t>
    <rPh sb="32" eb="34">
      <t>イゼン</t>
    </rPh>
    <phoneticPr fontId="4"/>
  </si>
  <si>
    <t>・試験問題分析記録</t>
    <phoneticPr fontId="4"/>
  </si>
  <si>
    <t>・〇年度試験問題分析記録（〇科）</t>
    <phoneticPr fontId="4"/>
  </si>
  <si>
    <t>５年
（令和３年２月１日以降）</t>
    <rPh sb="1" eb="2">
      <t>ネン</t>
    </rPh>
    <rPh sb="12" eb="14">
      <t>イコウ</t>
    </rPh>
    <phoneticPr fontId="4"/>
  </si>
  <si>
    <t>・〇年度試験問題分析記録（〇課程）</t>
    <rPh sb="14" eb="16">
      <t>カテイ</t>
    </rPh>
    <phoneticPr fontId="4"/>
  </si>
  <si>
    <t>３年
（令和３年１月３１日以前）</t>
    <rPh sb="1" eb="2">
      <t>ネン</t>
    </rPh>
    <rPh sb="13" eb="15">
      <t>イゼン</t>
    </rPh>
    <phoneticPr fontId="4"/>
  </si>
  <si>
    <t>・試験問題印刷等記録簿</t>
    <phoneticPr fontId="4"/>
  </si>
  <si>
    <t>・〇年度試験問題印刷等記録簿（〇科）</t>
    <phoneticPr fontId="4"/>
  </si>
  <si>
    <t>１年</t>
    <phoneticPr fontId="27"/>
  </si>
  <si>
    <t>・試験問題使用記録</t>
    <phoneticPr fontId="4"/>
  </si>
  <si>
    <t>・〇年度試験問題使用記録（〇科）
・〇年度試験問題使用記録（〇班）</t>
    <rPh sb="31" eb="32">
      <t>ハン</t>
    </rPh>
    <phoneticPr fontId="4"/>
  </si>
  <si>
    <t>・試験問題定数点検表</t>
    <phoneticPr fontId="4"/>
  </si>
  <si>
    <t>・〇年度試験問題定数点検表（〇科）</t>
    <phoneticPr fontId="4"/>
  </si>
  <si>
    <t>１年
（令和３年２月１日以降、令和７年３月１日以前）</t>
    <rPh sb="1" eb="2">
      <t>ネン</t>
    </rPh>
    <rPh sb="12" eb="14">
      <t>イコウ</t>
    </rPh>
    <rPh sb="23" eb="25">
      <t>イゼン</t>
    </rPh>
    <phoneticPr fontId="4"/>
  </si>
  <si>
    <t>・試験問題正答率記録</t>
    <phoneticPr fontId="4"/>
  </si>
  <si>
    <t>・〇年度試験問題正答率記録（〇科）
・〇年度試験問題正答率記録（〇班）</t>
    <rPh sb="15" eb="16">
      <t>カ</t>
    </rPh>
    <rPh sb="33" eb="34">
      <t>ハン</t>
    </rPh>
    <phoneticPr fontId="4"/>
  </si>
  <si>
    <t>廃止された日に係る特定日以後３年
（令和３年２月１日以前）</t>
    <rPh sb="26" eb="28">
      <t>イゼン</t>
    </rPh>
    <phoneticPr fontId="4"/>
  </si>
  <si>
    <t>校外評価に関する文書</t>
    <rPh sb="0" eb="4">
      <t>コウガイヒョウカ</t>
    </rPh>
    <rPh sb="5" eb="6">
      <t>カン</t>
    </rPh>
    <rPh sb="8" eb="10">
      <t>ブンショ</t>
    </rPh>
    <phoneticPr fontId="4"/>
  </si>
  <si>
    <t xml:space="preserve">・校外評価実施計画
・校外評価結果進捗状況
・校外評価報告
・校外評価実施結果
</t>
    <phoneticPr fontId="4"/>
  </si>
  <si>
    <t xml:space="preserve">・〇年度校外評価実施計画
</t>
    <rPh sb="4" eb="6">
      <t>コウガイ</t>
    </rPh>
    <phoneticPr fontId="4"/>
  </si>
  <si>
    <t>・〇年度校外評価記録（〇科）
・〇年度校外評価
・〇年度校内評価</t>
    <rPh sb="16" eb="19">
      <t>マルネンド</t>
    </rPh>
    <rPh sb="19" eb="23">
      <t>コウガイヒョウカ</t>
    </rPh>
    <rPh sb="25" eb="28">
      <t>マルネンド</t>
    </rPh>
    <rPh sb="28" eb="32">
      <t>コウナイヒョウカ</t>
    </rPh>
    <phoneticPr fontId="4"/>
  </si>
  <si>
    <t>１年
（令和５年３月３１日以前）</t>
    <rPh sb="1" eb="2">
      <t>ネン</t>
    </rPh>
    <phoneticPr fontId="4"/>
  </si>
  <si>
    <t>・〇年度校外評価報告</t>
    <phoneticPr fontId="4"/>
  </si>
  <si>
    <t>・〇年度校外評価実施結果
・〇年度校外評価報告
・〇年度校外評価実施結果について</t>
    <rPh sb="14" eb="17">
      <t>マルネンド</t>
    </rPh>
    <rPh sb="17" eb="21">
      <t>コウガイヒョウカ</t>
    </rPh>
    <rPh sb="21" eb="23">
      <t>ホウコク</t>
    </rPh>
    <rPh sb="25" eb="28">
      <t>マルネンド</t>
    </rPh>
    <rPh sb="28" eb="32">
      <t>コウガイヒョウカ</t>
    </rPh>
    <rPh sb="32" eb="36">
      <t>ジッシケッカ</t>
    </rPh>
    <phoneticPr fontId="4"/>
  </si>
  <si>
    <t>校外訓練に関する文書</t>
    <rPh sb="0" eb="4">
      <t>コウガイクンレン</t>
    </rPh>
    <rPh sb="5" eb="6">
      <t>カン</t>
    </rPh>
    <rPh sb="8" eb="10">
      <t>ブンショ</t>
    </rPh>
    <phoneticPr fontId="4"/>
  </si>
  <si>
    <t>・校外訓練</t>
    <rPh sb="1" eb="5">
      <t>コウガイクンレン</t>
    </rPh>
    <phoneticPr fontId="4"/>
  </si>
  <si>
    <t>・〇年度校外訓練</t>
    <rPh sb="2" eb="4">
      <t>ネンド</t>
    </rPh>
    <rPh sb="4" eb="8">
      <t>コウガイクンレン</t>
    </rPh>
    <phoneticPr fontId="4"/>
  </si>
  <si>
    <t>・〇年度校外訓練・現地訓練
・〇年度校外訓練一般命令
・〇年度校外訓練・研修</t>
    <rPh sb="2" eb="3">
      <t>ネン</t>
    </rPh>
    <rPh sb="3" eb="4">
      <t>ド</t>
    </rPh>
    <rPh sb="4" eb="6">
      <t>コウガイ</t>
    </rPh>
    <rPh sb="6" eb="8">
      <t>クンレン</t>
    </rPh>
    <rPh sb="9" eb="11">
      <t>ゲンチ</t>
    </rPh>
    <rPh sb="11" eb="13">
      <t>クンレン</t>
    </rPh>
    <rPh sb="16" eb="18">
      <t>ネンド</t>
    </rPh>
    <rPh sb="18" eb="22">
      <t>コウガイクンレン</t>
    </rPh>
    <rPh sb="22" eb="26">
      <t>イッパンメイレイ</t>
    </rPh>
    <rPh sb="29" eb="31">
      <t>ネンド</t>
    </rPh>
    <rPh sb="31" eb="35">
      <t>コウガイクンレン</t>
    </rPh>
    <rPh sb="36" eb="38">
      <t>ケンシュウ</t>
    </rPh>
    <phoneticPr fontId="4"/>
  </si>
  <si>
    <t>教官練成に関する文書</t>
    <phoneticPr fontId="4"/>
  </si>
  <si>
    <t>・教官能力状況表
・個別教官練成記録
・教育技術等評価表
・授業観察評価記録
・審査（知識・技能）記録
・授業観察の実施
・教育点検の実施
・教官支援要員の派遣</t>
    <rPh sb="1" eb="3">
      <t>キョウカン</t>
    </rPh>
    <rPh sb="3" eb="5">
      <t>ノウリョク</t>
    </rPh>
    <rPh sb="5" eb="7">
      <t>ジョウキョウ</t>
    </rPh>
    <rPh sb="7" eb="8">
      <t>ヒョウ</t>
    </rPh>
    <rPh sb="10" eb="12">
      <t>コベツ</t>
    </rPh>
    <rPh sb="12" eb="14">
      <t>キョウカン</t>
    </rPh>
    <rPh sb="14" eb="16">
      <t>レンセイ</t>
    </rPh>
    <rPh sb="16" eb="18">
      <t>キロク</t>
    </rPh>
    <rPh sb="20" eb="22">
      <t>キョウイク</t>
    </rPh>
    <rPh sb="22" eb="24">
      <t>ギジュツ</t>
    </rPh>
    <rPh sb="24" eb="25">
      <t>トウ</t>
    </rPh>
    <rPh sb="25" eb="27">
      <t>ヒョウカ</t>
    </rPh>
    <rPh sb="27" eb="28">
      <t>ヒョウ</t>
    </rPh>
    <rPh sb="30" eb="32">
      <t>ジュギョウ</t>
    </rPh>
    <rPh sb="32" eb="34">
      <t>カンサツ</t>
    </rPh>
    <rPh sb="34" eb="36">
      <t>ヒョウカ</t>
    </rPh>
    <rPh sb="36" eb="38">
      <t>キロク</t>
    </rPh>
    <rPh sb="40" eb="42">
      <t>シンサ</t>
    </rPh>
    <rPh sb="43" eb="45">
      <t>チシキ</t>
    </rPh>
    <rPh sb="46" eb="48">
      <t>ギノウ</t>
    </rPh>
    <rPh sb="49" eb="51">
      <t>キロク</t>
    </rPh>
    <rPh sb="53" eb="55">
      <t>ジュギョウ</t>
    </rPh>
    <rPh sb="55" eb="57">
      <t>カンサツ</t>
    </rPh>
    <rPh sb="58" eb="60">
      <t>ジッシ</t>
    </rPh>
    <rPh sb="62" eb="64">
      <t>キョウイク</t>
    </rPh>
    <rPh sb="64" eb="66">
      <t>テンケン</t>
    </rPh>
    <rPh sb="67" eb="69">
      <t>ジッシ</t>
    </rPh>
    <phoneticPr fontId="4"/>
  </si>
  <si>
    <t>・〇年度教官能力状況表（〇科）
・〇年度個別教官練成記録（〇科）
・〇年度教育技術等評価表（〇科）
・〇年度授業観察評価記録（〇科）
・〇年度審査（知識・技能）記録（〇科）
・〇年度授業観察の実施に関する第２教育部長指示
・〇年度教育点検の実施に関する第２教育部長指示
・〇年度課程教育の教官支援要員の派遣</t>
    <rPh sb="91" eb="95">
      <t>ジュギョウカンサツ</t>
    </rPh>
    <rPh sb="137" eb="139">
      <t>ネンド</t>
    </rPh>
    <phoneticPr fontId="4"/>
  </si>
  <si>
    <t>１年
（令和７年３月１日以降）</t>
    <rPh sb="1" eb="2">
      <t>ネン</t>
    </rPh>
    <rPh sb="4" eb="6">
      <t>レイワ</t>
    </rPh>
    <rPh sb="7" eb="8">
      <t>ネン</t>
    </rPh>
    <rPh sb="9" eb="10">
      <t>ガツ</t>
    </rPh>
    <rPh sb="11" eb="12">
      <t>ニチ</t>
    </rPh>
    <rPh sb="12" eb="14">
      <t>イコウ</t>
    </rPh>
    <phoneticPr fontId="4"/>
  </si>
  <si>
    <t>・教官練成
・教官練成計画教官能力状況
・授業観察の実施
・授業観察の結果
・教育点検の実施
・授業観察評価記録
・教官練成記録
・訓練検閲</t>
    <phoneticPr fontId="4"/>
  </si>
  <si>
    <t>・〇年度授業観察評価記録
・〇年度授業観察評価記録（満了分）（〇科）
・個別教官練成記録表
・個別教官練成記録（〇年度転出・退職者分）（〇科）
・〇年度個別教官練成記録（〇科）
・〇年度個別教官練成記録（満了）
・〇年度個別教官練成記録（離職者分）
・個別教官練成記録（〇科）</t>
    <rPh sb="2" eb="4">
      <t>ネンド</t>
    </rPh>
    <rPh sb="4" eb="8">
      <t>ジュギョウカンサツ</t>
    </rPh>
    <rPh sb="8" eb="12">
      <t>ヒョウカキロク</t>
    </rPh>
    <rPh sb="26" eb="29">
      <t>マンリョウブン</t>
    </rPh>
    <rPh sb="32" eb="33">
      <t>カ</t>
    </rPh>
    <rPh sb="36" eb="38">
      <t>コベツ</t>
    </rPh>
    <rPh sb="38" eb="40">
      <t>キョウカン</t>
    </rPh>
    <rPh sb="40" eb="42">
      <t>レンセイ</t>
    </rPh>
    <rPh sb="42" eb="45">
      <t>キロクヒョウ</t>
    </rPh>
    <rPh sb="74" eb="76">
      <t>ネンド</t>
    </rPh>
    <rPh sb="76" eb="82">
      <t>コベツキョウカンレンセイ</t>
    </rPh>
    <rPh sb="82" eb="84">
      <t>キロク</t>
    </rPh>
    <rPh sb="86" eb="87">
      <t>カ</t>
    </rPh>
    <rPh sb="102" eb="104">
      <t>マンリョウ</t>
    </rPh>
    <rPh sb="119" eb="123">
      <t>リショクシャブン</t>
    </rPh>
    <rPh sb="126" eb="128">
      <t>コベツ</t>
    </rPh>
    <rPh sb="128" eb="130">
      <t>キョウカン</t>
    </rPh>
    <rPh sb="130" eb="132">
      <t>レンセイ</t>
    </rPh>
    <rPh sb="132" eb="134">
      <t>キロク</t>
    </rPh>
    <rPh sb="136" eb="137">
      <t>カ</t>
    </rPh>
    <phoneticPr fontId="4"/>
  </si>
  <si>
    <t>当該教官がその配置を離れた日に係る特定日以後１年（１年）
（令和７年２月２８日以前）</t>
    <rPh sb="26" eb="27">
      <t>ネン</t>
    </rPh>
    <rPh sb="39" eb="41">
      <t>イゼン</t>
    </rPh>
    <phoneticPr fontId="4"/>
  </si>
  <si>
    <t>・〇年度教官練成（教練）の参加
・〇年度部長授業観察
・〇年度初度審査記録（〇科）
・〇年度航空教育集団教育訓練検閲</t>
    <phoneticPr fontId="4"/>
  </si>
  <si>
    <t>１年
（令和７年２月２８日以前）</t>
    <rPh sb="1" eb="2">
      <t>ネン</t>
    </rPh>
    <phoneticPr fontId="4"/>
  </si>
  <si>
    <t>教育査閲に関する文書</t>
    <rPh sb="0" eb="4">
      <t>キョウイクサエツ</t>
    </rPh>
    <rPh sb="5" eb="6">
      <t>カン</t>
    </rPh>
    <rPh sb="8" eb="10">
      <t>ブンショ</t>
    </rPh>
    <phoneticPr fontId="4"/>
  </si>
  <si>
    <t>・教育査閲実施結果</t>
    <phoneticPr fontId="4"/>
  </si>
  <si>
    <t>・〇年度教育査閲実施結果</t>
    <phoneticPr fontId="4"/>
  </si>
  <si>
    <t>特技試験に関する文書</t>
    <rPh sb="0" eb="4">
      <t>トクギシケン</t>
    </rPh>
    <rPh sb="5" eb="6">
      <t>カン</t>
    </rPh>
    <rPh sb="8" eb="10">
      <t>ブンショ</t>
    </rPh>
    <phoneticPr fontId="4"/>
  </si>
  <si>
    <t>・特技試験問題案改定案</t>
    <rPh sb="8" eb="10">
      <t>カイテイ</t>
    </rPh>
    <phoneticPr fontId="4"/>
  </si>
  <si>
    <t>・〇年度特技試験問題案改定案</t>
    <rPh sb="2" eb="4">
      <t>ネンド</t>
    </rPh>
    <rPh sb="11" eb="13">
      <t>カイテイ</t>
    </rPh>
    <rPh sb="13" eb="14">
      <t>アン</t>
    </rPh>
    <phoneticPr fontId="4"/>
  </si>
  <si>
    <t>１年</t>
    <rPh sb="1" eb="2">
      <t>ネン</t>
    </rPh>
    <phoneticPr fontId="27"/>
  </si>
  <si>
    <t>・〇年度特技試験問題案改正案
・〇年度特技試験問題案改正案（職種〇〇）</t>
    <rPh sb="11" eb="13">
      <t>カイセイ</t>
    </rPh>
    <rPh sb="30" eb="32">
      <t>ショクシュ</t>
    </rPh>
    <phoneticPr fontId="4"/>
  </si>
  <si>
    <t>１年
（令和５年３月３１日以前）</t>
    <rPh sb="1" eb="2">
      <t>ネン</t>
    </rPh>
    <rPh sb="4" eb="6">
      <t>レイワ</t>
    </rPh>
    <rPh sb="7" eb="8">
      <t>ネン</t>
    </rPh>
    <rPh sb="9" eb="10">
      <t>ガツ</t>
    </rPh>
    <rPh sb="12" eb="13">
      <t>ニチ</t>
    </rPh>
    <rPh sb="13" eb="15">
      <t>イゼン</t>
    </rPh>
    <phoneticPr fontId="4"/>
  </si>
  <si>
    <t>ヘ</t>
    <phoneticPr fontId="4"/>
  </si>
  <si>
    <t>個人訓練に関する文書</t>
    <phoneticPr fontId="4"/>
  </si>
  <si>
    <t>・体力測定</t>
    <rPh sb="1" eb="3">
      <t>タイリョク</t>
    </rPh>
    <rPh sb="3" eb="5">
      <t>ソクテイ</t>
    </rPh>
    <phoneticPr fontId="4"/>
  </si>
  <si>
    <t>・〇年度体力測定</t>
    <rPh sb="1" eb="4">
      <t>マルネンド</t>
    </rPh>
    <rPh sb="4" eb="8">
      <t>タイリョクソクテイ</t>
    </rPh>
    <phoneticPr fontId="4"/>
  </si>
  <si>
    <t>・〇年度第２教育部体力練成成果報告
・〇年度体力練成成果報告
・〇年度持続走訓練</t>
    <rPh sb="2" eb="4">
      <t>ネンド</t>
    </rPh>
    <rPh sb="32" eb="35">
      <t>マルネンド</t>
    </rPh>
    <phoneticPr fontId="4"/>
  </si>
  <si>
    <t>・射撃訓練</t>
    <rPh sb="1" eb="5">
      <t>シャゲキクンレン</t>
    </rPh>
    <phoneticPr fontId="4"/>
  </si>
  <si>
    <t>・〇年度射撃訓練</t>
    <rPh sb="2" eb="4">
      <t>ネンド</t>
    </rPh>
    <rPh sb="4" eb="8">
      <t>シャゲキクンレン</t>
    </rPh>
    <phoneticPr fontId="4"/>
  </si>
  <si>
    <t>・英語能力訓練</t>
    <rPh sb="1" eb="3">
      <t>エイゴ</t>
    </rPh>
    <rPh sb="3" eb="5">
      <t>ノウリョク</t>
    </rPh>
    <rPh sb="5" eb="7">
      <t>クンレン</t>
    </rPh>
    <phoneticPr fontId="4"/>
  </si>
  <si>
    <t>・〇年度英語能力訓練</t>
    <rPh sb="2" eb="4">
      <t>ネンド</t>
    </rPh>
    <rPh sb="4" eb="8">
      <t>エイゴノウリョク</t>
    </rPh>
    <rPh sb="8" eb="10">
      <t>クンレン</t>
    </rPh>
    <phoneticPr fontId="4"/>
  </si>
  <si>
    <t>・〇年度英語能力確認試験</t>
    <rPh sb="8" eb="12">
      <t>カクニンシケン</t>
    </rPh>
    <phoneticPr fontId="4"/>
  </si>
  <si>
    <t>１年
（令和２年度だけ）</t>
    <rPh sb="1" eb="2">
      <t>ネン</t>
    </rPh>
    <rPh sb="4" eb="6">
      <t>レイワ</t>
    </rPh>
    <rPh sb="7" eb="9">
      <t>ネンド</t>
    </rPh>
    <phoneticPr fontId="4"/>
  </si>
  <si>
    <t>・レジリエンス・トレーニング実施要領
・レジリエンス・トレーニング及びトレーナー</t>
    <phoneticPr fontId="4"/>
  </si>
  <si>
    <t>・〇年度レジリエンス・トレーニング実施要領</t>
    <rPh sb="1" eb="4">
      <t>マルネンド</t>
    </rPh>
    <phoneticPr fontId="4"/>
  </si>
  <si>
    <t>・〇年度レジリエンス・トレーニング及びトレーナー</t>
    <rPh sb="1" eb="4">
      <t>マルネンド</t>
    </rPh>
    <phoneticPr fontId="4"/>
  </si>
  <si>
    <t>・個人訓練管理記録簿</t>
    <phoneticPr fontId="4"/>
  </si>
  <si>
    <t>・個人訓練管理記録簿（〇科）
・個人訓練管理記録簿（〇科）（〇年度離職者分）</t>
    <phoneticPr fontId="4"/>
  </si>
  <si>
    <t>離職（死亡を含む。）した日に係る特定日以後１年</t>
    <phoneticPr fontId="4"/>
  </si>
  <si>
    <t>・儀じょう隊訓練に関する文書</t>
    <rPh sb="1" eb="2">
      <t>ギ</t>
    </rPh>
    <rPh sb="5" eb="6">
      <t>タイ</t>
    </rPh>
    <rPh sb="6" eb="8">
      <t>クンレン</t>
    </rPh>
    <rPh sb="9" eb="10">
      <t>カン</t>
    </rPh>
    <rPh sb="12" eb="14">
      <t>ブンショ</t>
    </rPh>
    <phoneticPr fontId="4"/>
  </si>
  <si>
    <t>・〇年度教育訓練（儀じょう隊訓練）</t>
    <rPh sb="2" eb="4">
      <t>ネンド</t>
    </rPh>
    <rPh sb="4" eb="8">
      <t>キョウイククンレン</t>
    </rPh>
    <rPh sb="9" eb="10">
      <t>ギ</t>
    </rPh>
    <rPh sb="13" eb="14">
      <t>タイ</t>
    </rPh>
    <rPh sb="14" eb="16">
      <t>クンレン</t>
    </rPh>
    <phoneticPr fontId="4"/>
  </si>
  <si>
    <t>ホ</t>
    <phoneticPr fontId="4"/>
  </si>
  <si>
    <t>論文作成に関する文書</t>
    <rPh sb="0" eb="2">
      <t>ロンブン</t>
    </rPh>
    <rPh sb="2" eb="4">
      <t>サクセイ</t>
    </rPh>
    <rPh sb="5" eb="6">
      <t>カン</t>
    </rPh>
    <rPh sb="8" eb="10">
      <t>ブンショ</t>
    </rPh>
    <phoneticPr fontId="27"/>
  </si>
  <si>
    <t>・幹部論文</t>
    <phoneticPr fontId="4"/>
  </si>
  <si>
    <t>・〇年度幹部論文の作成</t>
    <phoneticPr fontId="4"/>
  </si>
  <si>
    <t>マ</t>
    <phoneticPr fontId="4"/>
  </si>
  <si>
    <t>部隊等の啓発活動に関する文書</t>
    <rPh sb="9" eb="10">
      <t>カン</t>
    </rPh>
    <rPh sb="12" eb="14">
      <t>ブンショ</t>
    </rPh>
    <phoneticPr fontId="4"/>
  </si>
  <si>
    <t>・絆の日</t>
    <phoneticPr fontId="4"/>
  </si>
  <si>
    <t>・〇年度絆の日</t>
    <phoneticPr fontId="4"/>
  </si>
  <si>
    <t>・場内救難訓練成果報告
・部隊訓練成果報告
・自衛隊統合演習
・自衛隊統合防災演習
・防災訓練</t>
    <phoneticPr fontId="4"/>
  </si>
  <si>
    <t>・〇年度熊谷基地警備訓練
・〇年度自衛隊統合防災演習
・○年度防災訓練</t>
    <phoneticPr fontId="4"/>
  </si>
  <si>
    <t>・〇年度部隊訓練成果報告
・〇年度自衛隊統合演習
・〇年度基地警備要員養成訓練</t>
    <phoneticPr fontId="4"/>
  </si>
  <si>
    <t>・〇年度練成訓練進捗状況報告
・〇年度第４術科学校練成訓練計画</t>
    <phoneticPr fontId="4"/>
  </si>
  <si>
    <t>・年度業務計画
・空自外業務被支援要望
・一般要望
・施設要望</t>
    <rPh sb="1" eb="3">
      <t>ネンド</t>
    </rPh>
    <rPh sb="3" eb="5">
      <t>ギョウム</t>
    </rPh>
    <rPh sb="5" eb="7">
      <t>ケイカク</t>
    </rPh>
    <rPh sb="9" eb="11">
      <t>クウジ</t>
    </rPh>
    <rPh sb="11" eb="12">
      <t>ガイ</t>
    </rPh>
    <rPh sb="12" eb="14">
      <t>ギョウム</t>
    </rPh>
    <rPh sb="14" eb="15">
      <t>ヒ</t>
    </rPh>
    <rPh sb="15" eb="17">
      <t>シエン</t>
    </rPh>
    <rPh sb="17" eb="19">
      <t>ヨウボウ</t>
    </rPh>
    <rPh sb="21" eb="23">
      <t>イッパン</t>
    </rPh>
    <rPh sb="23" eb="25">
      <t>ヨウボウ</t>
    </rPh>
    <rPh sb="27" eb="29">
      <t>シセツ</t>
    </rPh>
    <rPh sb="29" eb="31">
      <t>ヨウボウ</t>
    </rPh>
    <phoneticPr fontId="5"/>
  </si>
  <si>
    <t>・〇年度第４術科学校業務計画
・〇年度業務計画</t>
    <phoneticPr fontId="4"/>
  </si>
  <si>
    <t>廃棄</t>
    <rPh sb="0" eb="2">
      <t>ハイキ</t>
    </rPh>
    <phoneticPr fontId="30"/>
  </si>
  <si>
    <t>・〇年度業務計画の修正</t>
    <phoneticPr fontId="4"/>
  </si>
  <si>
    <t>防衛に関する文書</t>
    <phoneticPr fontId="4"/>
  </si>
  <si>
    <t>・態勢に関する達
・基地防衛計画
・防警関連の計画
・人員差出計画
・装備差出計画
・行動災害命令（写し）
・基地警備のリスク・マネージメントの実施の推進
・態勢整備計画
・基地電子門利用要領
・クラウドシステムの換装</t>
    <phoneticPr fontId="4"/>
  </si>
  <si>
    <t>・特別の事態における航空教育集団の態勢に関する達
・特別の事態における第４術科学校の態勢に関する達
・〇年度情報態勢整備計画
・○年度CR態勢整備計画について
・〇年度基地機能態勢整備計画
・〇年度宇宙領域態勢整備計画
・〇年度電磁波領域態勢整備計画について</t>
    <phoneticPr fontId="4"/>
  </si>
  <si>
    <t xml:space="preserve">・〇年度熊谷基地防衛計画
</t>
    <rPh sb="2" eb="4">
      <t>ネンド</t>
    </rPh>
    <rPh sb="4" eb="8">
      <t>クマガヤキチ</t>
    </rPh>
    <rPh sb="8" eb="12">
      <t>ボウエイケイカク</t>
    </rPh>
    <phoneticPr fontId="27"/>
  </si>
  <si>
    <t>５年</t>
    <rPh sb="1" eb="2">
      <t>ネン</t>
    </rPh>
    <phoneticPr fontId="27"/>
  </si>
  <si>
    <t>・〇年度第４術科学校防警関連の計画
・〇年度人員差出計画
・〇年度装備品差出計画
・〇年度航空自衛隊基本ドクトリン</t>
    <phoneticPr fontId="4"/>
  </si>
  <si>
    <t>・〇年度熊谷基地顔認証入退場システム（電子門）の利用要領</t>
    <rPh sb="1" eb="4">
      <t>マルネンド</t>
    </rPh>
    <rPh sb="4" eb="8">
      <t>クマガヤキチ</t>
    </rPh>
    <rPh sb="8" eb="11">
      <t>カオニンショウ</t>
    </rPh>
    <rPh sb="11" eb="14">
      <t>ニュウタイジョウ</t>
    </rPh>
    <rPh sb="19" eb="22">
      <t>デンシモン</t>
    </rPh>
    <rPh sb="24" eb="26">
      <t>リヨウ</t>
    </rPh>
    <rPh sb="26" eb="28">
      <t>ヨウリョウ</t>
    </rPh>
    <phoneticPr fontId="27"/>
  </si>
  <si>
    <t>・基地警備のリスク・マネージメントの実施の推進
・〇年度４術校行災命（企画）
・〇年度能登半島地震
・〇年度航空自衛隊クラウドシステム（統合気象サービス）の換装
・特定施設警護自衛官について</t>
    <rPh sb="1" eb="3">
      <t>キチ</t>
    </rPh>
    <rPh sb="3" eb="5">
      <t>ケイビ</t>
    </rPh>
    <rPh sb="18" eb="20">
      <t>ジッシ</t>
    </rPh>
    <rPh sb="21" eb="23">
      <t>スイシン</t>
    </rPh>
    <rPh sb="26" eb="28">
      <t>ネンド</t>
    </rPh>
    <rPh sb="29" eb="30">
      <t>ジュツ</t>
    </rPh>
    <rPh sb="30" eb="31">
      <t>コウ</t>
    </rPh>
    <rPh sb="31" eb="32">
      <t>ギョウ</t>
    </rPh>
    <rPh sb="32" eb="33">
      <t>サイ</t>
    </rPh>
    <rPh sb="33" eb="34">
      <t>イノチ</t>
    </rPh>
    <rPh sb="35" eb="37">
      <t>キカク</t>
    </rPh>
    <rPh sb="40" eb="43">
      <t>マルネンド</t>
    </rPh>
    <rPh sb="43" eb="47">
      <t>ノトハントウ</t>
    </rPh>
    <rPh sb="47" eb="49">
      <t>ジシン</t>
    </rPh>
    <rPh sb="51" eb="54">
      <t>マルネンド</t>
    </rPh>
    <rPh sb="54" eb="59">
      <t>コウクウジエイタイ</t>
    </rPh>
    <rPh sb="68" eb="72">
      <t>トウゴウキショウ</t>
    </rPh>
    <rPh sb="78" eb="80">
      <t>カンソウ</t>
    </rPh>
    <rPh sb="82" eb="86">
      <t>トクテイシセツ</t>
    </rPh>
    <rPh sb="86" eb="88">
      <t>ケイゴ</t>
    </rPh>
    <rPh sb="88" eb="91">
      <t>ジエイカン</t>
    </rPh>
    <phoneticPr fontId="27"/>
  </si>
  <si>
    <t>組織編成</t>
    <phoneticPr fontId="4"/>
  </si>
  <si>
    <t>組織編成に関する文書</t>
    <phoneticPr fontId="4"/>
  </si>
  <si>
    <t>・準則（原議）
・教育部の組織改編試行要領</t>
    <phoneticPr fontId="4"/>
  </si>
  <si>
    <t>・〇年度第２教育部準則（組織）</t>
    <phoneticPr fontId="4"/>
  </si>
  <si>
    <t>・〇年度教育部の組織改編試行要領</t>
    <phoneticPr fontId="4"/>
  </si>
  <si>
    <t>運用</t>
    <rPh sb="0" eb="2">
      <t>ウンヨウ</t>
    </rPh>
    <phoneticPr fontId="3"/>
  </si>
  <si>
    <t>部運用に関する文書</t>
    <phoneticPr fontId="4"/>
  </si>
  <si>
    <t>・自隊警備実施要領
・指揮所運用準則（原議）</t>
    <rPh sb="1" eb="3">
      <t>ジタイ</t>
    </rPh>
    <rPh sb="3" eb="5">
      <t>ケイビ</t>
    </rPh>
    <rPh sb="5" eb="7">
      <t>ジッシ</t>
    </rPh>
    <rPh sb="7" eb="9">
      <t>ヨウリョウ</t>
    </rPh>
    <rPh sb="11" eb="13">
      <t>シキ</t>
    </rPh>
    <rPh sb="13" eb="14">
      <t>ジョ</t>
    </rPh>
    <rPh sb="14" eb="16">
      <t>ウンヨウ</t>
    </rPh>
    <rPh sb="16" eb="18">
      <t>ジュンソク</t>
    </rPh>
    <rPh sb="19" eb="20">
      <t>ハラ</t>
    </rPh>
    <rPh sb="20" eb="21">
      <t>ギ</t>
    </rPh>
    <phoneticPr fontId="5"/>
  </si>
  <si>
    <t>・第２教育部における自隊警備実施要領（〇科）
・第２教育部における指揮所運用準則
・第２教育部における指揮所運用準則（〇科）
・〇年度第２教育部準則（指揮所運用）
・熊谷基地の施設等の警備実施基準</t>
    <phoneticPr fontId="4"/>
  </si>
  <si>
    <t>・指揮所間連携訓練
・災害派遣部隊要員練成訓練
・写真速報訓練</t>
    <phoneticPr fontId="4"/>
  </si>
  <si>
    <t>・〇年度部隊訓練
・〇年度総合防災訓練への参加
・〇年度緊急事態が発生した際の報告要領の訓練</t>
    <phoneticPr fontId="4"/>
  </si>
  <si>
    <t>・基地警備規則
・警備火器射撃訓練に伴う武器等警護</t>
    <phoneticPr fontId="4"/>
  </si>
  <si>
    <t>・〇年度熊谷基地警備規則</t>
    <phoneticPr fontId="4"/>
  </si>
  <si>
    <t>・〇年度熊谷基地防災訓練成果報告（第２教育部）
・警備火器射撃訓練に伴う武器等警護の実施
・〇年度熊谷基地における警衛勤務（試行）</t>
    <phoneticPr fontId="4"/>
  </si>
  <si>
    <t>保安に関する文書</t>
    <phoneticPr fontId="4"/>
  </si>
  <si>
    <t>・基地航空救難計画
・地震、津波、台風及び火山噴火等の発生時における情報収集</t>
    <rPh sb="1" eb="3">
      <t>キチ</t>
    </rPh>
    <rPh sb="3" eb="5">
      <t>コウクウ</t>
    </rPh>
    <rPh sb="5" eb="7">
      <t>キュウナン</t>
    </rPh>
    <rPh sb="7" eb="9">
      <t>ケイカク</t>
    </rPh>
    <rPh sb="11" eb="13">
      <t>ジシン</t>
    </rPh>
    <rPh sb="14" eb="16">
      <t>ツナミ</t>
    </rPh>
    <rPh sb="17" eb="19">
      <t>タイフウ</t>
    </rPh>
    <rPh sb="19" eb="20">
      <t>オヨ</t>
    </rPh>
    <rPh sb="21" eb="23">
      <t>カザン</t>
    </rPh>
    <rPh sb="23" eb="25">
      <t>フンカ</t>
    </rPh>
    <rPh sb="25" eb="26">
      <t>トウ</t>
    </rPh>
    <rPh sb="27" eb="29">
      <t>ハッセイ</t>
    </rPh>
    <rPh sb="29" eb="30">
      <t>ジ</t>
    </rPh>
    <rPh sb="34" eb="36">
      <t>ジョウホウ</t>
    </rPh>
    <rPh sb="36" eb="38">
      <t>シュウシュウ</t>
    </rPh>
    <phoneticPr fontId="5"/>
  </si>
  <si>
    <t>・熊谷基地航空救難計画（〇科）
・地震、津波、台風及び火山噴火等の発生時における情報収集
・〇年度地震、津波、耐風及び火山噴火当の発生時における情報収集
・熊谷基地東海地震対処計画（〇科）</t>
    <phoneticPr fontId="4"/>
  </si>
  <si>
    <t>航空従事者の飛行時間の記録等</t>
  </si>
  <si>
    <t>・熊谷基地災害派遣計画
・熊谷基地東南海・南海地震対処計画
・熊谷基地首都直下地震対処計画</t>
    <phoneticPr fontId="5"/>
  </si>
  <si>
    <t>・熊谷基地災害派遣計画（〇科）
・熊谷基地東南海・南海地震対処計画（〇科）
・熊谷基地首都直下地震対処計画（〇科）</t>
    <phoneticPr fontId="4"/>
  </si>
  <si>
    <t>廃止された日に係る特定日以後１年（１年）</t>
    <rPh sb="0" eb="2">
      <t>ハイシ</t>
    </rPh>
    <rPh sb="5" eb="6">
      <t>ヒ</t>
    </rPh>
    <rPh sb="7" eb="8">
      <t>カカ</t>
    </rPh>
    <rPh sb="9" eb="12">
      <t>トクテイビ</t>
    </rPh>
    <rPh sb="12" eb="14">
      <t>イゴ</t>
    </rPh>
    <rPh sb="15" eb="16">
      <t>ネン</t>
    </rPh>
    <rPh sb="18" eb="19">
      <t>ネン</t>
    </rPh>
    <phoneticPr fontId="7"/>
  </si>
  <si>
    <t>航空管制</t>
    <phoneticPr fontId="4"/>
  </si>
  <si>
    <t>航空管制に関する文書</t>
    <rPh sb="0" eb="4">
      <t>コウクウカンセイ</t>
    </rPh>
    <rPh sb="5" eb="6">
      <t>カン</t>
    </rPh>
    <rPh sb="8" eb="10">
      <t>ブンショ</t>
    </rPh>
    <phoneticPr fontId="4"/>
  </si>
  <si>
    <t>・保安管制業務処理規定</t>
    <phoneticPr fontId="4"/>
  </si>
  <si>
    <t>気象</t>
    <phoneticPr fontId="4"/>
  </si>
  <si>
    <t>気象に関する文書</t>
    <phoneticPr fontId="4"/>
  </si>
  <si>
    <t>・航空気象規則</t>
    <phoneticPr fontId="4"/>
  </si>
  <si>
    <t>・航空気象群規則綴</t>
    <phoneticPr fontId="4"/>
  </si>
  <si>
    <t>ファイル暗号化ソフトの運用及び維持管理に関する文書</t>
    <rPh sb="4" eb="6">
      <t>アンゴウ</t>
    </rPh>
    <rPh sb="6" eb="7">
      <t>カ</t>
    </rPh>
    <rPh sb="11" eb="13">
      <t>ウンヨウ</t>
    </rPh>
    <rPh sb="13" eb="14">
      <t>オヨ</t>
    </rPh>
    <rPh sb="15" eb="17">
      <t>イジ</t>
    </rPh>
    <rPh sb="17" eb="19">
      <t>カンリ</t>
    </rPh>
    <rPh sb="20" eb="21">
      <t>カン</t>
    </rPh>
    <rPh sb="23" eb="25">
      <t>ブンショ</t>
    </rPh>
    <phoneticPr fontId="5"/>
  </si>
  <si>
    <t xml:space="preserve">・ＦＯユーザ登録簿
・ＦＯユーザ登録簿登録解消分
</t>
    <rPh sb="6" eb="8">
      <t>トウロク</t>
    </rPh>
    <rPh sb="8" eb="9">
      <t>ボ</t>
    </rPh>
    <rPh sb="16" eb="19">
      <t>トウロクボ</t>
    </rPh>
    <rPh sb="19" eb="21">
      <t>トウロク</t>
    </rPh>
    <rPh sb="21" eb="23">
      <t>カイショウ</t>
    </rPh>
    <rPh sb="23" eb="24">
      <t>フン</t>
    </rPh>
    <phoneticPr fontId="5"/>
  </si>
  <si>
    <t>・〇年度ＦＯユーザ登録簿（〇科）</t>
    <phoneticPr fontId="4"/>
  </si>
  <si>
    <t>当該ページに記録された登録ユーザが全て登録解消された日又は登録ユーザを更新するため新規に作成した日に係る特定日以後５年（５年）
（令和７年３月３１日以前）</t>
    <rPh sb="0" eb="2">
      <t>トウガイ</t>
    </rPh>
    <rPh sb="61" eb="62">
      <t>ネン</t>
    </rPh>
    <rPh sb="65" eb="67">
      <t>レイワ</t>
    </rPh>
    <rPh sb="68" eb="69">
      <t>ネン</t>
    </rPh>
    <rPh sb="70" eb="71">
      <t>ガツ</t>
    </rPh>
    <rPh sb="73" eb="74">
      <t>ニチ</t>
    </rPh>
    <rPh sb="74" eb="76">
      <t>イゼン</t>
    </rPh>
    <phoneticPr fontId="5"/>
  </si>
  <si>
    <t>・ファイル暗号化ソフト統合鍵の運用要領</t>
    <phoneticPr fontId="4"/>
  </si>
  <si>
    <t>・〇年度暗号化モード解除記録（〇科）</t>
    <phoneticPr fontId="4"/>
  </si>
  <si>
    <t>当該ページに記録された登録ユーザが全て登録解消された日に係る特定日以後５年
（令和２年３月３１日以前）</t>
    <rPh sb="39" eb="41">
      <t>レイワ</t>
    </rPh>
    <rPh sb="42" eb="43">
      <t>ネン</t>
    </rPh>
    <rPh sb="44" eb="45">
      <t>ガツ</t>
    </rPh>
    <rPh sb="47" eb="48">
      <t>ニチ</t>
    </rPh>
    <rPh sb="48" eb="50">
      <t>イゼン</t>
    </rPh>
    <phoneticPr fontId="4"/>
  </si>
  <si>
    <t>・パソコン管理簿</t>
    <rPh sb="5" eb="8">
      <t>カンリボ</t>
    </rPh>
    <phoneticPr fontId="4"/>
  </si>
  <si>
    <t>・パソコン管理簿</t>
    <phoneticPr fontId="4"/>
  </si>
  <si>
    <t>当該パソコンが登録解消された日又は当該パソコンの使用者を更新するため新規に作成した日に係る特定日以後５年</t>
    <phoneticPr fontId="4"/>
  </si>
  <si>
    <t>・パソコン管理簿（〇科）
・〇年度パソコン管理簿登録解消分（〇科）</t>
    <rPh sb="5" eb="8">
      <t>カンリボ</t>
    </rPh>
    <rPh sb="15" eb="17">
      <t>ネンド</t>
    </rPh>
    <rPh sb="21" eb="24">
      <t>カンリボ</t>
    </rPh>
    <rPh sb="24" eb="26">
      <t>トウロク</t>
    </rPh>
    <rPh sb="26" eb="29">
      <t>カイショウブン</t>
    </rPh>
    <phoneticPr fontId="4"/>
  </si>
  <si>
    <t>当該パソコンが登録解消された日又は当該パソコンの使用者を更新するため新規に作成した日に係る特定日以後５年
（令和７年３月３１日以前）</t>
    <rPh sb="54" eb="56">
      <t>レイワ</t>
    </rPh>
    <rPh sb="57" eb="58">
      <t>ネン</t>
    </rPh>
    <rPh sb="59" eb="60">
      <t>ガツ</t>
    </rPh>
    <rPh sb="62" eb="63">
      <t>ニチ</t>
    </rPh>
    <rPh sb="63" eb="65">
      <t>イゼン</t>
    </rPh>
    <phoneticPr fontId="5"/>
  </si>
  <si>
    <t>・〇年度パソコン管理簿（管理単位隊員以外の隊員用）（〇科）
・〇年度パソコン管理簿（管理単位隊員以外の隊員用）登録解消分（〇科）</t>
    <phoneticPr fontId="4"/>
  </si>
  <si>
    <t>当該パソコンが登録解消された日又は当該パソコンの使用者を更新するため新規に作成した日に係る特定日以後１年</t>
  </si>
  <si>
    <t>・非常勤務職員等管理台帳</t>
    <phoneticPr fontId="4"/>
  </si>
  <si>
    <t>離職した日に係る特定日以後１年
（令和５年４月１日以前）</t>
    <rPh sb="17" eb="19">
      <t>レイワ</t>
    </rPh>
    <rPh sb="20" eb="21">
      <t>ネン</t>
    </rPh>
    <rPh sb="22" eb="23">
      <t>ガツ</t>
    </rPh>
    <rPh sb="24" eb="25">
      <t>ニチ</t>
    </rPh>
    <rPh sb="25" eb="27">
      <t>イゼン</t>
    </rPh>
    <phoneticPr fontId="4"/>
  </si>
  <si>
    <t>・〇年度パソコン及び可搬記憶媒体管理簿（〇科）
・〇年度パソコン及び可搬記憶媒体管理簿登録解消分（〇科）</t>
    <phoneticPr fontId="4"/>
  </si>
  <si>
    <t>当該パソコン・可搬記憶媒体がが登録解消された日又は当該パソコン・可搬記憶媒体の使用者を更新するため新規に作成した日に係る特定日以後５年
（令和４年４月１日以前）</t>
    <rPh sb="69" eb="71">
      <t>レイワ</t>
    </rPh>
    <rPh sb="72" eb="73">
      <t>ネン</t>
    </rPh>
    <rPh sb="74" eb="75">
      <t>ガツ</t>
    </rPh>
    <rPh sb="76" eb="77">
      <t>ニチ</t>
    </rPh>
    <rPh sb="77" eb="79">
      <t>イゼン</t>
    </rPh>
    <phoneticPr fontId="4"/>
  </si>
  <si>
    <t>・目的特化型機器管理簿</t>
    <phoneticPr fontId="4"/>
  </si>
  <si>
    <t>・目的特化型機器管理簿（〇科）
・〇年度目的特化型機器管理簿登録解消分（〇科）</t>
    <phoneticPr fontId="4"/>
  </si>
  <si>
    <t>当該目的特化型機器が登録解消された日又は当該目的特化型機器の使用者を更新するため新規に作成した日に係る特定日以後５年</t>
    <phoneticPr fontId="4"/>
  </si>
  <si>
    <t>・可搬記憶媒体（媒体の種類）管理簿</t>
    <rPh sb="1" eb="3">
      <t>カハン</t>
    </rPh>
    <rPh sb="3" eb="5">
      <t>キオク</t>
    </rPh>
    <rPh sb="5" eb="7">
      <t>バイタイ</t>
    </rPh>
    <rPh sb="8" eb="10">
      <t>バイタイ</t>
    </rPh>
    <rPh sb="11" eb="13">
      <t>シュルイ</t>
    </rPh>
    <rPh sb="14" eb="17">
      <t>カンリボ</t>
    </rPh>
    <phoneticPr fontId="5"/>
  </si>
  <si>
    <t>・可搬記憶媒体管理簿
・〇年度可搬記憶媒体管理簿登録解消分（〇科）</t>
    <rPh sb="12" eb="15">
      <t>マルネンド</t>
    </rPh>
    <phoneticPr fontId="4"/>
  </si>
  <si>
    <t>当該可搬記憶媒体が登録解消された日又は当該可搬記憶媒体の使用者を更新するため新規に作成した日に係る特定日以後５年</t>
    <phoneticPr fontId="3"/>
  </si>
  <si>
    <t>・〇年度官品可搬記憶媒体管理簿（管理単位隊員以外の隊員用）（〇科）</t>
    <phoneticPr fontId="4"/>
  </si>
  <si>
    <t>当該可搬記憶媒体が登録解消された日又は当該可搬記憶媒体の使用者を更新するため新規に作成した日に係る特定日以後１年</t>
    <phoneticPr fontId="4"/>
  </si>
  <si>
    <t>・可搬記憶媒体管理簿（〇科）
・〇年度可搬記憶媒体管理簿（管理単位隊員以外の隊員用）（〇科）
・〇年度可搬記憶媒体管理簿登録解消分（〇科）
・〇年度官品可搬記憶媒体管理簿（管理単位隊員以外の隊員用）登録解消分（〇科）
・〇年度可搬記憶媒体管理簿（〇年度登録解消分）（〇科）</t>
    <phoneticPr fontId="4"/>
  </si>
  <si>
    <t>当該可搬記憶媒体が登録解消された日又は当該可搬記憶媒体の使用者を更新するため新規に作成した日に係る特定日以後５年</t>
    <phoneticPr fontId="4"/>
  </si>
  <si>
    <t>・ソフトウェア管理台帳
・ソフトウェア管理台帳登録解消分
・ソフトウェア使用許可申請書</t>
    <phoneticPr fontId="4"/>
  </si>
  <si>
    <t>・ソフトウェア管理台帳（〇科）
・〇年度ソフトウェア管理台帳登録解消分（〇科）
・〇年度年度ソフトウェア使用許可申請（〇科）</t>
    <rPh sb="13" eb="14">
      <t>カ</t>
    </rPh>
    <rPh sb="18" eb="20">
      <t>ネンド</t>
    </rPh>
    <rPh sb="26" eb="30">
      <t>カンリダイチョウ</t>
    </rPh>
    <rPh sb="30" eb="32">
      <t>トウロク</t>
    </rPh>
    <rPh sb="32" eb="35">
      <t>カイショウブン</t>
    </rPh>
    <rPh sb="37" eb="38">
      <t>カ</t>
    </rPh>
    <rPh sb="42" eb="43">
      <t>ネン</t>
    </rPh>
    <rPh sb="43" eb="44">
      <t>ド</t>
    </rPh>
    <rPh sb="44" eb="45">
      <t>ネン</t>
    </rPh>
    <rPh sb="45" eb="46">
      <t>ド</t>
    </rPh>
    <rPh sb="52" eb="54">
      <t>シヨウ</t>
    </rPh>
    <rPh sb="54" eb="56">
      <t>キョカ</t>
    </rPh>
    <rPh sb="56" eb="58">
      <t>シンセイ</t>
    </rPh>
    <rPh sb="60" eb="61">
      <t>カ</t>
    </rPh>
    <phoneticPr fontId="4"/>
  </si>
  <si>
    <t>当該ソフトウェアを全使用端末でアンインストールした日又は使用端末情報を更新するため新規に作成した日に係る特定日以後１年
（令和４年３月３１日以前）</t>
    <rPh sb="61" eb="63">
      <t>レイワ</t>
    </rPh>
    <rPh sb="64" eb="65">
      <t>ネン</t>
    </rPh>
    <rPh sb="66" eb="67">
      <t>ガツ</t>
    </rPh>
    <rPh sb="69" eb="70">
      <t>ニチ</t>
    </rPh>
    <rPh sb="70" eb="72">
      <t>イゼン</t>
    </rPh>
    <phoneticPr fontId="4"/>
  </si>
  <si>
    <t>・グループICカード管理簿</t>
    <phoneticPr fontId="4"/>
  </si>
  <si>
    <t>・グループICカード管理簿
・グループICカード管理簿（教官用）</t>
    <phoneticPr fontId="4"/>
  </si>
  <si>
    <t>当該事業が終了した日に係る特定日以後１年</t>
    <phoneticPr fontId="4"/>
  </si>
  <si>
    <t>・管理責任者引継簿</t>
    <rPh sb="1" eb="3">
      <t>カンリ</t>
    </rPh>
    <rPh sb="3" eb="5">
      <t>セキニン</t>
    </rPh>
    <rPh sb="5" eb="6">
      <t>シャ</t>
    </rPh>
    <rPh sb="6" eb="8">
      <t>ヒキツギ</t>
    </rPh>
    <rPh sb="8" eb="9">
      <t>ボ</t>
    </rPh>
    <phoneticPr fontId="5"/>
  </si>
  <si>
    <t xml:space="preserve">・管理責任者引継簿
</t>
    <phoneticPr fontId="4"/>
  </si>
  <si>
    <t>当該ページの空欄がすべて使用された日に係る特定日以後５年</t>
    <phoneticPr fontId="5"/>
  </si>
  <si>
    <t>・秘密電子計算機情報引継証明記録</t>
    <phoneticPr fontId="4"/>
  </si>
  <si>
    <t>・〇年度秘密電子計算機情報引継証明記録（〇科）</t>
    <phoneticPr fontId="4"/>
  </si>
  <si>
    <t>当該ページの空欄がすべて使用された日に係る特定日以後５年</t>
    <phoneticPr fontId="4"/>
  </si>
  <si>
    <t>・パソコン持出簿</t>
    <rPh sb="5" eb="7">
      <t>モチダシ</t>
    </rPh>
    <rPh sb="7" eb="8">
      <t>ボ</t>
    </rPh>
    <phoneticPr fontId="5"/>
  </si>
  <si>
    <t>・〇年度パソコン持出簿（〇科）</t>
    <phoneticPr fontId="4"/>
  </si>
  <si>
    <t>・〇年度パソコン・可搬記憶媒体持出簿（〇科）
・〇年度官品パソコン持出簿（〇科）</t>
    <phoneticPr fontId="4"/>
  </si>
  <si>
    <t>・官品可搬記憶媒体持出簿</t>
    <phoneticPr fontId="4"/>
  </si>
  <si>
    <t>・〇年度官品可搬記憶媒体持出簿（〇科）</t>
    <phoneticPr fontId="4"/>
  </si>
  <si>
    <t>・可搬記憶媒体使用記録簿</t>
    <phoneticPr fontId="4"/>
  </si>
  <si>
    <t>・〇年度可搬記憶媒体使用記録簿</t>
    <phoneticPr fontId="4"/>
  </si>
  <si>
    <t>１年
(令和６年４月１日以降)</t>
    <rPh sb="1" eb="2">
      <t>ネン</t>
    </rPh>
    <rPh sb="4" eb="6">
      <t>レイワ</t>
    </rPh>
    <rPh sb="7" eb="8">
      <t>ネン</t>
    </rPh>
    <rPh sb="9" eb="10">
      <t>ガツ</t>
    </rPh>
    <rPh sb="11" eb="12">
      <t>ニチ</t>
    </rPh>
    <rPh sb="12" eb="14">
      <t>イコウ</t>
    </rPh>
    <phoneticPr fontId="5"/>
  </si>
  <si>
    <t>・〇年度可搬記憶媒体使用記録簿（〇科）</t>
    <phoneticPr fontId="4"/>
  </si>
  <si>
    <t>１年
(令和６年３月３１日以前)</t>
    <rPh sb="13" eb="15">
      <t>イゼン</t>
    </rPh>
    <phoneticPr fontId="4"/>
  </si>
  <si>
    <t>・目的特化型機器持出簿</t>
    <phoneticPr fontId="4"/>
  </si>
  <si>
    <t>・〇年度目的特化型機器持出簿（〇科）</t>
    <phoneticPr fontId="4"/>
  </si>
  <si>
    <t>・目的特化型機器使用記録簿</t>
    <phoneticPr fontId="4"/>
  </si>
  <si>
    <t>・〇年度官品目的特化型機器使用記録簿（〇科）</t>
    <phoneticPr fontId="4"/>
  </si>
  <si>
    <t>・パソコン員数点検簿</t>
    <phoneticPr fontId="4"/>
  </si>
  <si>
    <t>・〇年度パソコン員数点検簿（〇科）</t>
    <phoneticPr fontId="4"/>
  </si>
  <si>
    <t>・可搬記憶媒体員数点検簿</t>
    <phoneticPr fontId="4"/>
  </si>
  <si>
    <t>・〇年度可搬記憶媒体員数点検簿（〇科）</t>
    <phoneticPr fontId="4"/>
  </si>
  <si>
    <t>・パソコン定期及び臨時点検簿</t>
    <phoneticPr fontId="4"/>
  </si>
  <si>
    <t>・〇年度パソコン定期及び臨時点検簿（○科）</t>
    <phoneticPr fontId="4"/>
  </si>
  <si>
    <t>１年
（平成２８年４月１日以降、令和６年３月３１日以前）</t>
    <rPh sb="1" eb="2">
      <t>ネン</t>
    </rPh>
    <rPh sb="4" eb="6">
      <t>ヘイセイ</t>
    </rPh>
    <rPh sb="8" eb="9">
      <t>ネン</t>
    </rPh>
    <rPh sb="10" eb="11">
      <t>ガツ</t>
    </rPh>
    <rPh sb="12" eb="13">
      <t>ニチ</t>
    </rPh>
    <rPh sb="13" eb="15">
      <t>イコウ</t>
    </rPh>
    <rPh sb="16" eb="18">
      <t>レイワ</t>
    </rPh>
    <rPh sb="19" eb="20">
      <t>ネン</t>
    </rPh>
    <rPh sb="21" eb="22">
      <t>ガツ</t>
    </rPh>
    <rPh sb="24" eb="25">
      <t>ニチ</t>
    </rPh>
    <rPh sb="25" eb="27">
      <t>イゼン</t>
    </rPh>
    <phoneticPr fontId="4"/>
  </si>
  <si>
    <t>当該パソコンが登録解消された日に係る特定日以後５年
（平成２８年３月３１日以前）</t>
    <rPh sb="0" eb="2">
      <t>トウガイ</t>
    </rPh>
    <rPh sb="7" eb="9">
      <t>トウロク</t>
    </rPh>
    <rPh sb="9" eb="11">
      <t>カイショウ</t>
    </rPh>
    <rPh sb="14" eb="15">
      <t>ヒ</t>
    </rPh>
    <rPh sb="16" eb="17">
      <t>カカ</t>
    </rPh>
    <rPh sb="18" eb="21">
      <t>トクテイビ</t>
    </rPh>
    <rPh sb="21" eb="23">
      <t>イゴ</t>
    </rPh>
    <rPh sb="24" eb="25">
      <t>ネン</t>
    </rPh>
    <rPh sb="36" eb="37">
      <t>ニチ</t>
    </rPh>
    <phoneticPr fontId="5"/>
  </si>
  <si>
    <t>・可搬記憶媒体定期及び臨時点検簿</t>
    <phoneticPr fontId="4"/>
  </si>
  <si>
    <t>・〇年度可搬記憶媒体定期及び臨時点検簿（〇科）</t>
    <phoneticPr fontId="4"/>
  </si>
  <si>
    <t>１年
（令和６年３月３１日以前）</t>
    <rPh sb="1" eb="2">
      <t>ネン</t>
    </rPh>
    <rPh sb="4" eb="6">
      <t>レイワ</t>
    </rPh>
    <rPh sb="7" eb="8">
      <t>ネン</t>
    </rPh>
    <rPh sb="9" eb="10">
      <t>ガツ</t>
    </rPh>
    <rPh sb="12" eb="13">
      <t>ニチ</t>
    </rPh>
    <rPh sb="13" eb="15">
      <t>イゼン</t>
    </rPh>
    <phoneticPr fontId="5"/>
  </si>
  <si>
    <t>・パソコン日々点検簿</t>
    <rPh sb="5" eb="7">
      <t>ヒビ</t>
    </rPh>
    <rPh sb="7" eb="10">
      <t>テンケンボ</t>
    </rPh>
    <phoneticPr fontId="4"/>
  </si>
  <si>
    <t>・〇年度日々点検簿（〇科）
・〇年度パソコン日々点検簿（〇科）</t>
    <phoneticPr fontId="4"/>
  </si>
  <si>
    <t>１年
（令和５年４月１日以降）</t>
    <rPh sb="1" eb="2">
      <t>ネン</t>
    </rPh>
    <rPh sb="4" eb="6">
      <t>レイワ</t>
    </rPh>
    <rPh sb="7" eb="8">
      <t>ネン</t>
    </rPh>
    <rPh sb="9" eb="10">
      <t>ガツ</t>
    </rPh>
    <rPh sb="11" eb="12">
      <t>ニチ</t>
    </rPh>
    <rPh sb="12" eb="14">
      <t>イコウ</t>
    </rPh>
    <phoneticPr fontId="5"/>
  </si>
  <si>
    <t>・〇年度パソコン等日々点検簿（〇科）
・〇年度官品パソコン等日々点検簿（〇科）
・〇年度点検実施結果</t>
    <rPh sb="23" eb="24">
      <t>カン</t>
    </rPh>
    <rPh sb="24" eb="25">
      <t>ヒン</t>
    </rPh>
    <rPh sb="42" eb="44">
      <t>ネンド</t>
    </rPh>
    <rPh sb="44" eb="50">
      <t>テンケンジッシケッカ</t>
    </rPh>
    <phoneticPr fontId="4"/>
  </si>
  <si>
    <t>１年
（令和５年３月３１日以前）</t>
    <rPh sb="1" eb="2">
      <t>ネン</t>
    </rPh>
    <rPh sb="4" eb="6">
      <t>レイワ</t>
    </rPh>
    <rPh sb="7" eb="8">
      <t>ネン</t>
    </rPh>
    <rPh sb="9" eb="10">
      <t>ガツ</t>
    </rPh>
    <rPh sb="12" eb="13">
      <t>ニチ</t>
    </rPh>
    <rPh sb="13" eb="15">
      <t>イゼン</t>
    </rPh>
    <phoneticPr fontId="5"/>
  </si>
  <si>
    <t>・官品可搬記憶媒体保管容器鍵の申し送り簿</t>
    <phoneticPr fontId="4"/>
  </si>
  <si>
    <t>・〇年度官品可搬記憶媒体保管容器鍵の申し送り簿
・〇年度保管容器施錠点検簿（〇科）</t>
    <rPh sb="4" eb="5">
      <t>カン</t>
    </rPh>
    <rPh sb="5" eb="6">
      <t>ヒン</t>
    </rPh>
    <rPh sb="6" eb="8">
      <t>カハン</t>
    </rPh>
    <rPh sb="8" eb="10">
      <t>キオク</t>
    </rPh>
    <rPh sb="10" eb="12">
      <t>バイタイ</t>
    </rPh>
    <rPh sb="12" eb="14">
      <t>ホカン</t>
    </rPh>
    <rPh sb="14" eb="16">
      <t>ヨウキ</t>
    </rPh>
    <rPh sb="16" eb="17">
      <t>カギ</t>
    </rPh>
    <rPh sb="18" eb="19">
      <t>モウ</t>
    </rPh>
    <rPh sb="20" eb="21">
      <t>オク</t>
    </rPh>
    <rPh sb="22" eb="23">
      <t>ボ</t>
    </rPh>
    <rPh sb="26" eb="28">
      <t>ネンド</t>
    </rPh>
    <rPh sb="28" eb="32">
      <t>ホカンヨウキ</t>
    </rPh>
    <rPh sb="32" eb="34">
      <t>セジョウ</t>
    </rPh>
    <rPh sb="34" eb="37">
      <t>テンケンボ</t>
    </rPh>
    <rPh sb="39" eb="40">
      <t>カ</t>
    </rPh>
    <phoneticPr fontId="4"/>
  </si>
  <si>
    <t>・防衛省以外の者が保有する可搬記憶媒体接続簿
・防衛省以外の者が保有する情報システムへの官品可搬記憶媒体接続簿</t>
    <phoneticPr fontId="4"/>
  </si>
  <si>
    <t>・〇年度防衛省以外の者が保有する情報システムへの官品可搬記憶媒体接続簿（〇科）
・〇年度防衛省以外の者が保有する可搬記憶媒体接続簿（〇科）</t>
    <phoneticPr fontId="4"/>
  </si>
  <si>
    <t>・隊員以外の者が保有する私有可搬記憶媒体の接続記録簿</t>
    <rPh sb="1" eb="3">
      <t>タイイン</t>
    </rPh>
    <phoneticPr fontId="4"/>
  </si>
  <si>
    <t>・〇年度隊員以外の者が保有する私有可搬記憶媒体の接続記録簿（〇科）</t>
    <phoneticPr fontId="4"/>
  </si>
  <si>
    <t>・空自クラウド端末管理簿</t>
    <phoneticPr fontId="4"/>
  </si>
  <si>
    <t>・〇年度空自クラウド端末管理簿</t>
    <phoneticPr fontId="4"/>
  </si>
  <si>
    <t>・受領書</t>
    <rPh sb="1" eb="4">
      <t>ジュリョウショ</t>
    </rPh>
    <phoneticPr fontId="3"/>
  </si>
  <si>
    <t>・受領書</t>
    <rPh sb="1" eb="4">
      <t>ジュリョウショ</t>
    </rPh>
    <phoneticPr fontId="5"/>
  </si>
  <si>
    <t>・〇年度パソコン・可搬記憶媒体受領書（〇科）</t>
    <phoneticPr fontId="4"/>
  </si>
  <si>
    <t>情報保証に関する文書</t>
    <phoneticPr fontId="5"/>
  </si>
  <si>
    <t>・情報保証教育実施記録
・電子メール利用者に対する教育及び試験実施記録
・航空自衛隊情報流出防止強化週間</t>
    <rPh sb="1" eb="3">
      <t>ジョウホウ</t>
    </rPh>
    <rPh sb="3" eb="5">
      <t>ホショウ</t>
    </rPh>
    <rPh sb="5" eb="7">
      <t>キョウイク</t>
    </rPh>
    <rPh sb="7" eb="9">
      <t>ジッシ</t>
    </rPh>
    <rPh sb="9" eb="11">
      <t>キロク</t>
    </rPh>
    <phoneticPr fontId="5"/>
  </si>
  <si>
    <t>・〇年度情報保証教育実施記録（〇科）
・〇年度航空自衛隊情報流出防止強化週間</t>
    <rPh sb="21" eb="23">
      <t>ネンド</t>
    </rPh>
    <phoneticPr fontId="4"/>
  </si>
  <si>
    <t>１年
（令和３年９月１日以降）</t>
    <rPh sb="1" eb="2">
      <t>ネン</t>
    </rPh>
    <rPh sb="4" eb="6">
      <t>レイワ</t>
    </rPh>
    <rPh sb="7" eb="8">
      <t>ネン</t>
    </rPh>
    <rPh sb="9" eb="10">
      <t>ガツ</t>
    </rPh>
    <rPh sb="11" eb="12">
      <t>ニチ</t>
    </rPh>
    <rPh sb="12" eb="14">
      <t>イコウ</t>
    </rPh>
    <phoneticPr fontId="4"/>
  </si>
  <si>
    <t>３年
（令和３年８月１日以前）</t>
    <rPh sb="1" eb="2">
      <t>ネン</t>
    </rPh>
    <rPh sb="4" eb="6">
      <t>レイワ</t>
    </rPh>
    <phoneticPr fontId="4"/>
  </si>
  <si>
    <t>・〇年度電子メール利用者に対する教育及び試験実施記録</t>
    <phoneticPr fontId="4"/>
  </si>
  <si>
    <t>・情報保証における態勢強化のための取組に係る業務実施要領の試行に関する細部実施要領</t>
    <phoneticPr fontId="4"/>
  </si>
  <si>
    <t>・〇年度情報保証における態勢強化のための取組に係る業務実施要領の試行に関する細部実施要領</t>
    <rPh sb="2" eb="4">
      <t>ネンド</t>
    </rPh>
    <phoneticPr fontId="4"/>
  </si>
  <si>
    <t>・メール監査通知</t>
    <rPh sb="4" eb="6">
      <t>カンサ</t>
    </rPh>
    <rPh sb="6" eb="8">
      <t>ツウチ</t>
    </rPh>
    <phoneticPr fontId="4"/>
  </si>
  <si>
    <t>・〇年度メール監査通知</t>
    <rPh sb="1" eb="4">
      <t>マルネンド</t>
    </rPh>
    <rPh sb="7" eb="11">
      <t>カンサツウチ</t>
    </rPh>
    <phoneticPr fontId="4"/>
  </si>
  <si>
    <t>・同意書
・同意書登録解消分</t>
    <phoneticPr fontId="4"/>
  </si>
  <si>
    <t>・〇年度同意書（〇科）
・〇年度同意書登録解消分（〇科）</t>
    <phoneticPr fontId="4"/>
  </si>
  <si>
    <t>同意書が失効した日に係る特定日以後１年
（令和３年８月１日以前）</t>
    <rPh sb="29" eb="31">
      <t>イゼン</t>
    </rPh>
    <phoneticPr fontId="4"/>
  </si>
  <si>
    <t>・情報保証関連</t>
    <rPh sb="1" eb="5">
      <t>ジョウホウホショウ</t>
    </rPh>
    <rPh sb="5" eb="7">
      <t>カンレン</t>
    </rPh>
    <phoneticPr fontId="4"/>
  </si>
  <si>
    <t>・情報保証関連（〇科）</t>
    <rPh sb="1" eb="7">
      <t>ジョウホウホショウカンレン</t>
    </rPh>
    <rPh sb="9" eb="10">
      <t>カ</t>
    </rPh>
    <phoneticPr fontId="4"/>
  </si>
  <si>
    <t>廃止に係る特定日以後５年（５年)
（令和４年３月３１日以前）</t>
    <rPh sb="0" eb="2">
      <t>ハイシ</t>
    </rPh>
    <rPh sb="3" eb="4">
      <t>カカ</t>
    </rPh>
    <rPh sb="14" eb="15">
      <t>ネン</t>
    </rPh>
    <rPh sb="18" eb="20">
      <t>レイワ</t>
    </rPh>
    <rPh sb="21" eb="22">
      <t>ネン</t>
    </rPh>
    <rPh sb="23" eb="24">
      <t>ガツ</t>
    </rPh>
    <rPh sb="26" eb="27">
      <t>ニチ</t>
    </rPh>
    <rPh sb="27" eb="29">
      <t>イゼン</t>
    </rPh>
    <phoneticPr fontId="4"/>
  </si>
  <si>
    <t>・情報保証誓約書（〇科）
・〇年度情報保証誓約書失効分（〇科）</t>
    <rPh sb="1" eb="5">
      <t>ジョウホウホショウ</t>
    </rPh>
    <rPh sb="5" eb="8">
      <t>セイヤクショ</t>
    </rPh>
    <rPh sb="10" eb="11">
      <t>カ</t>
    </rPh>
    <rPh sb="15" eb="17">
      <t>ネンド</t>
    </rPh>
    <rPh sb="17" eb="21">
      <t>ジョウホウホショウ</t>
    </rPh>
    <rPh sb="21" eb="24">
      <t>セイヤクショ</t>
    </rPh>
    <rPh sb="24" eb="26">
      <t>シッコウ</t>
    </rPh>
    <rPh sb="26" eb="27">
      <t>ブン</t>
    </rPh>
    <rPh sb="29" eb="30">
      <t>カ</t>
    </rPh>
    <phoneticPr fontId="4"/>
  </si>
  <si>
    <t>誓約書が失効した日に係る特定日以後１年</t>
    <phoneticPr fontId="4"/>
  </si>
  <si>
    <t>・誓約書（〇年度転出者）（〇科）</t>
    <rPh sb="1" eb="4">
      <t>セイヤクショ</t>
    </rPh>
    <rPh sb="6" eb="8">
      <t>ネンド</t>
    </rPh>
    <rPh sb="8" eb="11">
      <t>テンシュツシャ</t>
    </rPh>
    <rPh sb="14" eb="15">
      <t>カ</t>
    </rPh>
    <phoneticPr fontId="4"/>
  </si>
  <si>
    <t>・私有パソコン点検実施結果</t>
    <rPh sb="1" eb="3">
      <t>シユウ</t>
    </rPh>
    <rPh sb="7" eb="13">
      <t>テンケンジッシケッカ</t>
    </rPh>
    <phoneticPr fontId="4"/>
  </si>
  <si>
    <t>・私有パソコン点検実施結果（〇科）</t>
    <rPh sb="15" eb="16">
      <t>カ</t>
    </rPh>
    <phoneticPr fontId="4"/>
  </si>
  <si>
    <t>１年
（平成３１年３月３１日以前）</t>
    <rPh sb="1" eb="2">
      <t>ネン</t>
    </rPh>
    <rPh sb="4" eb="6">
      <t>ヘイセイ</t>
    </rPh>
    <rPh sb="8" eb="9">
      <t>ネン</t>
    </rPh>
    <rPh sb="10" eb="11">
      <t>ガツ</t>
    </rPh>
    <rPh sb="13" eb="14">
      <t>ニチ</t>
    </rPh>
    <rPh sb="14" eb="16">
      <t>イゼン</t>
    </rPh>
    <phoneticPr fontId="4"/>
  </si>
  <si>
    <t>・私有パソコン等確認簿</t>
    <rPh sb="1" eb="3">
      <t>シユウ</t>
    </rPh>
    <phoneticPr fontId="5"/>
  </si>
  <si>
    <t>・〇年度私有パソコン等確認簿（〇科）</t>
    <rPh sb="2" eb="4">
      <t>ネンド</t>
    </rPh>
    <rPh sb="16" eb="17">
      <t>カ</t>
    </rPh>
    <phoneticPr fontId="4"/>
  </si>
  <si>
    <t>・（情報システム名）管理台帳
・（情報システム名）ネットワーク構成図</t>
    <phoneticPr fontId="4"/>
  </si>
  <si>
    <t>・電子情報教育装置管理台帳（第５科）
・電子情報教育装置ネットワーク構成図（第５科）
・語学教育装置管理台帳（第５科）
・語学教育装置ネットワーク構成図（第５科）
・〇年度部隊ＬＡＮ管理台帳（〇科）
・〇年度部隊ＬＡＮネットアーク構成図（〇科）</t>
    <rPh sb="84" eb="86">
      <t>ネンド</t>
    </rPh>
    <rPh sb="86" eb="88">
      <t>ブタイ</t>
    </rPh>
    <rPh sb="91" eb="95">
      <t>カンリダイチョウ</t>
    </rPh>
    <rPh sb="97" eb="98">
      <t>カ</t>
    </rPh>
    <rPh sb="115" eb="118">
      <t>コウセイズ</t>
    </rPh>
    <phoneticPr fontId="4"/>
  </si>
  <si>
    <t>更新を要することとなった日に係る特定日以後３年又は教育装置が廃止された日に係る特定日以後３年</t>
    <phoneticPr fontId="4"/>
  </si>
  <si>
    <t>・〇年度セキュリティ情報通報（〇科）</t>
    <phoneticPr fontId="4"/>
  </si>
  <si>
    <t>・サイバー攻撃等発生通報</t>
    <phoneticPr fontId="4"/>
  </si>
  <si>
    <t>・〇年度サイバー攻撃等発生通報（〇科）</t>
    <phoneticPr fontId="4"/>
  </si>
  <si>
    <t>・目的特化型機器のセキュリティ対策記録</t>
    <phoneticPr fontId="4"/>
  </si>
  <si>
    <t>・〇年度目的特化型機器のセキュリティ対策記録（〇科）</t>
    <phoneticPr fontId="4"/>
  </si>
  <si>
    <t>・防衛省セキュリティ月間における活動の実施に関する細部事項
・防衛省・自衛隊のサイバーセキュリティ・リスクへの対応状況の調査</t>
    <rPh sb="1" eb="4">
      <t>ボウエイショウ</t>
    </rPh>
    <phoneticPr fontId="4"/>
  </si>
  <si>
    <t>・〇年度防衛省セキュリティ月間における活動の実施に関する細部事項
・〇年度防衛省・自衛隊のサイバーセキュリティ・リスクへの対応状況の調査</t>
    <rPh sb="2" eb="4">
      <t>ネンド</t>
    </rPh>
    <rPh sb="4" eb="7">
      <t>ボウエイショウ</t>
    </rPh>
    <rPh sb="35" eb="37">
      <t>ネンド</t>
    </rPh>
    <phoneticPr fontId="4"/>
  </si>
  <si>
    <t>・サイバー基盤要員の教育及び配置先調査要領</t>
    <phoneticPr fontId="4"/>
  </si>
  <si>
    <t>・〇年度サイバー基盤要員の教育及び配置先調査要領</t>
    <rPh sb="1" eb="4">
      <t>マルネンド</t>
    </rPh>
    <phoneticPr fontId="4"/>
  </si>
  <si>
    <t>・サイバー領域態勢整備計画について
・情報通信態勢整備計画について</t>
    <phoneticPr fontId="4"/>
  </si>
  <si>
    <t>・〇年度サイバー領域態勢整備計画について
・〇年度情報通信態勢整備計画について</t>
    <rPh sb="2" eb="4">
      <t>ネンド</t>
    </rPh>
    <rPh sb="23" eb="25">
      <t>ネンド</t>
    </rPh>
    <phoneticPr fontId="4"/>
  </si>
  <si>
    <t>運用要領等に関する文書</t>
    <rPh sb="0" eb="5">
      <t>ウンヨウヨウリョウトウ</t>
    </rPh>
    <rPh sb="6" eb="7">
      <t>カン</t>
    </rPh>
    <rPh sb="9" eb="11">
      <t>ブンショ</t>
    </rPh>
    <phoneticPr fontId="4"/>
  </si>
  <si>
    <t>・情報保証規則</t>
    <rPh sb="1" eb="5">
      <t>ジョウホウホショウ</t>
    </rPh>
    <rPh sb="5" eb="7">
      <t>キソク</t>
    </rPh>
    <phoneticPr fontId="4"/>
  </si>
  <si>
    <t>・情報保証規則類集</t>
    <phoneticPr fontId="4"/>
  </si>
  <si>
    <t>・第２教育部準則</t>
    <rPh sb="1" eb="2">
      <t>ダイ</t>
    </rPh>
    <rPh sb="3" eb="6">
      <t>キョウイクブ</t>
    </rPh>
    <rPh sb="6" eb="8">
      <t>ジュンソク</t>
    </rPh>
    <phoneticPr fontId="4"/>
  </si>
  <si>
    <t>・〇年度第２教育部　準則（インターネット並びに官品パソコン及び可搬記憶媒体等管理）
・〇年度第２教育部　準則（気象通信端末装置の運用要領　廃止）</t>
    <rPh sb="2" eb="4">
      <t>ネンド</t>
    </rPh>
    <rPh sb="44" eb="46">
      <t>ネンド</t>
    </rPh>
    <phoneticPr fontId="4"/>
  </si>
  <si>
    <t>・航空気象群気象通信実施規則</t>
    <phoneticPr fontId="4"/>
  </si>
  <si>
    <t>・航空気象群気象通信実施細則
・〇年度航空気象群気象通信実施細則</t>
    <rPh sb="12" eb="14">
      <t>サイソク</t>
    </rPh>
    <rPh sb="17" eb="19">
      <t>ネンド</t>
    </rPh>
    <phoneticPr fontId="4"/>
  </si>
  <si>
    <t>・航空気象群気象通信電子運用細則（ＣＥＩ）
・〇年度航空気象群通信電子運用細則（ＣＥＩ）</t>
    <rPh sb="10" eb="12">
      <t>デンシ</t>
    </rPh>
    <rPh sb="12" eb="14">
      <t>ウンヨウ</t>
    </rPh>
    <rPh sb="14" eb="16">
      <t>サイソク</t>
    </rPh>
    <rPh sb="23" eb="26">
      <t>マルネンド</t>
    </rPh>
    <rPh sb="26" eb="31">
      <t>コウクウキショウグン</t>
    </rPh>
    <rPh sb="31" eb="33">
      <t>ツウシン</t>
    </rPh>
    <rPh sb="33" eb="35">
      <t>デンシ</t>
    </rPh>
    <rPh sb="35" eb="37">
      <t>ウンヨウ</t>
    </rPh>
    <rPh sb="37" eb="39">
      <t>サイソク</t>
    </rPh>
    <phoneticPr fontId="4"/>
  </si>
  <si>
    <t>・航空支援集団通信電子運用細則</t>
    <phoneticPr fontId="4"/>
  </si>
  <si>
    <t>・〇年度航空支援集団通信電子運用細則</t>
    <rPh sb="2" eb="4">
      <t>ネンド</t>
    </rPh>
    <phoneticPr fontId="4"/>
  </si>
  <si>
    <t>・航空自衛隊インターネット系の運用終了に向けた処置</t>
    <rPh sb="1" eb="6">
      <t>コウクウジエイタイ</t>
    </rPh>
    <rPh sb="13" eb="14">
      <t>ケイ</t>
    </rPh>
    <rPh sb="15" eb="19">
      <t>ウンヨウシュウリョウ</t>
    </rPh>
    <rPh sb="20" eb="21">
      <t>ム</t>
    </rPh>
    <rPh sb="23" eb="25">
      <t>ショチ</t>
    </rPh>
    <phoneticPr fontId="4"/>
  </si>
  <si>
    <t>・航空自衛隊インターネット系の運用終了に向けた処置</t>
    <phoneticPr fontId="4"/>
  </si>
  <si>
    <t>・航空自衛隊クラウドシステム移行
・航空自衛隊クラウドシステム細部管理要領
・航空自衛隊クラウドシステム指揮統制サービス維持管理要領
・航空自衛隊クラウドシステム端末等管理に関する第２教育部長指示
・航空自衛隊クラウドＩＣカード管理簿</t>
    <rPh sb="1" eb="6">
      <t>コウクウジエイタイ</t>
    </rPh>
    <rPh sb="100" eb="105">
      <t>コウクウジエイタイ</t>
    </rPh>
    <rPh sb="114" eb="117">
      <t>カンリボ</t>
    </rPh>
    <phoneticPr fontId="4"/>
  </si>
  <si>
    <t>・航空自衛隊クラウドシステムへのシステム移行</t>
    <rPh sb="1" eb="6">
      <t>コウクウジエイタイ</t>
    </rPh>
    <rPh sb="20" eb="22">
      <t>イコウ</t>
    </rPh>
    <phoneticPr fontId="4"/>
  </si>
  <si>
    <t>・航空自衛隊クラウドシステム細部管理要領</t>
    <rPh sb="1" eb="6">
      <t>コウクウジエイタイ</t>
    </rPh>
    <rPh sb="14" eb="20">
      <t>サイブカンリヨウリョウ</t>
    </rPh>
    <phoneticPr fontId="4"/>
  </si>
  <si>
    <t>・航空自衛隊クラウドシステム指揮統制サービス維持管理要領</t>
    <rPh sb="1" eb="6">
      <t>コウクウジエイタイ</t>
    </rPh>
    <rPh sb="14" eb="18">
      <t>シキトウセイ</t>
    </rPh>
    <rPh sb="22" eb="28">
      <t>イジカンリヨウリョウ</t>
    </rPh>
    <phoneticPr fontId="4"/>
  </si>
  <si>
    <t>・航空自衛隊クラウドシステム端末等管理に関する第２教育部長指示</t>
    <rPh sb="1" eb="6">
      <t>コウクウジエイタイ</t>
    </rPh>
    <rPh sb="14" eb="16">
      <t>タンマツ</t>
    </rPh>
    <rPh sb="16" eb="17">
      <t>トウ</t>
    </rPh>
    <rPh sb="17" eb="19">
      <t>カンリ</t>
    </rPh>
    <rPh sb="20" eb="21">
      <t>カン</t>
    </rPh>
    <rPh sb="23" eb="24">
      <t>ダイ</t>
    </rPh>
    <rPh sb="25" eb="29">
      <t>キョウイクブチョウ</t>
    </rPh>
    <rPh sb="29" eb="31">
      <t>シジ</t>
    </rPh>
    <phoneticPr fontId="4"/>
  </si>
  <si>
    <t>・〇年度空自クラウドＩＣカード管理簿</t>
    <rPh sb="2" eb="3">
      <t>ネン</t>
    </rPh>
    <rPh sb="3" eb="4">
      <t>ド</t>
    </rPh>
    <rPh sb="4" eb="6">
      <t>クウジ</t>
    </rPh>
    <rPh sb="15" eb="17">
      <t>カンリ</t>
    </rPh>
    <rPh sb="17" eb="18">
      <t>ボ</t>
    </rPh>
    <phoneticPr fontId="4"/>
  </si>
  <si>
    <t>事業終了の日に係る特定日以後１年</t>
    <phoneticPr fontId="4"/>
  </si>
  <si>
    <t>・航空自衛隊暗号運用規則
・指揮管理通信暗号運用要領
・指揮管理通信固有識別書使用要領
・指揮管理通信暗号要領・同細部要領
・指揮管理通信運用要領及び指揮管理通信サービス管理運用要領
・航空自衛隊暗号運用細則についての一部変更
・航空自衛隊暗号書の補遺訂正について
・指揮管理通信暗号運用要領の一部変更
・自衛隊共通暗号（暗号）実施要領
・自衛隊共通無線通話要領（案）
・自衛隊共通無線通話要領（案）等の配布及び使用について
・自衛隊相互無線電信交信信務処理要領</t>
    <rPh sb="1" eb="6">
      <t>コウクウジエイタイ</t>
    </rPh>
    <rPh sb="6" eb="12">
      <t>アンゴウウンヨウキソク</t>
    </rPh>
    <rPh sb="14" eb="18">
      <t>シキカンリ</t>
    </rPh>
    <rPh sb="18" eb="20">
      <t>ツウシン</t>
    </rPh>
    <rPh sb="20" eb="22">
      <t>アンゴウ</t>
    </rPh>
    <rPh sb="22" eb="26">
      <t>ウンヨウヨウリョウ</t>
    </rPh>
    <rPh sb="28" eb="32">
      <t>シキカンリ</t>
    </rPh>
    <rPh sb="32" eb="34">
      <t>ツウシン</t>
    </rPh>
    <rPh sb="34" eb="36">
      <t>コユウ</t>
    </rPh>
    <rPh sb="36" eb="38">
      <t>シキベツ</t>
    </rPh>
    <rPh sb="38" eb="39">
      <t>ショ</t>
    </rPh>
    <rPh sb="39" eb="43">
      <t>シヨウヨウリョウ</t>
    </rPh>
    <phoneticPr fontId="4"/>
  </si>
  <si>
    <t>・航空自衛隊暗号運用規則
・指揮管理通信暗号運用要領
・指揮管理通信固有識別書使用要領
・相互指揮管理通信実施要領</t>
    <phoneticPr fontId="4"/>
  </si>
  <si>
    <t>・指揮管理通信暗号要領・同細部要領
・指揮管理通信運用要領及び指揮管理通信サービス管理運用要領</t>
    <rPh sb="1" eb="5">
      <t>シキカンリ</t>
    </rPh>
    <rPh sb="5" eb="7">
      <t>ツウシン</t>
    </rPh>
    <rPh sb="7" eb="9">
      <t>アンゴウ</t>
    </rPh>
    <rPh sb="9" eb="11">
      <t>ヨウリョウ</t>
    </rPh>
    <rPh sb="12" eb="13">
      <t>ドウ</t>
    </rPh>
    <rPh sb="13" eb="15">
      <t>サイブ</t>
    </rPh>
    <rPh sb="15" eb="17">
      <t>ヨウリョウ</t>
    </rPh>
    <phoneticPr fontId="4"/>
  </si>
  <si>
    <t>・航空自衛隊暗号運用細則についての一部変更
・航空自衛隊暗号書の補遺訂正について
・指揮管理通信暗号運用要領の一部変更
・〇年度教育用指揮管理通信サービスの連接試験</t>
    <rPh sb="1" eb="6">
      <t>コウクウジエイタイ</t>
    </rPh>
    <rPh sb="6" eb="8">
      <t>アンゴウ</t>
    </rPh>
    <rPh sb="8" eb="10">
      <t>ウンヨウ</t>
    </rPh>
    <rPh sb="10" eb="12">
      <t>サイソク</t>
    </rPh>
    <rPh sb="17" eb="21">
      <t>イチブヘンコウ</t>
    </rPh>
    <rPh sb="61" eb="64">
      <t>マルネンド</t>
    </rPh>
    <phoneticPr fontId="4"/>
  </si>
  <si>
    <t>・自衛隊共通暗号（暗号）実施要領
・自衛隊共通無線通話要領（案）
・自衛隊共通無線通話要領（案）等の配布及び使用について
・自衛隊相互無線電信交信信務処理要領</t>
    <rPh sb="1" eb="4">
      <t>ジエイタイ</t>
    </rPh>
    <rPh sb="4" eb="6">
      <t>キョウツウ</t>
    </rPh>
    <rPh sb="6" eb="8">
      <t>アンゴウ</t>
    </rPh>
    <rPh sb="9" eb="11">
      <t>アンゴウ</t>
    </rPh>
    <rPh sb="12" eb="16">
      <t>ジッシヨウリョウ</t>
    </rPh>
    <phoneticPr fontId="4"/>
  </si>
  <si>
    <t>廃止に係る特定日以後１年</t>
    <phoneticPr fontId="4"/>
  </si>
  <si>
    <t>・情報通信態勢整備計画</t>
    <rPh sb="1" eb="5">
      <t>ジョウホウツウシン</t>
    </rPh>
    <rPh sb="5" eb="7">
      <t>タイセイ</t>
    </rPh>
    <rPh sb="7" eb="11">
      <t>セイビケイカク</t>
    </rPh>
    <phoneticPr fontId="4"/>
  </si>
  <si>
    <t>・情報通信態勢整備計画（案）について</t>
    <rPh sb="12" eb="13">
      <t>アン</t>
    </rPh>
    <phoneticPr fontId="4"/>
  </si>
  <si>
    <t>・通信監査実施要領</t>
    <phoneticPr fontId="4"/>
  </si>
  <si>
    <t>・〇年度通信監査実施要領</t>
    <rPh sb="2" eb="4">
      <t>ネンド</t>
    </rPh>
    <phoneticPr fontId="4"/>
  </si>
  <si>
    <t>・航空自衛隊情報保証に関する運用細部要領</t>
    <phoneticPr fontId="4"/>
  </si>
  <si>
    <t>・航空自衛隊情報保証に関する運用細部要領</t>
    <rPh sb="1" eb="6">
      <t>コウクウジエイタイ</t>
    </rPh>
    <rPh sb="6" eb="10">
      <t>ジョウホウホショウ</t>
    </rPh>
    <rPh sb="11" eb="12">
      <t>カン</t>
    </rPh>
    <rPh sb="14" eb="20">
      <t>ウンヨウサイブヨウリョウ</t>
    </rPh>
    <phoneticPr fontId="4"/>
  </si>
  <si>
    <t>統合データバンクシステムに関する文書</t>
    <rPh sb="0" eb="2">
      <t>トウゴウ</t>
    </rPh>
    <rPh sb="13" eb="14">
      <t>カン</t>
    </rPh>
    <rPh sb="16" eb="18">
      <t>ブンショ</t>
    </rPh>
    <phoneticPr fontId="4"/>
  </si>
  <si>
    <t>・統合データバンクシステム点検簿</t>
    <phoneticPr fontId="4"/>
  </si>
  <si>
    <t>・〇年度統合データバンクシステム点検簿（〇科）</t>
    <rPh sb="1" eb="4">
      <t>マルネンド</t>
    </rPh>
    <rPh sb="21" eb="22">
      <t>カ</t>
    </rPh>
    <phoneticPr fontId="4"/>
  </si>
  <si>
    <t>無線従事者選任・解任に関する文書</t>
    <rPh sb="5" eb="7">
      <t>センニン</t>
    </rPh>
    <rPh sb="8" eb="10">
      <t>カイニン</t>
    </rPh>
    <rPh sb="11" eb="12">
      <t>カン</t>
    </rPh>
    <rPh sb="14" eb="16">
      <t>ブンショ</t>
    </rPh>
    <phoneticPr fontId="4"/>
  </si>
  <si>
    <t>・無線従事者選（解）任届</t>
    <phoneticPr fontId="4"/>
  </si>
  <si>
    <t>・〇年度無線従事者選（解）任届</t>
    <rPh sb="1" eb="4">
      <t>マルネンド</t>
    </rPh>
    <phoneticPr fontId="4"/>
  </si>
  <si>
    <t>電報等取扱用部隊便覧に関する文書</t>
    <rPh sb="0" eb="2">
      <t>デンポウ</t>
    </rPh>
    <rPh sb="2" eb="3">
      <t>トウ</t>
    </rPh>
    <rPh sb="3" eb="5">
      <t>トリアツカイ</t>
    </rPh>
    <rPh sb="5" eb="6">
      <t>ヨウ</t>
    </rPh>
    <rPh sb="6" eb="8">
      <t>ブタイ</t>
    </rPh>
    <rPh sb="8" eb="10">
      <t>ビンラン</t>
    </rPh>
    <rPh sb="11" eb="12">
      <t>カン</t>
    </rPh>
    <rPh sb="14" eb="16">
      <t>ブンショ</t>
    </rPh>
    <phoneticPr fontId="4"/>
  </si>
  <si>
    <t>・海上自衛隊電報等取扱用部隊便覧
・空自部隊便覧
・陸上自衛隊電報等取扱用部隊便覧</t>
    <phoneticPr fontId="4"/>
  </si>
  <si>
    <t>・〇年度空自部隊便覧</t>
    <rPh sb="1" eb="4">
      <t>マルネンド</t>
    </rPh>
    <phoneticPr fontId="4"/>
  </si>
  <si>
    <t>学生教育に使用することがなくなった日に係る特定日以後1年</t>
    <phoneticPr fontId="4"/>
  </si>
  <si>
    <t>・海上自衛隊電報等取扱用部隊便覧（〇年度）</t>
    <rPh sb="18" eb="20">
      <t>ネンド</t>
    </rPh>
    <phoneticPr fontId="4"/>
  </si>
  <si>
    <t>・陸上自衛隊電報等取扱用部隊便覧（〇年度）</t>
    <rPh sb="17" eb="20">
      <t>マルネンド</t>
    </rPh>
    <phoneticPr fontId="4"/>
  </si>
  <si>
    <t>暗号に関する文書</t>
    <rPh sb="0" eb="2">
      <t>アンゴウ</t>
    </rPh>
    <rPh sb="3" eb="4">
      <t>カン</t>
    </rPh>
    <rPh sb="6" eb="8">
      <t>ブンショ</t>
    </rPh>
    <phoneticPr fontId="4"/>
  </si>
  <si>
    <t>・航空自衛隊暗号運用細則
・航空自衛隊暗号書の補遺訂正
・暗号の運用について</t>
    <phoneticPr fontId="4"/>
  </si>
  <si>
    <t>・〇年度航空自衛隊暗号運用細則
・航空自衛隊暗号書の補遺訂正
・暗号の運用について</t>
    <rPh sb="2" eb="4">
      <t>ネンド</t>
    </rPh>
    <phoneticPr fontId="4"/>
  </si>
  <si>
    <t>統計資料作成に関する文書</t>
    <rPh sb="0" eb="4">
      <t>トウケイシリョウ</t>
    </rPh>
    <rPh sb="4" eb="6">
      <t>サクセイ</t>
    </rPh>
    <rPh sb="7" eb="8">
      <t>カン</t>
    </rPh>
    <rPh sb="10" eb="12">
      <t>ブンショ</t>
    </rPh>
    <phoneticPr fontId="4"/>
  </si>
  <si>
    <t>・統計資料作成要領集</t>
    <rPh sb="1" eb="5">
      <t>トウケイシリョウ</t>
    </rPh>
    <rPh sb="5" eb="7">
      <t>サクセイ</t>
    </rPh>
    <rPh sb="7" eb="10">
      <t>ヨウリョウシュウ</t>
    </rPh>
    <phoneticPr fontId="4"/>
  </si>
  <si>
    <t>・統計資料作成要領集（〇科）</t>
    <rPh sb="1" eb="5">
      <t>トウケイシリョウ</t>
    </rPh>
    <rPh sb="5" eb="7">
      <t>サクセイ</t>
    </rPh>
    <rPh sb="7" eb="10">
      <t>ヨウリョウシュウ</t>
    </rPh>
    <rPh sb="12" eb="13">
      <t>カ</t>
    </rPh>
    <phoneticPr fontId="4"/>
  </si>
  <si>
    <t>施設管理に関する文書</t>
    <rPh sb="0" eb="2">
      <t>シセツ</t>
    </rPh>
    <rPh sb="2" eb="4">
      <t>カンリ</t>
    </rPh>
    <rPh sb="5" eb="6">
      <t>カン</t>
    </rPh>
    <rPh sb="8" eb="10">
      <t>ブンショ</t>
    </rPh>
    <phoneticPr fontId="4"/>
  </si>
  <si>
    <t>・準則（原議）</t>
    <rPh sb="1" eb="3">
      <t>ジュンソク</t>
    </rPh>
    <rPh sb="4" eb="5">
      <t>ハラ</t>
    </rPh>
    <rPh sb="5" eb="6">
      <t>ギ</t>
    </rPh>
    <phoneticPr fontId="4"/>
  </si>
  <si>
    <t>・〇年度第２教育部準則（施設管理・自隊消防隊）</t>
    <phoneticPr fontId="4"/>
  </si>
  <si>
    <t>・施設担当幹部の指名に関する文書</t>
    <rPh sb="1" eb="3">
      <t>シセツ</t>
    </rPh>
    <rPh sb="3" eb="5">
      <t>タントウ</t>
    </rPh>
    <rPh sb="5" eb="7">
      <t>カンブ</t>
    </rPh>
    <rPh sb="8" eb="10">
      <t>シメイ</t>
    </rPh>
    <rPh sb="11" eb="12">
      <t>カン</t>
    </rPh>
    <rPh sb="14" eb="16">
      <t>ブンショ</t>
    </rPh>
    <phoneticPr fontId="5"/>
  </si>
  <si>
    <t>・〇年度施設担当幹部（補助者）指名通知書</t>
    <phoneticPr fontId="4"/>
  </si>
  <si>
    <t>５年
（令和６年３月３１日以前）</t>
    <rPh sb="1" eb="2">
      <t>ネン</t>
    </rPh>
    <rPh sb="4" eb="6">
      <t>レイワ</t>
    </rPh>
    <rPh sb="7" eb="8">
      <t>ネン</t>
    </rPh>
    <rPh sb="9" eb="10">
      <t>ガツ</t>
    </rPh>
    <rPh sb="12" eb="13">
      <t>ニチ</t>
    </rPh>
    <rPh sb="13" eb="15">
      <t>イゼン</t>
    </rPh>
    <phoneticPr fontId="5"/>
  </si>
  <si>
    <t>施設補修等要望に関する文書</t>
    <rPh sb="0" eb="2">
      <t>シセツ</t>
    </rPh>
    <rPh sb="2" eb="4">
      <t>ホシュウ</t>
    </rPh>
    <rPh sb="4" eb="5">
      <t>トウ</t>
    </rPh>
    <rPh sb="5" eb="7">
      <t>ヨウボウ</t>
    </rPh>
    <rPh sb="8" eb="9">
      <t>カン</t>
    </rPh>
    <rPh sb="11" eb="13">
      <t>ブンショ</t>
    </rPh>
    <phoneticPr fontId="4"/>
  </si>
  <si>
    <t>・施設補修等要望</t>
    <phoneticPr fontId="4"/>
  </si>
  <si>
    <t>・〇年度施設補修等要望</t>
    <rPh sb="1" eb="4">
      <t>マルネンド</t>
    </rPh>
    <phoneticPr fontId="4"/>
  </si>
  <si>
    <t>空調機設備に関する文書</t>
    <rPh sb="0" eb="5">
      <t>クウチョウキセツビ</t>
    </rPh>
    <rPh sb="6" eb="7">
      <t>カン</t>
    </rPh>
    <rPh sb="9" eb="11">
      <t>ブンショ</t>
    </rPh>
    <phoneticPr fontId="4"/>
  </si>
  <si>
    <t>・空気調和設備日々点検記録
・空気調和設備指定隊員名簿</t>
    <phoneticPr fontId="4"/>
  </si>
  <si>
    <t>・〇年度空気調和設備日々点検記録（〇科）
・〇年度空気調和設備指定隊員名簿</t>
    <rPh sb="1" eb="4">
      <t>マルネンド</t>
    </rPh>
    <rPh sb="18" eb="19">
      <t>カ</t>
    </rPh>
    <phoneticPr fontId="4"/>
  </si>
  <si>
    <t>秘密保全
（２９の項に掲げるものを除く。）</t>
    <phoneticPr fontId="4"/>
  </si>
  <si>
    <t>特定秘密（旧防衛秘密）文書等の作成等に関する文書</t>
    <phoneticPr fontId="4"/>
  </si>
  <si>
    <t>・特定秘密登録簿
・特定秘密接受簿
・特定秘密保管簿</t>
    <phoneticPr fontId="4"/>
  </si>
  <si>
    <t>・防衛秘密接受簿（〇年分）（〇科）
・防衛秘密保管簿（〇年分）（〇科）</t>
    <phoneticPr fontId="4"/>
  </si>
  <si>
    <t>当該文書に係る特定秘密の指定の有効期間が延長、満了した日又は指定を解除した日に係る特定日以後５年（５年）</t>
    <rPh sb="50" eb="51">
      <t>ネン</t>
    </rPh>
    <phoneticPr fontId="4"/>
  </si>
  <si>
    <t>・秘密保全等に関する業務実施要領
・秘密保全規則類</t>
    <phoneticPr fontId="4"/>
  </si>
  <si>
    <t>・秘密保全等に関する業務実施要領（〇科）
・秘密保全業務実施要領（〇科）
・秘密保全規則類集</t>
    <rPh sb="22" eb="26">
      <t>ヒミツホゼン</t>
    </rPh>
    <rPh sb="26" eb="28">
      <t>ギョウム</t>
    </rPh>
    <rPh sb="28" eb="32">
      <t>ジッシヨウリョウ</t>
    </rPh>
    <rPh sb="34" eb="35">
      <t>カ</t>
    </rPh>
    <rPh sb="38" eb="42">
      <t>ヒミツホゼン</t>
    </rPh>
    <rPh sb="42" eb="44">
      <t>キソク</t>
    </rPh>
    <rPh sb="44" eb="46">
      <t>ルイシュウ</t>
    </rPh>
    <phoneticPr fontId="4"/>
  </si>
  <si>
    <t>・第２教育部準則（原議）</t>
    <phoneticPr fontId="4"/>
  </si>
  <si>
    <t>・〇年度第２教育部準則（秘密保全）</t>
    <phoneticPr fontId="4"/>
  </si>
  <si>
    <t>・保管容器文字盤変更記録簿
・保管容器施錠等点検簿
・作業紙登録破棄簿
・電子ロック錠変更記録簿
・複写記録簿
・取扱資格カード交付リスト</t>
    <phoneticPr fontId="4"/>
  </si>
  <si>
    <t>・〇年度文字盤変更記録簿（〇科）
・〇年度保管容器施錠等点検簿（〇科）
・〇年度電子ロック錠変更記録簿（〇科）
・〇年度取扱資格カード交付リスト</t>
    <phoneticPr fontId="4"/>
  </si>
  <si>
    <t>・〇年度複写記録簿（〇科）
・〇年度作業紙登録破棄簿（〇科）</t>
    <phoneticPr fontId="4"/>
  </si>
  <si>
    <t>１年
（令和３年３月１日以前）</t>
    <rPh sb="1" eb="2">
      <t>ネン</t>
    </rPh>
    <rPh sb="4" eb="6">
      <t>レイワ</t>
    </rPh>
    <rPh sb="7" eb="8">
      <t>ネン</t>
    </rPh>
    <rPh sb="9" eb="10">
      <t>ガツ</t>
    </rPh>
    <rPh sb="11" eb="12">
      <t>ニチ</t>
    </rPh>
    <rPh sb="12" eb="14">
      <t>イゼン</t>
    </rPh>
    <phoneticPr fontId="4"/>
  </si>
  <si>
    <t>・秘密登録簿
・秘密接受簿
・秘密保管簿</t>
    <rPh sb="1" eb="3">
      <t>ヒミツ</t>
    </rPh>
    <rPh sb="3" eb="6">
      <t>トウロクボ</t>
    </rPh>
    <phoneticPr fontId="5"/>
  </si>
  <si>
    <t>・秘密接受簿（〇科）
・〇年秘密保管簿（〇科）
・〇年度指定前秘密接受簿（〇科）
・秘密保管簿（〇科）
・秘密接受簿（〇年分）（〇科）
・秘密登録簿（〇年分）（〇科）</t>
    <phoneticPr fontId="4"/>
  </si>
  <si>
    <t>・貸出簿
・閲覧簿</t>
    <phoneticPr fontId="4"/>
  </si>
  <si>
    <t>・〇年度閲覧簿（〇科）
・貸出簿（〇科）</t>
    <phoneticPr fontId="4"/>
  </si>
  <si>
    <t>１年
（令和４年３月１日以降）</t>
    <rPh sb="1" eb="2">
      <t>ネン</t>
    </rPh>
    <rPh sb="4" eb="6">
      <t>レイワ</t>
    </rPh>
    <rPh sb="7" eb="8">
      <t>ネン</t>
    </rPh>
    <rPh sb="9" eb="10">
      <t>ガツ</t>
    </rPh>
    <rPh sb="11" eb="12">
      <t>ニチ</t>
    </rPh>
    <rPh sb="12" eb="14">
      <t>イコウ</t>
    </rPh>
    <phoneticPr fontId="4"/>
  </si>
  <si>
    <t>５年
（令和４年２月２８日以前）</t>
    <rPh sb="1" eb="2">
      <t>ネン</t>
    </rPh>
    <rPh sb="4" eb="6">
      <t>レイワ</t>
    </rPh>
    <rPh sb="7" eb="8">
      <t>ネン</t>
    </rPh>
    <rPh sb="9" eb="10">
      <t>ガツ</t>
    </rPh>
    <rPh sb="12" eb="13">
      <t>ニチ</t>
    </rPh>
    <rPh sb="13" eb="15">
      <t>イゼン</t>
    </rPh>
    <phoneticPr fontId="4"/>
  </si>
  <si>
    <t>・〇年度複写記録簿（〇科）</t>
    <phoneticPr fontId="4"/>
  </si>
  <si>
    <t>・〇年度秘密指定申請書</t>
    <rPh sb="2" eb="4">
      <t>ネンド</t>
    </rPh>
    <rPh sb="4" eb="8">
      <t>ヒミツシテイ</t>
    </rPh>
    <rPh sb="8" eb="11">
      <t>シンセイショ</t>
    </rPh>
    <phoneticPr fontId="4"/>
  </si>
  <si>
    <t>・点検簿
・保管容器文字盤鍵変更記録簿</t>
    <phoneticPr fontId="5"/>
  </si>
  <si>
    <t xml:space="preserve">・〇年度点検簿（〇科）
・〇年度暗号書等点検簿（〇科）
・〇年度秘文書等点検簿（〇科）
</t>
    <rPh sb="29" eb="32">
      <t>マルネンド</t>
    </rPh>
    <rPh sb="32" eb="35">
      <t>ヒブンショ</t>
    </rPh>
    <rPh sb="35" eb="36">
      <t>トウ</t>
    </rPh>
    <rPh sb="36" eb="39">
      <t>テンケンボ</t>
    </rPh>
    <rPh sb="41" eb="42">
      <t>カ</t>
    </rPh>
    <phoneticPr fontId="4"/>
  </si>
  <si>
    <t>・廃棄申請書</t>
    <rPh sb="1" eb="3">
      <t>ハイキ</t>
    </rPh>
    <rPh sb="3" eb="6">
      <t>シンセイショ</t>
    </rPh>
    <phoneticPr fontId="4"/>
  </si>
  <si>
    <t>・〇年度・廃棄申請書</t>
    <rPh sb="1" eb="4">
      <t>マルネンド</t>
    </rPh>
    <phoneticPr fontId="4"/>
  </si>
  <si>
    <t>・保全教育実施状況報告書
・保全教育実施状況
・保全点検等で発覚した事実及び再発防止に向けた取組</t>
    <rPh sb="1" eb="3">
      <t>ホゼン</t>
    </rPh>
    <rPh sb="3" eb="5">
      <t>キョウイク</t>
    </rPh>
    <rPh sb="5" eb="7">
      <t>ジッシ</t>
    </rPh>
    <rPh sb="7" eb="9">
      <t>ジョウキョウ</t>
    </rPh>
    <rPh sb="9" eb="12">
      <t>ホウコクショ</t>
    </rPh>
    <rPh sb="14" eb="16">
      <t>ホゼン</t>
    </rPh>
    <rPh sb="16" eb="18">
      <t>キョウイク</t>
    </rPh>
    <rPh sb="18" eb="20">
      <t>ジッシ</t>
    </rPh>
    <rPh sb="20" eb="22">
      <t>ジョウキョウ</t>
    </rPh>
    <rPh sb="24" eb="26">
      <t>ホゼン</t>
    </rPh>
    <rPh sb="26" eb="28">
      <t>テンケン</t>
    </rPh>
    <rPh sb="28" eb="29">
      <t>トウ</t>
    </rPh>
    <rPh sb="30" eb="32">
      <t>ハッカク</t>
    </rPh>
    <rPh sb="34" eb="36">
      <t>ジジツ</t>
    </rPh>
    <rPh sb="36" eb="37">
      <t>オヨ</t>
    </rPh>
    <rPh sb="38" eb="40">
      <t>サイハツ</t>
    </rPh>
    <rPh sb="40" eb="42">
      <t>ボウシ</t>
    </rPh>
    <rPh sb="43" eb="44">
      <t>ム</t>
    </rPh>
    <rPh sb="46" eb="48">
      <t>トリクミ</t>
    </rPh>
    <phoneticPr fontId="4"/>
  </si>
  <si>
    <t>・〇年度保全教育実施記録
・〇年度保全教育実施状況
・保全点検等で発覚した事実及び再発防止に向けた取組（〇科）
・〇年度情報保全計画</t>
    <phoneticPr fontId="4"/>
  </si>
  <si>
    <t>・取扱者指定に係る誓約書</t>
    <rPh sb="1" eb="3">
      <t>トリアツカ</t>
    </rPh>
    <rPh sb="3" eb="4">
      <t>シャ</t>
    </rPh>
    <rPh sb="4" eb="6">
      <t>シテイ</t>
    </rPh>
    <rPh sb="7" eb="8">
      <t>カカ</t>
    </rPh>
    <rPh sb="9" eb="12">
      <t>セイヤクショ</t>
    </rPh>
    <phoneticPr fontId="4"/>
  </si>
  <si>
    <t>・誓約書（〇年度）（用済み分）
・誓約書
・誓約書（〇年度）（失効分）</t>
    <phoneticPr fontId="4"/>
  </si>
  <si>
    <t>・特定秘密取扱職員名簿</t>
    <phoneticPr fontId="4"/>
  </si>
  <si>
    <t>・〇年度特定秘密取扱職員名簿</t>
    <phoneticPr fontId="4"/>
  </si>
  <si>
    <t>・秘密取扱者名簿</t>
    <rPh sb="1" eb="3">
      <t>ヒミツ</t>
    </rPh>
    <phoneticPr fontId="4"/>
  </si>
  <si>
    <t>・〇年度秘密取扱者名簿
・〇年度秘密取扱者名簿（過去分）</t>
    <phoneticPr fontId="4"/>
  </si>
  <si>
    <t>・取扱者名簿</t>
    <rPh sb="1" eb="4">
      <t>トリアツカイシャ</t>
    </rPh>
    <rPh sb="4" eb="6">
      <t>メイボ</t>
    </rPh>
    <phoneticPr fontId="4"/>
  </si>
  <si>
    <t>・取扱者名簿
・〇年度取扱者名簿（過去分）</t>
    <phoneticPr fontId="4"/>
  </si>
  <si>
    <t>３年
（令和２年３月２６日以前）</t>
    <rPh sb="1" eb="2">
      <t>ネン</t>
    </rPh>
    <rPh sb="4" eb="6">
      <t>レイワ</t>
    </rPh>
    <rPh sb="7" eb="8">
      <t>ネン</t>
    </rPh>
    <rPh sb="9" eb="10">
      <t>ガツ</t>
    </rPh>
    <rPh sb="12" eb="13">
      <t>ニチ</t>
    </rPh>
    <rPh sb="13" eb="15">
      <t>イゼン</t>
    </rPh>
    <phoneticPr fontId="4"/>
  </si>
  <si>
    <t>・〇年度引継証明簿（〇科）
・〇年度引継証明簿（暗号書等）（〇科）</t>
    <phoneticPr fontId="4"/>
  </si>
  <si>
    <t>・立入申請書
・立入許可申請書
・立入者名簿</t>
    <phoneticPr fontId="4"/>
  </si>
  <si>
    <t>・〇年度立入者名簿（〇科）
・〇年度立入許可申請（陸自）</t>
    <phoneticPr fontId="4"/>
  </si>
  <si>
    <t>５年
（令和３年３月３１日以前）</t>
    <rPh sb="4" eb="6">
      <t>レイワ</t>
    </rPh>
    <rPh sb="7" eb="8">
      <t>ネン</t>
    </rPh>
    <rPh sb="9" eb="10">
      <t>ガツ</t>
    </rPh>
    <rPh sb="12" eb="13">
      <t>ニチ</t>
    </rPh>
    <rPh sb="13" eb="15">
      <t>イゼン</t>
    </rPh>
    <phoneticPr fontId="4"/>
  </si>
  <si>
    <t>・〇年度臨時・常時立入申請書（〇科）
・〇年度立入許可申請書</t>
    <phoneticPr fontId="4"/>
  </si>
  <si>
    <t>・個別面談に係る文書</t>
    <phoneticPr fontId="4"/>
  </si>
  <si>
    <t>・〇年度情報流出防止に係る隊員に対する個別面談実施状況報告</t>
    <phoneticPr fontId="4"/>
  </si>
  <si>
    <t>秘密の取扱いに関する適格性に関する文書</t>
    <rPh sb="0" eb="2">
      <t>ヒミツ</t>
    </rPh>
    <rPh sb="3" eb="5">
      <t>トリアツカ</t>
    </rPh>
    <rPh sb="7" eb="8">
      <t>カン</t>
    </rPh>
    <rPh sb="10" eb="13">
      <t>テキカクセイ</t>
    </rPh>
    <rPh sb="14" eb="15">
      <t>カン</t>
    </rPh>
    <rPh sb="17" eb="19">
      <t>ブンショ</t>
    </rPh>
    <phoneticPr fontId="4"/>
  </si>
  <si>
    <t>・秘密の取扱いに関する適格性の確認等に関する細部実施要領</t>
    <phoneticPr fontId="4"/>
  </si>
  <si>
    <t>秘密保全強化期間に関する文書</t>
    <rPh sb="0" eb="4">
      <t>ヒミツホゼン</t>
    </rPh>
    <rPh sb="4" eb="6">
      <t>キョウカ</t>
    </rPh>
    <rPh sb="6" eb="8">
      <t>キカン</t>
    </rPh>
    <rPh sb="9" eb="10">
      <t>カン</t>
    </rPh>
    <rPh sb="12" eb="14">
      <t>ブンショ</t>
    </rPh>
    <phoneticPr fontId="4"/>
  </si>
  <si>
    <t>・秘密保全強化期間</t>
    <phoneticPr fontId="4"/>
  </si>
  <si>
    <t>・〇年度秘密保全強化期間</t>
    <rPh sb="2" eb="4">
      <t>ネンド</t>
    </rPh>
    <phoneticPr fontId="4"/>
  </si>
  <si>
    <t>保全検査に関する文書</t>
    <phoneticPr fontId="4"/>
  </si>
  <si>
    <t>・情報本部共通基盤定期（臨時）検査表
・統合データバンクシステム定期検査</t>
    <phoneticPr fontId="4"/>
  </si>
  <si>
    <t>・〇年度情報本部共通基盤定期（臨時）検査表
・〇年度統合データバンクシステム定期検査</t>
    <phoneticPr fontId="4"/>
  </si>
  <si>
    <t>情報運用</t>
    <phoneticPr fontId="4"/>
  </si>
  <si>
    <t>情報運用に関する文書</t>
    <phoneticPr fontId="4"/>
  </si>
  <si>
    <t>・航空総隊情報運用規則
・航空総隊情報運用規則の一部を改正する達</t>
    <phoneticPr fontId="4"/>
  </si>
  <si>
    <t>・航空総隊情報運用規則（試行）</t>
    <phoneticPr fontId="4"/>
  </si>
  <si>
    <t>海外渡航後に関する文書</t>
    <phoneticPr fontId="4"/>
  </si>
  <si>
    <t>・海外渡航後のチェックシート</t>
    <phoneticPr fontId="4"/>
  </si>
  <si>
    <t>・〇年度海外渡航後のチェックシート</t>
    <phoneticPr fontId="4"/>
  </si>
  <si>
    <t>部外者からの不自然な働きかけへの対応に関する文書</t>
    <phoneticPr fontId="4"/>
  </si>
  <si>
    <t>・部外者からの不自然な働き掛けへの対応及び外国政府機関関係者等との接触要領</t>
    <phoneticPr fontId="4"/>
  </si>
  <si>
    <t>・〇年度部外者からの不自然な働き掛けへの対応及び外国政府機関関係者等との接触要領</t>
    <rPh sb="1" eb="4">
      <t>マルネンド</t>
    </rPh>
    <phoneticPr fontId="4"/>
  </si>
  <si>
    <t>調達等関係職員が業界関係者と接触する場合の対応要領に関する文書</t>
    <phoneticPr fontId="4"/>
  </si>
  <si>
    <t>・業界関係者等と接触する場合における対応要領に関する教育等実施報告
・業界関係者との接触記録簿</t>
    <phoneticPr fontId="4"/>
  </si>
  <si>
    <t>・〇年度接触記録簿（○科）</t>
    <phoneticPr fontId="4"/>
  </si>
  <si>
    <t>・予算執行関連業務における着意事項等</t>
    <phoneticPr fontId="4"/>
  </si>
  <si>
    <t>・〇年度予算執行関連業務における着意事項等</t>
    <phoneticPr fontId="4"/>
  </si>
  <si>
    <t>・ＱＣサークル発表会の実施
・ＱＣサークル活動成果報告
・ＱＣサークル推進委員
・ＱＣサークル登録
・ＱＣサークル活動計画</t>
    <phoneticPr fontId="4"/>
  </si>
  <si>
    <t>・ＱＣサークル活動
・〇年度ＱＣサークル活動（〇科）</t>
    <phoneticPr fontId="4"/>
  </si>
  <si>
    <t>システム保守に関する文書</t>
    <phoneticPr fontId="4"/>
  </si>
  <si>
    <t>・統合気象システム保守サービス報告書</t>
    <phoneticPr fontId="4"/>
  </si>
  <si>
    <t>契約期間終了に係る特定日以後１年</t>
    <rPh sb="0" eb="2">
      <t>ケイヤク</t>
    </rPh>
    <rPh sb="2" eb="4">
      <t>キカン</t>
    </rPh>
    <rPh sb="4" eb="6">
      <t>シュウリョウ</t>
    </rPh>
    <rPh sb="7" eb="8">
      <t>カカ</t>
    </rPh>
    <rPh sb="9" eb="12">
      <t>トクテイビ</t>
    </rPh>
    <rPh sb="12" eb="14">
      <t>イゴ</t>
    </rPh>
    <rPh sb="15" eb="16">
      <t>ネン</t>
    </rPh>
    <phoneticPr fontId="5"/>
  </si>
  <si>
    <t>教育用装備品の維持管理に関する文書</t>
    <phoneticPr fontId="4"/>
  </si>
  <si>
    <t>・第２教育部準則（教育用装備品等維持管理）</t>
    <phoneticPr fontId="4"/>
  </si>
  <si>
    <t>厳正な油脂類の取扱い及び適正な管理に関する文書</t>
    <rPh sb="21" eb="23">
      <t>ブンショ</t>
    </rPh>
    <phoneticPr fontId="4"/>
  </si>
  <si>
    <t>・厳正な油脂類の取扱い及び適正な管理に関する実施結果</t>
    <phoneticPr fontId="4"/>
  </si>
  <si>
    <t>・〇年度厳正な油脂類の取扱い及び適正な管理に関する実施結果</t>
    <rPh sb="2" eb="4">
      <t>ネンド</t>
    </rPh>
    <phoneticPr fontId="4"/>
  </si>
  <si>
    <t>・輸送実績
・輸送請求票
・空輸計画
・空輸要求</t>
    <rPh sb="1" eb="3">
      <t>ユソウ</t>
    </rPh>
    <rPh sb="3" eb="5">
      <t>ジッセキ</t>
    </rPh>
    <rPh sb="7" eb="9">
      <t>ユソウ</t>
    </rPh>
    <rPh sb="9" eb="11">
      <t>セイキュウ</t>
    </rPh>
    <rPh sb="11" eb="12">
      <t>ヒョウ</t>
    </rPh>
    <rPh sb="14" eb="16">
      <t>クウユ</t>
    </rPh>
    <rPh sb="16" eb="18">
      <t>ケイカク</t>
    </rPh>
    <rPh sb="20" eb="22">
      <t>クウユ</t>
    </rPh>
    <rPh sb="22" eb="24">
      <t>ヨウキュウ</t>
    </rPh>
    <phoneticPr fontId="5"/>
  </si>
  <si>
    <t>・車両等操縦手資格記録（〇科）
・車両等操縦手資格記録（〇科）（〇年度離職者分）</t>
    <phoneticPr fontId="4"/>
  </si>
  <si>
    <t>・車両等操縦免許証申請書</t>
    <phoneticPr fontId="4"/>
  </si>
  <si>
    <t>・〇年度車両等操縦免許証申請書</t>
    <phoneticPr fontId="4"/>
  </si>
  <si>
    <t>有料道路等使用計画に関する文書</t>
    <rPh sb="0" eb="4">
      <t>ユウリョウドウロ</t>
    </rPh>
    <rPh sb="4" eb="5">
      <t>トウ</t>
    </rPh>
    <rPh sb="5" eb="7">
      <t>シヨウ</t>
    </rPh>
    <rPh sb="7" eb="9">
      <t>ケイカク</t>
    </rPh>
    <rPh sb="10" eb="11">
      <t>カン</t>
    </rPh>
    <rPh sb="13" eb="15">
      <t>ブンショ</t>
    </rPh>
    <phoneticPr fontId="4"/>
  </si>
  <si>
    <t>・有料道路等使用計画表</t>
    <phoneticPr fontId="4"/>
  </si>
  <si>
    <t>・〇年度有料道路等使用計画表</t>
    <phoneticPr fontId="4"/>
  </si>
  <si>
    <t>運搬費所要見積に関する文書</t>
    <rPh sb="0" eb="3">
      <t>ウンパンヒ</t>
    </rPh>
    <rPh sb="3" eb="5">
      <t>ショヨウ</t>
    </rPh>
    <rPh sb="5" eb="7">
      <t>ミツモリ</t>
    </rPh>
    <rPh sb="8" eb="9">
      <t>カン</t>
    </rPh>
    <rPh sb="11" eb="13">
      <t>ブンショ</t>
    </rPh>
    <phoneticPr fontId="4"/>
  </si>
  <si>
    <t>・運搬費所要見積</t>
    <phoneticPr fontId="4"/>
  </si>
  <si>
    <t>・〇年度運搬費所要見積</t>
    <phoneticPr fontId="4"/>
  </si>
  <si>
    <r>
      <rPr>
        <sz val="9"/>
        <color theme="1"/>
        <rFont val="ＭＳ 明朝"/>
        <family val="1"/>
        <charset val="128"/>
      </rPr>
      <t>(3)</t>
    </r>
    <phoneticPr fontId="5"/>
  </si>
  <si>
    <t>補給の請求に関する文書</t>
    <phoneticPr fontId="5"/>
  </si>
  <si>
    <t>・装備請求について</t>
    <rPh sb="1" eb="3">
      <t>ソウビ</t>
    </rPh>
    <rPh sb="3" eb="5">
      <t>セイキュウ</t>
    </rPh>
    <phoneticPr fontId="5"/>
  </si>
  <si>
    <t>・〇年度装備請求</t>
    <phoneticPr fontId="4"/>
  </si>
  <si>
    <t>補給業務に関する文書</t>
    <rPh sb="0" eb="4">
      <t>ホキュウギョウム</t>
    </rPh>
    <rPh sb="5" eb="6">
      <t>カン</t>
    </rPh>
    <rPh sb="8" eb="10">
      <t>ブンショ</t>
    </rPh>
    <phoneticPr fontId="4"/>
  </si>
  <si>
    <t xml:space="preserve">・航空自衛隊物品管理補給手続
・航空自衛隊補給出版物制度
</t>
    <phoneticPr fontId="4"/>
  </si>
  <si>
    <t>・航空自衛隊物品管理補給手続
・航空自衛隊補給出版物制度
・補給ハンドブック</t>
    <phoneticPr fontId="4"/>
  </si>
  <si>
    <t>利用停止に係る特定日以後１年</t>
    <phoneticPr fontId="4"/>
  </si>
  <si>
    <t>・熊谷基地補給規則類集</t>
    <phoneticPr fontId="4"/>
  </si>
  <si>
    <t>・統制台帳</t>
    <rPh sb="1" eb="5">
      <t>トウセイダイチョウ</t>
    </rPh>
    <phoneticPr fontId="4"/>
  </si>
  <si>
    <t>・〇年度統制台帳</t>
    <rPh sb="2" eb="4">
      <t>ネンド</t>
    </rPh>
    <rPh sb="4" eb="8">
      <t>トウセイダイチョウ</t>
    </rPh>
    <phoneticPr fontId="4"/>
  </si>
  <si>
    <t>利用停止に係る特定日以後１年
（令和６年３月３１日以前）</t>
    <rPh sb="7" eb="10">
      <t>トクテイビ</t>
    </rPh>
    <rPh sb="10" eb="12">
      <t>イゴ</t>
    </rPh>
    <rPh sb="13" eb="14">
      <t>ネン</t>
    </rPh>
    <rPh sb="16" eb="18">
      <t>レイワ</t>
    </rPh>
    <rPh sb="19" eb="20">
      <t>ネン</t>
    </rPh>
    <rPh sb="21" eb="22">
      <t>ガツ</t>
    </rPh>
    <rPh sb="24" eb="25">
      <t>ニチ</t>
    </rPh>
    <rPh sb="25" eb="27">
      <t>イゼン</t>
    </rPh>
    <phoneticPr fontId="4"/>
  </si>
  <si>
    <t>・証書</t>
    <rPh sb="1" eb="3">
      <t>ショウショ</t>
    </rPh>
    <phoneticPr fontId="4"/>
  </si>
  <si>
    <t>・〇年度証書綴</t>
    <rPh sb="1" eb="4">
      <t>マルネンド</t>
    </rPh>
    <rPh sb="4" eb="6">
      <t>ショウショ</t>
    </rPh>
    <rPh sb="6" eb="7">
      <t>ツヅ</t>
    </rPh>
    <phoneticPr fontId="4"/>
  </si>
  <si>
    <t>５年
（令和６年３月３１日以前）</t>
    <rPh sb="1" eb="2">
      <t>ネン</t>
    </rPh>
    <phoneticPr fontId="4"/>
  </si>
  <si>
    <t>・現況調査結果集計報告</t>
    <rPh sb="1" eb="3">
      <t>ゲンキョウ</t>
    </rPh>
    <rPh sb="3" eb="5">
      <t>チョウサ</t>
    </rPh>
    <rPh sb="5" eb="9">
      <t>ケッカシュウケイ</t>
    </rPh>
    <rPh sb="9" eb="11">
      <t>ホウコク</t>
    </rPh>
    <phoneticPr fontId="4"/>
  </si>
  <si>
    <t>・〇年度現況調査結果集計報告</t>
    <rPh sb="2" eb="4">
      <t>ネンド</t>
    </rPh>
    <phoneticPr fontId="4"/>
  </si>
  <si>
    <t>・〇年度供用現況調査結果集計報告</t>
    <rPh sb="2" eb="3">
      <t>ネン</t>
    </rPh>
    <phoneticPr fontId="4"/>
  </si>
  <si>
    <t>５年
（平成３０年度以前）</t>
    <rPh sb="1" eb="2">
      <t>ネン</t>
    </rPh>
    <rPh sb="4" eb="6">
      <t>ヘイセイ</t>
    </rPh>
    <rPh sb="8" eb="10">
      <t>ネンド</t>
    </rPh>
    <rPh sb="10" eb="12">
      <t>イゼン</t>
    </rPh>
    <phoneticPr fontId="4"/>
  </si>
  <si>
    <t>・諸記録一覧表</t>
    <rPh sb="1" eb="2">
      <t>ショ</t>
    </rPh>
    <rPh sb="2" eb="4">
      <t>キロク</t>
    </rPh>
    <rPh sb="4" eb="7">
      <t>イチランヒョウ</t>
    </rPh>
    <phoneticPr fontId="4"/>
  </si>
  <si>
    <t>・〇年度諸記録一覧表</t>
    <rPh sb="1" eb="4">
      <t>マルネンド</t>
    </rPh>
    <phoneticPr fontId="4"/>
  </si>
  <si>
    <t>・外注洗濯返納票</t>
    <rPh sb="1" eb="3">
      <t>ガイチュウ</t>
    </rPh>
    <rPh sb="3" eb="5">
      <t>センタク</t>
    </rPh>
    <rPh sb="5" eb="7">
      <t>ヘンノウ</t>
    </rPh>
    <rPh sb="7" eb="8">
      <t>ヒョウ</t>
    </rPh>
    <phoneticPr fontId="4"/>
  </si>
  <si>
    <t>・〇年度外注洗濯返納票</t>
    <rPh sb="1" eb="4">
      <t>マルネンド</t>
    </rPh>
    <phoneticPr fontId="4"/>
  </si>
  <si>
    <t>・引継書</t>
    <rPh sb="1" eb="2">
      <t>ヒ</t>
    </rPh>
    <rPh sb="2" eb="3">
      <t>ツギ</t>
    </rPh>
    <rPh sb="3" eb="4">
      <t>ショ</t>
    </rPh>
    <phoneticPr fontId="4"/>
  </si>
  <si>
    <t>・〇年度引継書</t>
    <phoneticPr fontId="4"/>
  </si>
  <si>
    <t>・証明記録</t>
    <rPh sb="1" eb="5">
      <t>ショウメイキロク</t>
    </rPh>
    <phoneticPr fontId="4"/>
  </si>
  <si>
    <t>・証明記録</t>
    <phoneticPr fontId="4"/>
  </si>
  <si>
    <t>該ページに記録された最終の引継完了日に係る、特定日以後５年</t>
    <phoneticPr fontId="4"/>
  </si>
  <si>
    <t>・保存用配分カード</t>
    <phoneticPr fontId="4"/>
  </si>
  <si>
    <t>・〇年度保存用配分カード</t>
    <rPh sb="2" eb="4">
      <t>ネンド</t>
    </rPh>
    <rPh sb="4" eb="7">
      <t>ホゾンヨウ</t>
    </rPh>
    <rPh sb="7" eb="9">
      <t>ハイブン</t>
    </rPh>
    <phoneticPr fontId="4"/>
  </si>
  <si>
    <t>・配分カード</t>
    <rPh sb="1" eb="3">
      <t>ハイブン</t>
    </rPh>
    <phoneticPr fontId="4"/>
  </si>
  <si>
    <t>供用管理停止後、特定日以後５年</t>
    <phoneticPr fontId="4"/>
  </si>
  <si>
    <t>・〇年度検査書</t>
    <rPh sb="2" eb="4">
      <t>ネンド</t>
    </rPh>
    <rPh sb="4" eb="6">
      <t>ケンサ</t>
    </rPh>
    <rPh sb="6" eb="7">
      <t>ショ</t>
    </rPh>
    <phoneticPr fontId="4"/>
  </si>
  <si>
    <t>・供用記録カード
・保存用供用記録カード</t>
    <phoneticPr fontId="4"/>
  </si>
  <si>
    <t>・供用記録カード
・〇年度保存用供用記録カード
・〇年度供用記録カード</t>
    <rPh sb="10" eb="13">
      <t>マルネンド</t>
    </rPh>
    <rPh sb="25" eb="28">
      <t>マルネンド</t>
    </rPh>
    <phoneticPr fontId="4"/>
  </si>
  <si>
    <t>供用管理終了後、特定日以後５年</t>
    <phoneticPr fontId="4"/>
  </si>
  <si>
    <t>航空自衛隊技術指令書</t>
    <rPh sb="0" eb="2">
      <t>コウクウ</t>
    </rPh>
    <rPh sb="2" eb="5">
      <t>ジエイタイ</t>
    </rPh>
    <rPh sb="5" eb="7">
      <t>ギジュツ</t>
    </rPh>
    <rPh sb="7" eb="10">
      <t>シレイショ</t>
    </rPh>
    <phoneticPr fontId="4"/>
  </si>
  <si>
    <t>・航空自衛隊技術指令書</t>
    <phoneticPr fontId="4"/>
  </si>
  <si>
    <t>・技術指令書（〇科）
・技術指令書（補本）（〇科）</t>
    <phoneticPr fontId="4"/>
  </si>
  <si>
    <t>常用（無期限）</t>
    <rPh sb="0" eb="2">
      <t>ジョウヨウ</t>
    </rPh>
    <rPh sb="3" eb="6">
      <t>ムキゲン</t>
    </rPh>
    <phoneticPr fontId="4"/>
  </si>
  <si>
    <t>航空自衛隊技術指令書の管理に関する文書</t>
    <phoneticPr fontId="4"/>
  </si>
  <si>
    <t>・技術指令書規則</t>
    <phoneticPr fontId="4"/>
  </si>
  <si>
    <t>・第４術科学校技術指令書管理規則（〇科）
・第４術科学校技術指令書規則（〇科）</t>
    <phoneticPr fontId="4"/>
  </si>
  <si>
    <t>・ＴＯ管理カード</t>
    <rPh sb="3" eb="5">
      <t>カンリ</t>
    </rPh>
    <phoneticPr fontId="4"/>
  </si>
  <si>
    <t>・ＴＯ管理カード（〇科）</t>
    <phoneticPr fontId="4"/>
  </si>
  <si>
    <t>・ＴＯ業務計画</t>
    <phoneticPr fontId="4"/>
  </si>
  <si>
    <t>・〇年度ＴＯ業務計画</t>
    <phoneticPr fontId="4"/>
  </si>
  <si>
    <t>・支援装備品取扱い説明書等</t>
    <phoneticPr fontId="4"/>
  </si>
  <si>
    <t>・支援装備品取扱い説明書（〇科）</t>
    <phoneticPr fontId="4"/>
  </si>
  <si>
    <t>当該支援装備品が廃止された日に係る特定日以後１年</t>
    <phoneticPr fontId="4"/>
  </si>
  <si>
    <t>・電子ＴＯ保管用記憶媒体管理表</t>
    <phoneticPr fontId="4"/>
  </si>
  <si>
    <t>・電子ＴＯ保管用記憶媒体管理表（〇科）
・ＴＯ保存用電子計算機及び記憶媒体管理表（〇科）</t>
    <rPh sb="23" eb="26">
      <t>ホゾンヨウ</t>
    </rPh>
    <rPh sb="26" eb="31">
      <t>デンシケイサンキ</t>
    </rPh>
    <rPh sb="31" eb="32">
      <t>オヨ</t>
    </rPh>
    <rPh sb="33" eb="40">
      <t>キオクバイタイカンリヒョウ</t>
    </rPh>
    <rPh sb="42" eb="43">
      <t>カ</t>
    </rPh>
    <phoneticPr fontId="4"/>
  </si>
  <si>
    <t>当該保管用記憶媒体が更新された日に係る特定日以後１年</t>
    <phoneticPr fontId="4"/>
  </si>
  <si>
    <t>・電子ＴＯコピー等電子計算機管理表
・ＴＯコピー等管理表
・電子ＴＯからの印刷管理簿</t>
    <phoneticPr fontId="4"/>
  </si>
  <si>
    <t>・電子ＴＯコピー等電子計算機管理表（〇科）
・〇年度電子ＴＯコピー等電子計算機管理表（〇科）</t>
    <rPh sb="23" eb="26">
      <t>マルネンド</t>
    </rPh>
    <phoneticPr fontId="4"/>
  </si>
  <si>
    <t>当該ページの空欄がすべて使用された日に係る特定日以後１年
（令和２年４月１日以降）</t>
    <phoneticPr fontId="4"/>
  </si>
  <si>
    <t>・ＴＯコピー等管理表（〇科）</t>
    <phoneticPr fontId="4"/>
  </si>
  <si>
    <t>記載された全ページでコピー等が廃棄された日に係る特定日以後１年
（令和６年３月３１日以前）</t>
    <rPh sb="33" eb="35">
      <t>レイワ</t>
    </rPh>
    <rPh sb="36" eb="37">
      <t>ネン</t>
    </rPh>
    <rPh sb="38" eb="39">
      <t>ガツ</t>
    </rPh>
    <rPh sb="41" eb="42">
      <t>ニチ</t>
    </rPh>
    <rPh sb="42" eb="44">
      <t>イゼン</t>
    </rPh>
    <phoneticPr fontId="4"/>
  </si>
  <si>
    <t>・電子ＴＯからの印刷管理簿（〇科）</t>
    <phoneticPr fontId="4"/>
  </si>
  <si>
    <t>当該ＴＯが廃止された日に係る特定日以後１年（令和５年１０月２４日以前）</t>
    <rPh sb="22" eb="24">
      <t>レイワ</t>
    </rPh>
    <rPh sb="25" eb="26">
      <t>ネン</t>
    </rPh>
    <rPh sb="28" eb="29">
      <t>ガツ</t>
    </rPh>
    <rPh sb="31" eb="32">
      <t>ニチ</t>
    </rPh>
    <phoneticPr fontId="4"/>
  </si>
  <si>
    <t>・技術指令書定例点検表
・ＴＯ定例点検表</t>
    <phoneticPr fontId="4"/>
  </si>
  <si>
    <t>・〇年度技術指令書定例点検表（〇科）</t>
    <phoneticPr fontId="4"/>
  </si>
  <si>
    <t>１年
（令和６年４月１日以降）</t>
    <rPh sb="1" eb="2">
      <t>ネン</t>
    </rPh>
    <rPh sb="4" eb="6">
      <t>レイワ</t>
    </rPh>
    <rPh sb="7" eb="8">
      <t>ネン</t>
    </rPh>
    <rPh sb="9" eb="10">
      <t>ガツ</t>
    </rPh>
    <rPh sb="11" eb="12">
      <t>ニチ</t>
    </rPh>
    <rPh sb="12" eb="14">
      <t>イコウ</t>
    </rPh>
    <phoneticPr fontId="4"/>
  </si>
  <si>
    <t>・〇年度ＴＯ定例点検表（〇科）</t>
    <phoneticPr fontId="4"/>
  </si>
  <si>
    <t>・廃止されたＴＯ
・削減ＴＯ管理カード</t>
    <rPh sb="1" eb="3">
      <t>ハイシ</t>
    </rPh>
    <phoneticPr fontId="4"/>
  </si>
  <si>
    <t>・廃止されたＴＯ（〇年度）（〇科）
・削減ＴＯ管理カード（〇年度）（〇科）</t>
    <phoneticPr fontId="4"/>
  </si>
  <si>
    <t>・装備品等整備計画
・教育用装備品使用時間記録簿
・教育用装備品使用記録
・プログラム識別番号等</t>
    <phoneticPr fontId="4"/>
  </si>
  <si>
    <t>・〇年度主要装備品整備計画
・〇年度教育用装備品使用時間記録簿（〇科）
・〇年度教育用装備品使用記録簿（〇科）
・プログラム識別番号等</t>
    <phoneticPr fontId="4"/>
  </si>
  <si>
    <t>武器整備に関する文書</t>
    <rPh sb="0" eb="4">
      <t>ブキセイビ</t>
    </rPh>
    <rPh sb="5" eb="6">
      <t>カン</t>
    </rPh>
    <rPh sb="8" eb="10">
      <t>ブンショ</t>
    </rPh>
    <phoneticPr fontId="4"/>
  </si>
  <si>
    <t>・武器整備</t>
    <rPh sb="1" eb="5">
      <t>ブキセイビ</t>
    </rPh>
    <phoneticPr fontId="4"/>
  </si>
  <si>
    <t>・〇年度武器整備</t>
    <phoneticPr fontId="4"/>
  </si>
  <si>
    <t>教育用装備品の障害に関する文書</t>
    <rPh sb="7" eb="9">
      <t>ショウガイ</t>
    </rPh>
    <rPh sb="10" eb="11">
      <t>カン</t>
    </rPh>
    <rPh sb="13" eb="15">
      <t>ブンショ</t>
    </rPh>
    <phoneticPr fontId="4"/>
  </si>
  <si>
    <t>・教育用装備品等障害発生通知書</t>
    <phoneticPr fontId="4"/>
  </si>
  <si>
    <t>・〇年度教育用装備品等障害発生通知書</t>
    <rPh sb="2" eb="4">
      <t>ネンド</t>
    </rPh>
    <phoneticPr fontId="4"/>
  </si>
  <si>
    <t>気象レーダー整備教育装置に関する文書</t>
    <rPh sb="6" eb="8">
      <t>セイビ</t>
    </rPh>
    <rPh sb="8" eb="12">
      <t>キョウイクソウチ</t>
    </rPh>
    <rPh sb="13" eb="14">
      <t>カン</t>
    </rPh>
    <rPh sb="16" eb="18">
      <t>ブンショ</t>
    </rPh>
    <phoneticPr fontId="4"/>
  </si>
  <si>
    <t>・気象レーダー整備教育装置の改修役務</t>
    <rPh sb="14" eb="16">
      <t>カイシュウ</t>
    </rPh>
    <rPh sb="16" eb="18">
      <t>エキム</t>
    </rPh>
    <phoneticPr fontId="4"/>
  </si>
  <si>
    <t>・〇年度気象レーダー整備教育装置の改修役務</t>
    <rPh sb="1" eb="4">
      <t>マルネンド</t>
    </rPh>
    <phoneticPr fontId="4"/>
  </si>
  <si>
    <t>調達</t>
    <phoneticPr fontId="4"/>
  </si>
  <si>
    <t>指名及び指名取消に関する文書</t>
    <phoneticPr fontId="4"/>
  </si>
  <si>
    <t>・借上機器使用責任者指定上申書
・使用責任者の指定</t>
    <phoneticPr fontId="4"/>
  </si>
  <si>
    <t>・借上機器使用責任者上申書</t>
    <phoneticPr fontId="4"/>
  </si>
  <si>
    <t>・支出負担行為担当官補助者任命・解任書
・借上機器使用責任者上申書
・使用責任者指定通知書</t>
    <phoneticPr fontId="4"/>
  </si>
  <si>
    <t>・〇年度支出負担行為担当官補助者指名上申書
・〇年度支出負担行為担当官補助者任命・解任書
・〇年度借上機器使用責任者指定上申書
・〇年度使用責任者の指定
・〇年度分任支出負担行為担当官補助者の指名</t>
    <rPh sb="78" eb="81">
      <t>マルネンド</t>
    </rPh>
    <phoneticPr fontId="4"/>
  </si>
  <si>
    <t>調達に関する文書</t>
    <phoneticPr fontId="4"/>
  </si>
  <si>
    <t>・調達計画資料
・発注依頼書</t>
    <phoneticPr fontId="4"/>
  </si>
  <si>
    <t>・〇年度発注依頼書
・〇年度調達実施計画資料
・〇年度調達基本計画資料</t>
    <phoneticPr fontId="4"/>
  </si>
  <si>
    <t>利用停止後、特定日以後１年</t>
    <phoneticPr fontId="4"/>
  </si>
  <si>
    <t>・指揮管理通信端末装置契約書類</t>
    <phoneticPr fontId="4"/>
  </si>
  <si>
    <t>・〇年度指揮管理通信端末装置契約書類</t>
  </si>
  <si>
    <t>５年
（平成２９年度３月３１日以前）</t>
    <phoneticPr fontId="4"/>
  </si>
  <si>
    <t>・個人携帯用無線機事業に係る再発防止教育</t>
    <phoneticPr fontId="4"/>
  </si>
  <si>
    <t>・〇年度個人携帯用無線機事業に係る再発防止教育</t>
    <rPh sb="1" eb="4">
      <t>マルネンド</t>
    </rPh>
    <phoneticPr fontId="4"/>
  </si>
  <si>
    <t>品質管理</t>
    <phoneticPr fontId="4"/>
  </si>
  <si>
    <t>品質管理に関する文書</t>
    <phoneticPr fontId="4"/>
  </si>
  <si>
    <t>・品質管理実施計画</t>
    <phoneticPr fontId="4"/>
  </si>
  <si>
    <t>・〇年度品質管理実施計画</t>
    <phoneticPr fontId="4"/>
  </si>
  <si>
    <t>・装備品等の整備業務における作業品質管理</t>
    <rPh sb="1" eb="5">
      <t>ソウビヒントウ</t>
    </rPh>
    <rPh sb="6" eb="10">
      <t>セイビギョウム</t>
    </rPh>
    <rPh sb="14" eb="18">
      <t>サギョウヒンシツ</t>
    </rPh>
    <rPh sb="18" eb="20">
      <t>カンリ</t>
    </rPh>
    <phoneticPr fontId="4"/>
  </si>
  <si>
    <t>技術一般</t>
    <phoneticPr fontId="5"/>
  </si>
  <si>
    <t>空自のイノベーションに関する文書</t>
    <phoneticPr fontId="5"/>
  </si>
  <si>
    <t>・空自のイノベーション</t>
    <rPh sb="1" eb="3">
      <t>クウジ</t>
    </rPh>
    <phoneticPr fontId="5"/>
  </si>
  <si>
    <t>・〇年度「空自のイノベーション」試行要領</t>
    <phoneticPr fontId="4"/>
  </si>
  <si>
    <t>安全</t>
    <rPh sb="0" eb="2">
      <t>アンゼン</t>
    </rPh>
    <phoneticPr fontId="3"/>
  </si>
  <si>
    <t>・航空自衛隊安全の日</t>
    <phoneticPr fontId="4"/>
  </si>
  <si>
    <t>・〇年度航空自衛隊安全の日</t>
    <phoneticPr fontId="4"/>
  </si>
  <si>
    <t>・〇年度空自安全の日における実施成果</t>
    <rPh sb="1" eb="4">
      <t>マルネンド</t>
    </rPh>
    <phoneticPr fontId="4"/>
  </si>
  <si>
    <t>１年
（令和元年３月３１日以前）</t>
    <rPh sb="1" eb="2">
      <t>ネン</t>
    </rPh>
    <rPh sb="4" eb="6">
      <t>レイワ</t>
    </rPh>
    <rPh sb="6" eb="8">
      <t>ガンネン</t>
    </rPh>
    <rPh sb="9" eb="10">
      <t>ガツ</t>
    </rPh>
    <rPh sb="12" eb="13">
      <t>ニチ</t>
    </rPh>
    <rPh sb="13" eb="15">
      <t>イゼン</t>
    </rPh>
    <phoneticPr fontId="5"/>
  </si>
  <si>
    <t>・防衛省交通安全運動</t>
    <phoneticPr fontId="4"/>
  </si>
  <si>
    <t>・〇年度防衛省交通安全運動</t>
    <phoneticPr fontId="4"/>
  </si>
  <si>
    <t>１年
（令和６年４月１日以降）</t>
    <rPh sb="1" eb="2">
      <t>ネン</t>
    </rPh>
    <rPh sb="4" eb="6">
      <t>レイワ</t>
    </rPh>
    <rPh sb="7" eb="8">
      <t>ネン</t>
    </rPh>
    <rPh sb="9" eb="10">
      <t>ガツ</t>
    </rPh>
    <rPh sb="11" eb="12">
      <t>ニチ</t>
    </rPh>
    <rPh sb="12" eb="14">
      <t>イコウ</t>
    </rPh>
    <phoneticPr fontId="5"/>
  </si>
  <si>
    <t>・安全服務褒賞</t>
    <phoneticPr fontId="4"/>
  </si>
  <si>
    <t>・〇年度安全服務褒賞</t>
    <phoneticPr fontId="4"/>
  </si>
  <si>
    <t>・準則</t>
    <phoneticPr fontId="4"/>
  </si>
  <si>
    <t>・〇年度第２教育部　準則（安全管理）</t>
    <phoneticPr fontId="4"/>
  </si>
  <si>
    <t xml:space="preserve">・危険報告
</t>
    <rPh sb="1" eb="5">
      <t>キケンホウコク</t>
    </rPh>
    <phoneticPr fontId="5"/>
  </si>
  <si>
    <t>・〇年度危険報告</t>
    <phoneticPr fontId="4"/>
  </si>
  <si>
    <t>１年
（平成３１年３月３１日以前）</t>
    <rPh sb="1" eb="2">
      <t>ネン</t>
    </rPh>
    <rPh sb="4" eb="6">
      <t>ヘイセイ</t>
    </rPh>
    <rPh sb="8" eb="9">
      <t>ネン</t>
    </rPh>
    <rPh sb="10" eb="11">
      <t>ガツ</t>
    </rPh>
    <rPh sb="13" eb="14">
      <t>ニチ</t>
    </rPh>
    <rPh sb="14" eb="16">
      <t>イゼン</t>
    </rPh>
    <phoneticPr fontId="5"/>
  </si>
  <si>
    <t>・〇年度地上事故調査報告書</t>
    <phoneticPr fontId="4"/>
  </si>
  <si>
    <t>５年
（令和３年３月３１日以前）</t>
    <rPh sb="1" eb="2">
      <t>ネン</t>
    </rPh>
    <rPh sb="4" eb="6">
      <t>レイワ</t>
    </rPh>
    <rPh sb="7" eb="8">
      <t>ネン</t>
    </rPh>
    <rPh sb="9" eb="10">
      <t>ガツ</t>
    </rPh>
    <rPh sb="12" eb="13">
      <t>ニチ</t>
    </rPh>
    <rPh sb="13" eb="15">
      <t>イゼン</t>
    </rPh>
    <phoneticPr fontId="4"/>
  </si>
  <si>
    <t>・事故防止計画
・事故防止実施結果
・地上事故概要報告</t>
    <phoneticPr fontId="4"/>
  </si>
  <si>
    <t>・〇年度地上事故防止</t>
    <phoneticPr fontId="4"/>
  </si>
  <si>
    <t>３年
（令和６年４月１日以降）</t>
    <rPh sb="1" eb="2">
      <t>ネン</t>
    </rPh>
    <rPh sb="4" eb="6">
      <t>レイワ</t>
    </rPh>
    <rPh sb="7" eb="8">
      <t>ネン</t>
    </rPh>
    <rPh sb="9" eb="10">
      <t>ガツ</t>
    </rPh>
    <rPh sb="11" eb="12">
      <t>ニチ</t>
    </rPh>
    <rPh sb="12" eb="14">
      <t>イコウ</t>
    </rPh>
    <phoneticPr fontId="4"/>
  </si>
  <si>
    <t>・〇年度地上事故防止計画
・〇年度地上事故防止実施結果
・〇年度地上事故概要報告</t>
    <rPh sb="29" eb="32">
      <t>マルネンド</t>
    </rPh>
    <phoneticPr fontId="4"/>
  </si>
  <si>
    <t>１年
（令和６年２月３１日以前）</t>
    <rPh sb="1" eb="2">
      <t>ネン</t>
    </rPh>
    <rPh sb="4" eb="6">
      <t>レイワ</t>
    </rPh>
    <rPh sb="7" eb="8">
      <t>ネン</t>
    </rPh>
    <rPh sb="9" eb="10">
      <t>ガツ</t>
    </rPh>
    <rPh sb="12" eb="13">
      <t>ニチ</t>
    </rPh>
    <rPh sb="13" eb="15">
      <t>イゼン</t>
    </rPh>
    <phoneticPr fontId="4"/>
  </si>
  <si>
    <t>・〇年度交通安全運動</t>
    <phoneticPr fontId="4"/>
  </si>
  <si>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5"/>
  </si>
  <si>
    <t>・業務改善提案状況報告
・業務改善
・準則</t>
    <phoneticPr fontId="5"/>
  </si>
  <si>
    <t>・〇年度第２教育部準則（業務改善提案）</t>
    <phoneticPr fontId="4"/>
  </si>
  <si>
    <t>・〇年度業務改善</t>
    <phoneticPr fontId="4"/>
  </si>
  <si>
    <t>・〇年度職位組織図</t>
    <phoneticPr fontId="4"/>
  </si>
  <si>
    <t>・身体歴
・身体歴（〇科）</t>
    <rPh sb="6" eb="9">
      <t>シンタイレキ</t>
    </rPh>
    <rPh sb="11" eb="12">
      <t>カ</t>
    </rPh>
    <phoneticPr fontId="4"/>
  </si>
  <si>
    <t>診療に関する文書</t>
    <phoneticPr fontId="4"/>
  </si>
  <si>
    <t>・受診カード</t>
    <phoneticPr fontId="4"/>
  </si>
  <si>
    <t>・〇年度受診カード</t>
    <phoneticPr fontId="4"/>
  </si>
  <si>
    <t>離職し、又は航空自衛隊以外の防衛省職員となった日に係る特定日以後１年
（平成２８年３月３１日以前）</t>
    <rPh sb="0" eb="2">
      <t>リショク</t>
    </rPh>
    <rPh sb="4" eb="5">
      <t>マタ</t>
    </rPh>
    <rPh sb="6" eb="8">
      <t>コウクウ</t>
    </rPh>
    <rPh sb="8" eb="11">
      <t>ジエイタイ</t>
    </rPh>
    <rPh sb="11" eb="13">
      <t>イガイ</t>
    </rPh>
    <rPh sb="14" eb="16">
      <t>ボウエイ</t>
    </rPh>
    <rPh sb="16" eb="17">
      <t>ショウ</t>
    </rPh>
    <rPh sb="17" eb="19">
      <t>ショクイン</t>
    </rPh>
    <rPh sb="23" eb="24">
      <t>ヒ</t>
    </rPh>
    <rPh sb="25" eb="26">
      <t>カカ</t>
    </rPh>
    <rPh sb="27" eb="30">
      <t>トクテイビ</t>
    </rPh>
    <rPh sb="30" eb="32">
      <t>イゴ</t>
    </rPh>
    <rPh sb="33" eb="34">
      <t>ネン</t>
    </rPh>
    <rPh sb="36" eb="38">
      <t>ヘイセイ</t>
    </rPh>
    <rPh sb="40" eb="41">
      <t>ネン</t>
    </rPh>
    <rPh sb="42" eb="43">
      <t>ガツ</t>
    </rPh>
    <rPh sb="45" eb="46">
      <t>ニチ</t>
    </rPh>
    <rPh sb="46" eb="48">
      <t>イゼン</t>
    </rPh>
    <phoneticPr fontId="4"/>
  </si>
  <si>
    <t>応急救護訓練に関する文書</t>
    <rPh sb="0" eb="4">
      <t>オウキュウキュウゴ</t>
    </rPh>
    <rPh sb="4" eb="6">
      <t>クンレン</t>
    </rPh>
    <rPh sb="7" eb="8">
      <t>カン</t>
    </rPh>
    <rPh sb="10" eb="12">
      <t>ブンショ</t>
    </rPh>
    <phoneticPr fontId="4"/>
  </si>
  <si>
    <t>・応急救護訓練</t>
    <rPh sb="1" eb="7">
      <t>オウキュウキュウゴクンレン</t>
    </rPh>
    <phoneticPr fontId="4"/>
  </si>
  <si>
    <t>・〇年度応急救護訓練</t>
    <rPh sb="1" eb="4">
      <t>マルネンド</t>
    </rPh>
    <rPh sb="4" eb="10">
      <t>オウキュウキュウゴクンレン</t>
    </rPh>
    <phoneticPr fontId="4"/>
  </si>
  <si>
    <t>感染症対策における基準等に関する文書</t>
    <rPh sb="0" eb="3">
      <t>カンセンショウ</t>
    </rPh>
    <rPh sb="3" eb="5">
      <t>タイサク</t>
    </rPh>
    <rPh sb="9" eb="12">
      <t>キジュントウ</t>
    </rPh>
    <rPh sb="13" eb="14">
      <t>カン</t>
    </rPh>
    <rPh sb="16" eb="18">
      <t>ブンショ</t>
    </rPh>
    <phoneticPr fontId="4"/>
  </si>
  <si>
    <t>・感染症対策における基準及び留意事項</t>
    <phoneticPr fontId="4"/>
  </si>
  <si>
    <t>メンタルヘルスチェックに関する文書</t>
    <rPh sb="15" eb="17">
      <t>ブンショ</t>
    </rPh>
    <phoneticPr fontId="4"/>
  </si>
  <si>
    <t>・自衛隊員に対するメンタルヘルスチェック</t>
    <phoneticPr fontId="4"/>
  </si>
  <si>
    <t>・〇年度自衛隊員に対するメンタルヘルスチェック</t>
    <rPh sb="1" eb="4">
      <t>マルネンド</t>
    </rPh>
    <phoneticPr fontId="4"/>
  </si>
  <si>
    <t>・航空自衛隊達
・部隊等達
・例規的文書（達を除く。）</t>
    <rPh sb="1" eb="3">
      <t>コウクウ</t>
    </rPh>
    <rPh sb="3" eb="6">
      <t>ジエイタイ</t>
    </rPh>
    <rPh sb="6" eb="7">
      <t>タツ</t>
    </rPh>
    <phoneticPr fontId="5"/>
  </si>
  <si>
    <t>・部隊等達</t>
    <phoneticPr fontId="4"/>
  </si>
  <si>
    <t>・行動命令</t>
    <rPh sb="1" eb="3">
      <t>コウドウ</t>
    </rPh>
    <rPh sb="3" eb="5">
      <t>メイレイ</t>
    </rPh>
    <phoneticPr fontId="5"/>
  </si>
  <si>
    <t>・行動命令</t>
    <phoneticPr fontId="4"/>
  </si>
  <si>
    <t>・一般命令（部隊等の編成等に関する重要なものに限る。）</t>
    <phoneticPr fontId="4"/>
  </si>
  <si>
    <t>・一般命令（自衛隊の編成等に関するもので軽易なものを除く。）</t>
    <rPh sb="1" eb="3">
      <t>イッパン</t>
    </rPh>
    <rPh sb="3" eb="5">
      <t>メイレイ</t>
    </rPh>
    <rPh sb="20" eb="22">
      <t>ケイイ</t>
    </rPh>
    <phoneticPr fontId="5"/>
  </si>
  <si>
    <t>・一般命令（自衛隊の編成等に関するもので軽易なものを除く。）</t>
    <phoneticPr fontId="4"/>
  </si>
  <si>
    <t>・一般命令（軽易なものに限る。）</t>
    <phoneticPr fontId="5"/>
  </si>
  <si>
    <t>・一般命令（軽易なものに限る。）</t>
    <phoneticPr fontId="4"/>
  </si>
  <si>
    <t>・日日命令</t>
    <phoneticPr fontId="4"/>
  </si>
  <si>
    <t>指示を発するための文書</t>
    <rPh sb="0" eb="2">
      <t>シジ</t>
    </rPh>
    <rPh sb="3" eb="4">
      <t>ハッ</t>
    </rPh>
    <rPh sb="9" eb="10">
      <t>ブン</t>
    </rPh>
    <rPh sb="10" eb="11">
      <t>ショ</t>
    </rPh>
    <phoneticPr fontId="5"/>
  </si>
  <si>
    <t>航空教育集団第４術科学校整備部標準文書保存期間基準（保存期間表）</t>
    <rPh sb="0" eb="2">
      <t>コウクウ</t>
    </rPh>
    <rPh sb="2" eb="4">
      <t>キョウイク</t>
    </rPh>
    <rPh sb="4" eb="6">
      <t>シュウダン</t>
    </rPh>
    <rPh sb="6" eb="7">
      <t>ダイ</t>
    </rPh>
    <rPh sb="8" eb="9">
      <t>ジュツ</t>
    </rPh>
    <rPh sb="9" eb="10">
      <t>カ</t>
    </rPh>
    <rPh sb="10" eb="12">
      <t>ガッコウ</t>
    </rPh>
    <rPh sb="12" eb="14">
      <t>セイビ</t>
    </rPh>
    <rPh sb="14" eb="15">
      <t>ブ</t>
    </rPh>
    <rPh sb="15" eb="17">
      <t>ヒョウジュン</t>
    </rPh>
    <rPh sb="17" eb="19">
      <t>ブンショ</t>
    </rPh>
    <rPh sb="19" eb="21">
      <t>ホゾン</t>
    </rPh>
    <rPh sb="21" eb="23">
      <t>キカン</t>
    </rPh>
    <rPh sb="23" eb="25">
      <t>キジュン</t>
    </rPh>
    <rPh sb="26" eb="28">
      <t>ホゾン</t>
    </rPh>
    <rPh sb="28" eb="30">
      <t>キカン</t>
    </rPh>
    <rPh sb="30" eb="31">
      <t>ヒョウ</t>
    </rPh>
    <phoneticPr fontId="4"/>
  </si>
  <si>
    <t>文書管理者：整備部長</t>
    <rPh sb="0" eb="2">
      <t>ブンショ</t>
    </rPh>
    <rPh sb="2" eb="4">
      <t>カンリ</t>
    </rPh>
    <rPh sb="4" eb="5">
      <t>シャ</t>
    </rPh>
    <rPh sb="6" eb="8">
      <t>セイビ</t>
    </rPh>
    <rPh sb="8" eb="10">
      <t>ブチョウ</t>
    </rPh>
    <phoneticPr fontId="4"/>
  </si>
  <si>
    <t>大分類</t>
    <rPh sb="0" eb="1">
      <t>オオ</t>
    </rPh>
    <rPh sb="1" eb="3">
      <t>ブンルイ</t>
    </rPh>
    <phoneticPr fontId="4"/>
  </si>
  <si>
    <t>中分類</t>
    <rPh sb="0" eb="1">
      <t>チュウ</t>
    </rPh>
    <rPh sb="1" eb="3">
      <t>ブンルイ</t>
    </rPh>
    <phoneticPr fontId="4"/>
  </si>
  <si>
    <t>小分類
（行政文書ファイル等の名称）</t>
    <rPh sb="0" eb="1">
      <t>ショウ</t>
    </rPh>
    <rPh sb="1" eb="3">
      <t>ブンルイ</t>
    </rPh>
    <rPh sb="5" eb="7">
      <t>ギョウセイ</t>
    </rPh>
    <rPh sb="7" eb="9">
      <t>ブンショ</t>
    </rPh>
    <rPh sb="13" eb="14">
      <t>ナド</t>
    </rPh>
    <rPh sb="15" eb="17">
      <t>メイショウ</t>
    </rPh>
    <phoneticPr fontId="4"/>
  </si>
  <si>
    <t>⑤保存期間</t>
    <rPh sb="1" eb="3">
      <t>ホゾン</t>
    </rPh>
    <rPh sb="3" eb="5">
      <t>キカン</t>
    </rPh>
    <phoneticPr fontId="5"/>
  </si>
  <si>
    <t>⑥訓令別表第２の該当項</t>
    <rPh sb="1" eb="3">
      <t>クンレイ</t>
    </rPh>
    <rPh sb="3" eb="5">
      <t>ベッピョウ</t>
    </rPh>
    <rPh sb="5" eb="6">
      <t>ダイ</t>
    </rPh>
    <rPh sb="8" eb="10">
      <t>ガイトウ</t>
    </rPh>
    <rPh sb="10" eb="11">
      <t>コウ</t>
    </rPh>
    <phoneticPr fontId="5"/>
  </si>
  <si>
    <t>⑦保存期間満了時の措置</t>
    <rPh sb="1" eb="3">
      <t>ホゾン</t>
    </rPh>
    <rPh sb="3" eb="5">
      <t>キカン</t>
    </rPh>
    <rPh sb="5" eb="7">
      <t>マンリョウ</t>
    </rPh>
    <rPh sb="7" eb="8">
      <t>ジ</t>
    </rPh>
    <rPh sb="9" eb="11">
      <t>ソチ</t>
    </rPh>
    <phoneticPr fontId="5"/>
  </si>
  <si>
    <t>行政文書ファイル管理簿</t>
  </si>
  <si>
    <t>以下について移管
・移管・廃棄簿（省全体の移管・廃棄簿を取りまとめたものに限る。）</t>
    <phoneticPr fontId="4"/>
  </si>
  <si>
    <t>受付簿、保存期間を１年未満として廃棄した行政文書ファイル等の類型の記録、１年未満破棄記録</t>
    <rPh sb="37" eb="38">
      <t>ネン</t>
    </rPh>
    <rPh sb="38" eb="40">
      <t>ミマン</t>
    </rPh>
    <rPh sb="40" eb="42">
      <t>ハキ</t>
    </rPh>
    <rPh sb="42" eb="44">
      <t>キロク</t>
    </rPh>
    <phoneticPr fontId="4"/>
  </si>
  <si>
    <t xml:space="preserve">・来簡簿
・１年未満破棄記録
</t>
    <rPh sb="1" eb="2">
      <t>コ</t>
    </rPh>
    <rPh sb="2" eb="3">
      <t>カン</t>
    </rPh>
    <rPh sb="3" eb="4">
      <t>ボ</t>
    </rPh>
    <rPh sb="7" eb="8">
      <t>ネン</t>
    </rPh>
    <rPh sb="8" eb="10">
      <t>ミマン</t>
    </rPh>
    <rPh sb="10" eb="12">
      <t>ハキ</t>
    </rPh>
    <rPh sb="12" eb="14">
      <t>キロク</t>
    </rPh>
    <phoneticPr fontId="4"/>
  </si>
  <si>
    <t>決裁簿、文書台帳、発簡番号台帳</t>
    <rPh sb="4" eb="6">
      <t>ブンショ</t>
    </rPh>
    <rPh sb="6" eb="8">
      <t>ダイチョウ</t>
    </rPh>
    <phoneticPr fontId="4"/>
  </si>
  <si>
    <t>・文書台帳</t>
    <rPh sb="1" eb="3">
      <t>ブンショ</t>
    </rPh>
    <rPh sb="3" eb="5">
      <t>ダイチョウ</t>
    </rPh>
    <phoneticPr fontId="4"/>
  </si>
  <si>
    <t>・発簡番号台帳</t>
    <rPh sb="1" eb="3">
      <t>ハッカン</t>
    </rPh>
    <rPh sb="3" eb="5">
      <t>バンゴウ</t>
    </rPh>
    <rPh sb="5" eb="7">
      <t>ダイチョウ</t>
    </rPh>
    <phoneticPr fontId="4"/>
  </si>
  <si>
    <t>・行政文書分類基準表</t>
    <phoneticPr fontId="4"/>
  </si>
  <si>
    <t>当該ファイル使用終了に係る特定日以後１年</t>
    <phoneticPr fontId="4"/>
  </si>
  <si>
    <t>移管廃棄簿</t>
  </si>
  <si>
    <t>・移管廃棄簿</t>
    <phoneticPr fontId="4"/>
  </si>
  <si>
    <t>２０年</t>
    <phoneticPr fontId="4"/>
  </si>
  <si>
    <t>指示書に基づく対応に係る重要な事項（１１の項から２６の項までに掲げるものを除く。）</t>
  </si>
  <si>
    <t>指示書及び当該指示書を受けて作成された文書並びにこれらの作成過程が記録された文書</t>
  </si>
  <si>
    <t>―</t>
    <phoneticPr fontId="4"/>
  </si>
  <si>
    <t>総務</t>
    <rPh sb="0" eb="2">
      <t>ソウム</t>
    </rPh>
    <phoneticPr fontId="4"/>
  </si>
  <si>
    <t>航空自衛隊史、部隊史、第４術科学校史</t>
    <rPh sb="0" eb="2">
      <t>コウクウ</t>
    </rPh>
    <rPh sb="2" eb="5">
      <t>ジエイタイ</t>
    </rPh>
    <rPh sb="5" eb="6">
      <t>シ</t>
    </rPh>
    <rPh sb="11" eb="12">
      <t>ダイ</t>
    </rPh>
    <rPh sb="13" eb="14">
      <t>ジュツ</t>
    </rPh>
    <rPh sb="14" eb="15">
      <t>カ</t>
    </rPh>
    <rPh sb="15" eb="17">
      <t>ガッコウ</t>
    </rPh>
    <rPh sb="17" eb="18">
      <t>シ</t>
    </rPh>
    <phoneticPr fontId="5"/>
  </si>
  <si>
    <t xml:space="preserve">・航空自衛隊史
・第４術科学校史
</t>
    <rPh sb="1" eb="3">
      <t>コウクウ</t>
    </rPh>
    <rPh sb="3" eb="6">
      <t>ジエイタイ</t>
    </rPh>
    <rPh sb="6" eb="7">
      <t>シ</t>
    </rPh>
    <rPh sb="9" eb="10">
      <t>ダイ</t>
    </rPh>
    <rPh sb="11" eb="12">
      <t>ジュツ</t>
    </rPh>
    <rPh sb="12" eb="13">
      <t>カ</t>
    </rPh>
    <rPh sb="13" eb="15">
      <t>ガッコウ</t>
    </rPh>
    <rPh sb="15" eb="16">
      <t>シ</t>
    </rPh>
    <phoneticPr fontId="5"/>
  </si>
  <si>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5"/>
  </si>
  <si>
    <t>情報公開及び行政文書管理教育の実施に関する文書、防衛省の開示請求に係る行政文書を保有していないことを理由とする不開示決定に関する査察実施要領</t>
    <rPh sb="0" eb="2">
      <t>ジョウホウ</t>
    </rPh>
    <rPh sb="2" eb="4">
      <t>コウカイ</t>
    </rPh>
    <rPh sb="4" eb="5">
      <t>オヨ</t>
    </rPh>
    <rPh sb="6" eb="8">
      <t>ギョウセイ</t>
    </rPh>
    <rPh sb="8" eb="10">
      <t>ブンショ</t>
    </rPh>
    <rPh sb="10" eb="12">
      <t>カンリ</t>
    </rPh>
    <rPh sb="12" eb="14">
      <t>キョウイク</t>
    </rPh>
    <rPh sb="15" eb="17">
      <t>ジッシ</t>
    </rPh>
    <rPh sb="18" eb="19">
      <t>カン</t>
    </rPh>
    <rPh sb="21" eb="23">
      <t>ブンショ</t>
    </rPh>
    <rPh sb="24" eb="26">
      <t>ボウエイ</t>
    </rPh>
    <rPh sb="26" eb="27">
      <t>ショウ</t>
    </rPh>
    <rPh sb="28" eb="30">
      <t>カイジ</t>
    </rPh>
    <rPh sb="30" eb="32">
      <t>セイキュウ</t>
    </rPh>
    <rPh sb="33" eb="34">
      <t>カカ</t>
    </rPh>
    <rPh sb="35" eb="37">
      <t>ギョウセイ</t>
    </rPh>
    <rPh sb="37" eb="39">
      <t>ブンショ</t>
    </rPh>
    <rPh sb="40" eb="42">
      <t>ホユウ</t>
    </rPh>
    <rPh sb="50" eb="52">
      <t>リユウ</t>
    </rPh>
    <rPh sb="55" eb="58">
      <t>フカイジ</t>
    </rPh>
    <rPh sb="58" eb="60">
      <t>ケッテイ</t>
    </rPh>
    <rPh sb="61" eb="62">
      <t>カン</t>
    </rPh>
    <rPh sb="64" eb="66">
      <t>ササツ</t>
    </rPh>
    <rPh sb="66" eb="68">
      <t>ジッシ</t>
    </rPh>
    <rPh sb="68" eb="70">
      <t>ヨウリョウ</t>
    </rPh>
    <phoneticPr fontId="4"/>
  </si>
  <si>
    <t>・情報公開及び行政文書管理教育の実施に関する文書
・防衛省の開示請求に係る行政文書を保有していないことを理由とする不開示決定に関する査察実施要領</t>
    <rPh sb="1" eb="3">
      <t>ジョウホウ</t>
    </rPh>
    <rPh sb="3" eb="5">
      <t>コウカイ</t>
    </rPh>
    <rPh sb="5" eb="6">
      <t>オヨ</t>
    </rPh>
    <rPh sb="7" eb="9">
      <t>ギョウセイ</t>
    </rPh>
    <rPh sb="9" eb="11">
      <t>ブンショ</t>
    </rPh>
    <rPh sb="11" eb="13">
      <t>カンリ</t>
    </rPh>
    <rPh sb="13" eb="15">
      <t>キョウイク</t>
    </rPh>
    <rPh sb="16" eb="18">
      <t>ジッシ</t>
    </rPh>
    <rPh sb="19" eb="20">
      <t>カン</t>
    </rPh>
    <rPh sb="22" eb="24">
      <t>ブンショ</t>
    </rPh>
    <phoneticPr fontId="4"/>
  </si>
  <si>
    <t>開示請求対象行政文書不存在報告、開示請求に係る行政文書の開示不開示意見上申書、行政文書の探索結果、情報公開実施担当者名簿</t>
    <rPh sb="39" eb="41">
      <t>ギョウセイ</t>
    </rPh>
    <rPh sb="41" eb="43">
      <t>ブンショ</t>
    </rPh>
    <rPh sb="44" eb="46">
      <t>タンサク</t>
    </rPh>
    <rPh sb="46" eb="48">
      <t>ケッカ</t>
    </rPh>
    <rPh sb="49" eb="51">
      <t>ジョウホウ</t>
    </rPh>
    <rPh sb="51" eb="53">
      <t>コウカイ</t>
    </rPh>
    <rPh sb="53" eb="55">
      <t>ジッシ</t>
    </rPh>
    <rPh sb="55" eb="58">
      <t>タントウシャ</t>
    </rPh>
    <rPh sb="58" eb="60">
      <t>メイボ</t>
    </rPh>
    <phoneticPr fontId="5"/>
  </si>
  <si>
    <t>・行政文書の探索結果
・開示請求に係る行政文書の開示不開示意見上申書
・情報公開実施担当者名簿</t>
    <rPh sb="1" eb="3">
      <t>ギョウセイ</t>
    </rPh>
    <rPh sb="3" eb="5">
      <t>ブンショ</t>
    </rPh>
    <rPh sb="6" eb="8">
      <t>タンサク</t>
    </rPh>
    <rPh sb="8" eb="10">
      <t>ケッカ</t>
    </rPh>
    <rPh sb="36" eb="38">
      <t>ジョウホウ</t>
    </rPh>
    <rPh sb="38" eb="40">
      <t>コウカイ</t>
    </rPh>
    <rPh sb="40" eb="42">
      <t>ジッシ</t>
    </rPh>
    <rPh sb="42" eb="45">
      <t>タントウシャ</t>
    </rPh>
    <rPh sb="45" eb="47">
      <t>メイボ</t>
    </rPh>
    <phoneticPr fontId="5"/>
  </si>
  <si>
    <t>情報公開及び行政文書管理教育の実施結果報告、情報公開実施担当者の指名</t>
    <phoneticPr fontId="4"/>
  </si>
  <si>
    <t>・情報公開及び行政文書管理教育の実施結果報告並びに情報公開実施担当者の指名
・情報公開及び行政文書管理教育の実施結果報告
・情報公開実施担当者の指名</t>
    <phoneticPr fontId="4"/>
  </si>
  <si>
    <t>個人情報保護業務ハンドブック</t>
    <rPh sb="0" eb="2">
      <t>コジン</t>
    </rPh>
    <rPh sb="2" eb="4">
      <t>ジョウホウ</t>
    </rPh>
    <rPh sb="4" eb="6">
      <t>ホゴ</t>
    </rPh>
    <rPh sb="6" eb="8">
      <t>ギョウム</t>
    </rPh>
    <phoneticPr fontId="4"/>
  </si>
  <si>
    <t>・個人情報保護業務ハンドブック</t>
    <rPh sb="1" eb="3">
      <t>コジン</t>
    </rPh>
    <rPh sb="3" eb="5">
      <t>ジョウホウ</t>
    </rPh>
    <rPh sb="5" eb="7">
      <t>ホゴ</t>
    </rPh>
    <rPh sb="7" eb="9">
      <t>ギョウム</t>
    </rPh>
    <phoneticPr fontId="4"/>
  </si>
  <si>
    <t>個人情報に係る教育・周知実施結果報告等に関する文書</t>
  </si>
  <si>
    <t>・個人情報に係る教育・周知実施結果報告等に関する文書</t>
    <phoneticPr fontId="4"/>
  </si>
  <si>
    <t>保護責任者等指定（解除）書</t>
    <rPh sb="0" eb="2">
      <t>ホゴ</t>
    </rPh>
    <rPh sb="2" eb="5">
      <t>セキニンシャ</t>
    </rPh>
    <rPh sb="5" eb="6">
      <t>トウ</t>
    </rPh>
    <rPh sb="6" eb="8">
      <t>シテイ</t>
    </rPh>
    <rPh sb="9" eb="11">
      <t>カイジョ</t>
    </rPh>
    <rPh sb="12" eb="13">
      <t>ショ</t>
    </rPh>
    <phoneticPr fontId="4"/>
  </si>
  <si>
    <t>・保護責任者等指定書</t>
    <rPh sb="1" eb="7">
      <t>ホゴセキニンシャトウ</t>
    </rPh>
    <rPh sb="7" eb="10">
      <t>シテイショ</t>
    </rPh>
    <phoneticPr fontId="4"/>
  </si>
  <si>
    <t>保護管理者が指定解除した日に係る特定日後１年</t>
    <rPh sb="0" eb="5">
      <t>ホゴカンリシャ</t>
    </rPh>
    <rPh sb="6" eb="10">
      <t>シテイカイジョ</t>
    </rPh>
    <rPh sb="12" eb="13">
      <t>ヒ</t>
    </rPh>
    <rPh sb="14" eb="15">
      <t>カカ</t>
    </rPh>
    <rPh sb="16" eb="19">
      <t>トクテイビ</t>
    </rPh>
    <rPh sb="19" eb="20">
      <t>ゴ</t>
    </rPh>
    <rPh sb="21" eb="22">
      <t>ネン</t>
    </rPh>
    <phoneticPr fontId="4"/>
  </si>
  <si>
    <t>・保護責任者指定書（４年度）（５年度）</t>
    <rPh sb="1" eb="3">
      <t>ホゴ</t>
    </rPh>
    <rPh sb="3" eb="6">
      <t>セキニンシャ</t>
    </rPh>
    <rPh sb="6" eb="9">
      <t>シテイショ</t>
    </rPh>
    <rPh sb="11" eb="13">
      <t>ネンド</t>
    </rPh>
    <rPh sb="16" eb="18">
      <t>ネンド</t>
    </rPh>
    <phoneticPr fontId="4"/>
  </si>
  <si>
    <t>保有個人情報の安全管理措置等の徹底について、保有個人情報等の漏えい等の事態に係る報告について</t>
    <rPh sb="0" eb="2">
      <t>ホユウ</t>
    </rPh>
    <rPh sb="2" eb="4">
      <t>コジン</t>
    </rPh>
    <rPh sb="4" eb="6">
      <t>ジョウホウ</t>
    </rPh>
    <rPh sb="7" eb="9">
      <t>アンゼン</t>
    </rPh>
    <rPh sb="9" eb="11">
      <t>カンリ</t>
    </rPh>
    <rPh sb="11" eb="14">
      <t>ソチトウ</t>
    </rPh>
    <rPh sb="15" eb="17">
      <t>テッテイ</t>
    </rPh>
    <rPh sb="22" eb="26">
      <t>ホユウコジン</t>
    </rPh>
    <rPh sb="26" eb="29">
      <t>ジョウホウトウ</t>
    </rPh>
    <rPh sb="30" eb="31">
      <t>ロウ</t>
    </rPh>
    <rPh sb="33" eb="34">
      <t>トウ</t>
    </rPh>
    <rPh sb="35" eb="37">
      <t>ジタイ</t>
    </rPh>
    <rPh sb="38" eb="39">
      <t>カカ</t>
    </rPh>
    <rPh sb="40" eb="42">
      <t>ホウコク</t>
    </rPh>
    <phoneticPr fontId="4"/>
  </si>
  <si>
    <t>・保有個人情報の安全管理措置等の徹底について</t>
    <rPh sb="1" eb="3">
      <t>ホユウ</t>
    </rPh>
    <rPh sb="3" eb="5">
      <t>コジン</t>
    </rPh>
    <rPh sb="5" eb="7">
      <t>ジョウホウ</t>
    </rPh>
    <rPh sb="8" eb="10">
      <t>アンゼン</t>
    </rPh>
    <rPh sb="10" eb="12">
      <t>カンリ</t>
    </rPh>
    <rPh sb="12" eb="15">
      <t>ソチトウ</t>
    </rPh>
    <rPh sb="16" eb="18">
      <t>テッテイ</t>
    </rPh>
    <phoneticPr fontId="4"/>
  </si>
  <si>
    <t>・保有個人情報等の漏えい等の事態に係る報告について</t>
    <phoneticPr fontId="4"/>
  </si>
  <si>
    <t>個人情報等保護強化月間における取組について</t>
    <rPh sb="0" eb="2">
      <t>コジン</t>
    </rPh>
    <rPh sb="2" eb="5">
      <t>ジョウホウトウ</t>
    </rPh>
    <rPh sb="5" eb="7">
      <t>ホゴ</t>
    </rPh>
    <rPh sb="7" eb="9">
      <t>キョウカ</t>
    </rPh>
    <rPh sb="9" eb="11">
      <t>ゲッカン</t>
    </rPh>
    <rPh sb="15" eb="17">
      <t>トリクミ</t>
    </rPh>
    <phoneticPr fontId="4"/>
  </si>
  <si>
    <t>・個人情報等保護強化月間における取組について</t>
    <rPh sb="1" eb="3">
      <t>コジン</t>
    </rPh>
    <rPh sb="3" eb="6">
      <t>ジョウホウトウ</t>
    </rPh>
    <rPh sb="6" eb="8">
      <t>ホゴ</t>
    </rPh>
    <rPh sb="8" eb="10">
      <t>キョウカ</t>
    </rPh>
    <rPh sb="10" eb="12">
      <t>ゲッカン</t>
    </rPh>
    <rPh sb="16" eb="18">
      <t>トリクミ</t>
    </rPh>
    <phoneticPr fontId="4"/>
  </si>
  <si>
    <t>保有個人情報等定期調査に関する文書、保有個人情報等の管理状況に係る定期監査に関する文書、保有個人情報等取扱者管理台帳</t>
    <rPh sb="0" eb="2">
      <t>ホユウ</t>
    </rPh>
    <rPh sb="2" eb="4">
      <t>コジン</t>
    </rPh>
    <rPh sb="4" eb="6">
      <t>ジョウホウ</t>
    </rPh>
    <rPh sb="6" eb="7">
      <t>トウ</t>
    </rPh>
    <rPh sb="7" eb="9">
      <t>テイキ</t>
    </rPh>
    <rPh sb="9" eb="11">
      <t>チョウサ</t>
    </rPh>
    <rPh sb="12" eb="13">
      <t>カン</t>
    </rPh>
    <rPh sb="15" eb="17">
      <t>ブンショ</t>
    </rPh>
    <rPh sb="18" eb="20">
      <t>ホユウ</t>
    </rPh>
    <rPh sb="20" eb="22">
      <t>コジン</t>
    </rPh>
    <rPh sb="22" eb="24">
      <t>ジョウホウ</t>
    </rPh>
    <rPh sb="24" eb="25">
      <t>トウ</t>
    </rPh>
    <rPh sb="26" eb="28">
      <t>カンリ</t>
    </rPh>
    <rPh sb="28" eb="30">
      <t>ジョウキョウ</t>
    </rPh>
    <rPh sb="31" eb="32">
      <t>カカ</t>
    </rPh>
    <rPh sb="33" eb="35">
      <t>テイキ</t>
    </rPh>
    <rPh sb="35" eb="37">
      <t>カンサ</t>
    </rPh>
    <rPh sb="38" eb="39">
      <t>カン</t>
    </rPh>
    <rPh sb="41" eb="43">
      <t>ブンショ</t>
    </rPh>
    <rPh sb="44" eb="46">
      <t>ホユウ</t>
    </rPh>
    <rPh sb="46" eb="48">
      <t>コジン</t>
    </rPh>
    <rPh sb="48" eb="51">
      <t>ジョウホウトウ</t>
    </rPh>
    <rPh sb="51" eb="54">
      <t>トリアツカイシャ</t>
    </rPh>
    <rPh sb="54" eb="58">
      <t>カンリダイチョウ</t>
    </rPh>
    <phoneticPr fontId="4"/>
  </si>
  <si>
    <t>・保有個人情報等定期調査に関する文書
・保有個人情報等の管理状況に係る定期監査に関する文書
・保有個人情報等取扱者管理台帳</t>
    <rPh sb="1" eb="3">
      <t>ホユウ</t>
    </rPh>
    <rPh sb="3" eb="5">
      <t>コジン</t>
    </rPh>
    <rPh sb="5" eb="7">
      <t>ジョウホウ</t>
    </rPh>
    <rPh sb="7" eb="8">
      <t>トウ</t>
    </rPh>
    <rPh sb="8" eb="10">
      <t>テイキ</t>
    </rPh>
    <rPh sb="10" eb="12">
      <t>チョウサ</t>
    </rPh>
    <rPh sb="13" eb="14">
      <t>カン</t>
    </rPh>
    <rPh sb="16" eb="18">
      <t>ブンショ</t>
    </rPh>
    <rPh sb="20" eb="22">
      <t>ホユウ</t>
    </rPh>
    <rPh sb="22" eb="24">
      <t>コジン</t>
    </rPh>
    <rPh sb="24" eb="26">
      <t>ジョウホウ</t>
    </rPh>
    <rPh sb="26" eb="27">
      <t>トウ</t>
    </rPh>
    <rPh sb="28" eb="30">
      <t>カンリ</t>
    </rPh>
    <rPh sb="30" eb="32">
      <t>ジョウキョウ</t>
    </rPh>
    <rPh sb="33" eb="34">
      <t>カカ</t>
    </rPh>
    <rPh sb="35" eb="37">
      <t>テイキ</t>
    </rPh>
    <rPh sb="37" eb="39">
      <t>カンサ</t>
    </rPh>
    <rPh sb="40" eb="41">
      <t>カン</t>
    </rPh>
    <rPh sb="43" eb="45">
      <t>ブンショ</t>
    </rPh>
    <rPh sb="47" eb="51">
      <t>ホユウコジン</t>
    </rPh>
    <rPh sb="51" eb="54">
      <t>ジョウホウトウ</t>
    </rPh>
    <rPh sb="54" eb="57">
      <t>トリアツカイシャ</t>
    </rPh>
    <rPh sb="57" eb="59">
      <t>カンリ</t>
    </rPh>
    <rPh sb="59" eb="61">
      <t>ダイチョウ</t>
    </rPh>
    <phoneticPr fontId="4"/>
  </si>
  <si>
    <t>火災予防運動</t>
    <phoneticPr fontId="4"/>
  </si>
  <si>
    <t>火災予防運動部長指示、火災予防運動</t>
    <rPh sb="11" eb="13">
      <t>カサイ</t>
    </rPh>
    <rPh sb="13" eb="15">
      <t>ヨボウ</t>
    </rPh>
    <rPh sb="15" eb="17">
      <t>ウンドウ</t>
    </rPh>
    <phoneticPr fontId="4"/>
  </si>
  <si>
    <t>・火災予防運動部長指示
・火災予防運動</t>
    <rPh sb="13" eb="17">
      <t>カサイヨボウ</t>
    </rPh>
    <rPh sb="17" eb="19">
      <t>ウンドウ</t>
    </rPh>
    <phoneticPr fontId="4"/>
  </si>
  <si>
    <t>行政文書管理</t>
    <phoneticPr fontId="4"/>
  </si>
  <si>
    <t>南スーダン派遣隊に係る行政文書管理</t>
    <phoneticPr fontId="4"/>
  </si>
  <si>
    <t>・南スーダン派遣隊に係る行政文書管理</t>
    <phoneticPr fontId="4"/>
  </si>
  <si>
    <t>自衛隊の活動に関する文書</t>
    <rPh sb="0" eb="3">
      <t>ジエイタイ</t>
    </rPh>
    <rPh sb="4" eb="6">
      <t>カツドウ</t>
    </rPh>
    <rPh sb="7" eb="8">
      <t>カン</t>
    </rPh>
    <rPh sb="10" eb="12">
      <t>ブンショ</t>
    </rPh>
    <phoneticPr fontId="4"/>
  </si>
  <si>
    <t>航空自衛隊の活動に関する文書</t>
    <rPh sb="0" eb="2">
      <t>コウクウ</t>
    </rPh>
    <phoneticPr fontId="4"/>
  </si>
  <si>
    <t>・緊急事態宣言を踏まえた航空自衛隊の活動に関する方針等について
・新型コロナウィルス感染症の感染拡大防止のための航空自衛隊の活動に関する方針等について</t>
    <rPh sb="1" eb="5">
      <t>キンキュウジタイ</t>
    </rPh>
    <rPh sb="5" eb="7">
      <t>センゲン</t>
    </rPh>
    <rPh sb="8" eb="9">
      <t>フ</t>
    </rPh>
    <rPh sb="12" eb="14">
      <t>コウクウ</t>
    </rPh>
    <rPh sb="24" eb="27">
      <t>ホウシントウ</t>
    </rPh>
    <phoneticPr fontId="4"/>
  </si>
  <si>
    <t>業務計画に関する文書</t>
    <rPh sb="0" eb="4">
      <t>ギョウムケイカク</t>
    </rPh>
    <rPh sb="5" eb="6">
      <t>カン</t>
    </rPh>
    <rPh sb="8" eb="10">
      <t>ブンショ</t>
    </rPh>
    <phoneticPr fontId="4"/>
  </si>
  <si>
    <t>業務計画に関する通知文書</t>
    <rPh sb="0" eb="4">
      <t>ギョウムケイカク</t>
    </rPh>
    <rPh sb="5" eb="6">
      <t>カン</t>
    </rPh>
    <rPh sb="8" eb="10">
      <t>ツウチ</t>
    </rPh>
    <rPh sb="10" eb="12">
      <t>ブンショ</t>
    </rPh>
    <phoneticPr fontId="4"/>
  </si>
  <si>
    <t>・業務計画に関する通知文書等</t>
    <rPh sb="1" eb="5">
      <t>ギョウムケイカク</t>
    </rPh>
    <rPh sb="6" eb="7">
      <t>カン</t>
    </rPh>
    <rPh sb="9" eb="11">
      <t>ツウチ</t>
    </rPh>
    <rPh sb="11" eb="13">
      <t>ブンショ</t>
    </rPh>
    <rPh sb="13" eb="14">
      <t>トウ</t>
    </rPh>
    <phoneticPr fontId="4"/>
  </si>
  <si>
    <t>新型コロナウイルス感染症の感染拡大防止のための航空自衛隊の活動に関する方針等について</t>
    <rPh sb="0" eb="2">
      <t>シンガタ</t>
    </rPh>
    <rPh sb="9" eb="12">
      <t>カンセンショウ</t>
    </rPh>
    <rPh sb="13" eb="15">
      <t>カンセン</t>
    </rPh>
    <rPh sb="15" eb="17">
      <t>カクダイ</t>
    </rPh>
    <rPh sb="17" eb="19">
      <t>ボウシ</t>
    </rPh>
    <rPh sb="23" eb="25">
      <t>コウクウ</t>
    </rPh>
    <rPh sb="25" eb="28">
      <t>ジエイタイ</t>
    </rPh>
    <rPh sb="29" eb="31">
      <t>カツドウ</t>
    </rPh>
    <rPh sb="32" eb="33">
      <t>カン</t>
    </rPh>
    <rPh sb="35" eb="38">
      <t>ホウシントウ</t>
    </rPh>
    <phoneticPr fontId="4"/>
  </si>
  <si>
    <t>・新型コロナウイルス感染症の感染拡大防止のための航空自衛隊の活動に関する方針等について</t>
    <rPh sb="1" eb="3">
      <t>シンガタ</t>
    </rPh>
    <rPh sb="10" eb="13">
      <t>カンセンショウ</t>
    </rPh>
    <rPh sb="14" eb="16">
      <t>カンセン</t>
    </rPh>
    <rPh sb="16" eb="18">
      <t>カクダイ</t>
    </rPh>
    <rPh sb="18" eb="20">
      <t>ボウシ</t>
    </rPh>
    <rPh sb="24" eb="26">
      <t>コウクウ</t>
    </rPh>
    <rPh sb="26" eb="29">
      <t>ジエイタイ</t>
    </rPh>
    <rPh sb="30" eb="32">
      <t>カツドウ</t>
    </rPh>
    <rPh sb="33" eb="34">
      <t>カン</t>
    </rPh>
    <rPh sb="36" eb="39">
      <t>ホウシントウ</t>
    </rPh>
    <phoneticPr fontId="4"/>
  </si>
  <si>
    <t>（２２の項に掲げるものを除く。）</t>
  </si>
  <si>
    <t>標準文書保存期間基準及び紛失等報告要領について</t>
    <rPh sb="0" eb="2">
      <t>ヒョウジュン</t>
    </rPh>
    <rPh sb="2" eb="4">
      <t>ブンショ</t>
    </rPh>
    <rPh sb="4" eb="8">
      <t>ホゾンキカン</t>
    </rPh>
    <rPh sb="8" eb="10">
      <t>キジュン</t>
    </rPh>
    <rPh sb="10" eb="11">
      <t>オヨ</t>
    </rPh>
    <rPh sb="12" eb="14">
      <t>フンシツ</t>
    </rPh>
    <rPh sb="14" eb="15">
      <t>トウ</t>
    </rPh>
    <rPh sb="15" eb="19">
      <t>ホウコクヨウリョウ</t>
    </rPh>
    <phoneticPr fontId="4"/>
  </si>
  <si>
    <t>・標準文書保存期間基準及び紛失等報告要領について</t>
    <rPh sb="1" eb="3">
      <t>ヒョウジュン</t>
    </rPh>
    <rPh sb="3" eb="5">
      <t>ブンショ</t>
    </rPh>
    <rPh sb="5" eb="9">
      <t>ホゾンキカン</t>
    </rPh>
    <rPh sb="9" eb="11">
      <t>キジュン</t>
    </rPh>
    <rPh sb="11" eb="12">
      <t>オヨ</t>
    </rPh>
    <rPh sb="13" eb="15">
      <t>フンシツ</t>
    </rPh>
    <rPh sb="15" eb="16">
      <t>トウ</t>
    </rPh>
    <rPh sb="16" eb="20">
      <t>ホウコクヨウリョウ</t>
    </rPh>
    <phoneticPr fontId="4"/>
  </si>
  <si>
    <t>・標準文書保存期間基準の改正に関する文書</t>
    <rPh sb="12" eb="14">
      <t>カイセイ</t>
    </rPh>
    <rPh sb="15" eb="16">
      <t>カン</t>
    </rPh>
    <rPh sb="18" eb="20">
      <t>ブンショ</t>
    </rPh>
    <phoneticPr fontId="5"/>
  </si>
  <si>
    <t>標準文書保存期間基準の報告について</t>
    <rPh sb="0" eb="2">
      <t>ヒョウジュン</t>
    </rPh>
    <rPh sb="2" eb="4">
      <t>ブンショ</t>
    </rPh>
    <rPh sb="4" eb="6">
      <t>ホゾン</t>
    </rPh>
    <rPh sb="6" eb="8">
      <t>キカン</t>
    </rPh>
    <rPh sb="8" eb="10">
      <t>キジュン</t>
    </rPh>
    <rPh sb="11" eb="13">
      <t>ホウコク</t>
    </rPh>
    <phoneticPr fontId="4"/>
  </si>
  <si>
    <t>・標準文書保存期間基準の報告について</t>
    <rPh sb="1" eb="3">
      <t>ヒョウジュン</t>
    </rPh>
    <rPh sb="3" eb="5">
      <t>ブンショ</t>
    </rPh>
    <rPh sb="5" eb="7">
      <t>ホゾン</t>
    </rPh>
    <rPh sb="7" eb="9">
      <t>キカン</t>
    </rPh>
    <rPh sb="9" eb="11">
      <t>キジュン</t>
    </rPh>
    <rPh sb="12" eb="14">
      <t>ホウコク</t>
    </rPh>
    <phoneticPr fontId="4"/>
  </si>
  <si>
    <t>行政文書の正確性の確保について、行政文書管理における取組等について、行政文書管理状況について、行政文書の適切な管理について、行政文書管理等について</t>
    <rPh sb="34" eb="38">
      <t>ギョウセイブンショ</t>
    </rPh>
    <rPh sb="38" eb="40">
      <t>カンリ</t>
    </rPh>
    <rPh sb="40" eb="42">
      <t>ジョウキョウ</t>
    </rPh>
    <rPh sb="47" eb="49">
      <t>ギョウセイ</t>
    </rPh>
    <rPh sb="49" eb="51">
      <t>ブンショ</t>
    </rPh>
    <rPh sb="52" eb="54">
      <t>テキセツ</t>
    </rPh>
    <rPh sb="55" eb="57">
      <t>カンリ</t>
    </rPh>
    <rPh sb="62" eb="66">
      <t>ギョウセイブンショ</t>
    </rPh>
    <rPh sb="66" eb="69">
      <t>カンリトウ</t>
    </rPh>
    <phoneticPr fontId="4"/>
  </si>
  <si>
    <t>・行政文書の正確性の確保について
・行政文書の適切な管理について</t>
    <rPh sb="1" eb="3">
      <t>ギョウセイ</t>
    </rPh>
    <rPh sb="3" eb="5">
      <t>ブンショ</t>
    </rPh>
    <rPh sb="6" eb="9">
      <t>セイカクセイ</t>
    </rPh>
    <rPh sb="10" eb="12">
      <t>カクホ</t>
    </rPh>
    <phoneticPr fontId="4"/>
  </si>
  <si>
    <t>・行政文書管理状況について</t>
    <rPh sb="1" eb="3">
      <t>ギョウセイ</t>
    </rPh>
    <rPh sb="3" eb="5">
      <t>ブンショ</t>
    </rPh>
    <rPh sb="5" eb="7">
      <t>カンリ</t>
    </rPh>
    <rPh sb="7" eb="9">
      <t>ジョウキョウ</t>
    </rPh>
    <phoneticPr fontId="4"/>
  </si>
  <si>
    <t>・行政文書管理等について</t>
    <rPh sb="1" eb="5">
      <t>ギョウセイブンショ</t>
    </rPh>
    <rPh sb="5" eb="8">
      <t>カンリトウ</t>
    </rPh>
    <phoneticPr fontId="4"/>
  </si>
  <si>
    <t>・行政文書管理における取組等について</t>
  </si>
  <si>
    <t>行政文書の廃棄作業の実施について</t>
    <rPh sb="0" eb="2">
      <t>ギョウセイ</t>
    </rPh>
    <rPh sb="2" eb="4">
      <t>ブンショ</t>
    </rPh>
    <rPh sb="5" eb="7">
      <t>ハイキ</t>
    </rPh>
    <rPh sb="7" eb="9">
      <t>サギョウ</t>
    </rPh>
    <rPh sb="10" eb="12">
      <t>ジッシ</t>
    </rPh>
    <phoneticPr fontId="4"/>
  </si>
  <si>
    <t>・行政文書の廃棄作業の実施について</t>
    <rPh sb="1" eb="3">
      <t>ギョウセイ</t>
    </rPh>
    <rPh sb="3" eb="5">
      <t>ブンショ</t>
    </rPh>
    <rPh sb="6" eb="8">
      <t>ハイキ</t>
    </rPh>
    <rPh sb="8" eb="10">
      <t>サギョウ</t>
    </rPh>
    <rPh sb="11" eb="13">
      <t>ジッシ</t>
    </rPh>
    <phoneticPr fontId="4"/>
  </si>
  <si>
    <t>国立公文書館へ提出する移管文書一覧の作成等について</t>
    <rPh sb="0" eb="2">
      <t>コクリツ</t>
    </rPh>
    <rPh sb="2" eb="5">
      <t>コウブンショ</t>
    </rPh>
    <rPh sb="5" eb="6">
      <t>カン</t>
    </rPh>
    <rPh sb="7" eb="9">
      <t>テイシュツ</t>
    </rPh>
    <rPh sb="11" eb="13">
      <t>イカン</t>
    </rPh>
    <rPh sb="13" eb="15">
      <t>ブンショ</t>
    </rPh>
    <rPh sb="15" eb="17">
      <t>イチラン</t>
    </rPh>
    <rPh sb="18" eb="21">
      <t>サクセイトウ</t>
    </rPh>
    <phoneticPr fontId="4"/>
  </si>
  <si>
    <t>・国立公文書館へ提出する移管文書一覧の作成等について</t>
    <rPh sb="1" eb="3">
      <t>コクリツ</t>
    </rPh>
    <rPh sb="3" eb="7">
      <t>コウブンショカン</t>
    </rPh>
    <rPh sb="8" eb="10">
      <t>テイシュツ</t>
    </rPh>
    <rPh sb="12" eb="14">
      <t>イカン</t>
    </rPh>
    <rPh sb="14" eb="16">
      <t>ブンショ</t>
    </rPh>
    <rPh sb="16" eb="18">
      <t>イチラン</t>
    </rPh>
    <rPh sb="19" eb="22">
      <t>サクセイトウ</t>
    </rPh>
    <phoneticPr fontId="4"/>
  </si>
  <si>
    <t>新型コロナウィルス感染症に係る事態への対応に関する行政文書ファイル等の整理及び保存等について</t>
    <rPh sb="13" eb="14">
      <t>カカ</t>
    </rPh>
    <rPh sb="15" eb="17">
      <t>ジタイ</t>
    </rPh>
    <rPh sb="19" eb="21">
      <t>タイオウ</t>
    </rPh>
    <rPh sb="22" eb="23">
      <t>カン</t>
    </rPh>
    <rPh sb="25" eb="27">
      <t>ギョウセイ</t>
    </rPh>
    <rPh sb="27" eb="29">
      <t>ブンショ</t>
    </rPh>
    <rPh sb="33" eb="34">
      <t>トウ</t>
    </rPh>
    <rPh sb="35" eb="37">
      <t>セイリ</t>
    </rPh>
    <rPh sb="37" eb="38">
      <t>オヨ</t>
    </rPh>
    <rPh sb="39" eb="41">
      <t>ホゾン</t>
    </rPh>
    <rPh sb="41" eb="42">
      <t>トウ</t>
    </rPh>
    <phoneticPr fontId="4"/>
  </si>
  <si>
    <t>・新型コロナウィルス感染症に係る事態への対応に関する行政文書ファイル等の整理及び保存等について</t>
    <rPh sb="14" eb="15">
      <t>カカ</t>
    </rPh>
    <rPh sb="16" eb="18">
      <t>ジタイ</t>
    </rPh>
    <rPh sb="20" eb="22">
      <t>タイオウ</t>
    </rPh>
    <rPh sb="23" eb="24">
      <t>カン</t>
    </rPh>
    <rPh sb="26" eb="28">
      <t>ギョウセイ</t>
    </rPh>
    <rPh sb="28" eb="30">
      <t>ブンショ</t>
    </rPh>
    <rPh sb="34" eb="35">
      <t>トウ</t>
    </rPh>
    <rPh sb="36" eb="38">
      <t>セイリ</t>
    </rPh>
    <rPh sb="38" eb="39">
      <t>オヨ</t>
    </rPh>
    <rPh sb="40" eb="42">
      <t>ホゾン</t>
    </rPh>
    <rPh sb="42" eb="43">
      <t>トウ</t>
    </rPh>
    <phoneticPr fontId="4"/>
  </si>
  <si>
    <t>行政文書の管理状況の点検票、行政文書管理状況集計表、文書管理者による研修実施結果</t>
    <phoneticPr fontId="4"/>
  </si>
  <si>
    <t>・行政文書管理状況点検及び研修について</t>
    <phoneticPr fontId="4"/>
  </si>
  <si>
    <t>公文書管理自己点検用チェックシート、行政文書管理推進月間における自己点検チェックリスト</t>
  </si>
  <si>
    <t>・行政文書管理推進月間における取組等（体制整備及び廃棄等）</t>
    <phoneticPr fontId="4"/>
  </si>
  <si>
    <t>航空自衛隊法規類集、熊谷基地規則類集、第４術科学校規則類集</t>
    <rPh sb="0" eb="2">
      <t>コウクウ</t>
    </rPh>
    <rPh sb="2" eb="5">
      <t>ジエイタイ</t>
    </rPh>
    <rPh sb="5" eb="7">
      <t>ホウキ</t>
    </rPh>
    <rPh sb="7" eb="8">
      <t>タグイ</t>
    </rPh>
    <rPh sb="8" eb="9">
      <t>シュウ</t>
    </rPh>
    <phoneticPr fontId="5"/>
  </si>
  <si>
    <t>・航空自衛隊法規類集
・熊谷基地規則類集
・第４術科学校規則類集</t>
    <rPh sb="1" eb="3">
      <t>コウクウ</t>
    </rPh>
    <rPh sb="3" eb="6">
      <t>ジエイタイ</t>
    </rPh>
    <rPh sb="6" eb="8">
      <t>ホウキ</t>
    </rPh>
    <rPh sb="8" eb="9">
      <t>タグイ</t>
    </rPh>
    <rPh sb="9" eb="10">
      <t>シュウ</t>
    </rPh>
    <phoneticPr fontId="5"/>
  </si>
  <si>
    <t>行政文書の管理状況調査結果、公文書管理に関する行政評価・監視の結果を踏まえた改善措置結果、行政文書の廃棄に関する文書</t>
    <rPh sb="0" eb="2">
      <t>ギョウセイ</t>
    </rPh>
    <rPh sb="2" eb="4">
      <t>ブンショ</t>
    </rPh>
    <rPh sb="5" eb="7">
      <t>カンリ</t>
    </rPh>
    <rPh sb="7" eb="9">
      <t>ジョウキョウ</t>
    </rPh>
    <rPh sb="9" eb="11">
      <t>チョウサ</t>
    </rPh>
    <rPh sb="11" eb="13">
      <t>ケッカ</t>
    </rPh>
    <rPh sb="14" eb="17">
      <t>コウブンショ</t>
    </rPh>
    <rPh sb="17" eb="19">
      <t>カンリ</t>
    </rPh>
    <rPh sb="20" eb="21">
      <t>カン</t>
    </rPh>
    <rPh sb="23" eb="25">
      <t>ギョウセイ</t>
    </rPh>
    <rPh sb="25" eb="27">
      <t>ヒョウカ</t>
    </rPh>
    <rPh sb="28" eb="30">
      <t>カンシ</t>
    </rPh>
    <rPh sb="31" eb="33">
      <t>ケッカ</t>
    </rPh>
    <rPh sb="34" eb="35">
      <t>フ</t>
    </rPh>
    <rPh sb="38" eb="40">
      <t>カイゼン</t>
    </rPh>
    <rPh sb="40" eb="42">
      <t>ソチ</t>
    </rPh>
    <rPh sb="42" eb="44">
      <t>ケッカ</t>
    </rPh>
    <rPh sb="45" eb="47">
      <t>ギョウセイ</t>
    </rPh>
    <rPh sb="47" eb="49">
      <t>ブンショ</t>
    </rPh>
    <rPh sb="50" eb="52">
      <t>ハイキ</t>
    </rPh>
    <rPh sb="53" eb="54">
      <t>カン</t>
    </rPh>
    <rPh sb="56" eb="58">
      <t>ブンショ</t>
    </rPh>
    <phoneticPr fontId="4"/>
  </si>
  <si>
    <t>・行政文書の管理の状況調査結果
・公文書管理に関する行政評価・監視の結果を踏まえた改善措置結果
・行政文書の廃棄に関する文書</t>
    <rPh sb="1" eb="3">
      <t>ギョウセイ</t>
    </rPh>
    <rPh sb="3" eb="5">
      <t>ブンショ</t>
    </rPh>
    <rPh sb="6" eb="8">
      <t>カンリ</t>
    </rPh>
    <rPh sb="9" eb="11">
      <t>ジョウキョウ</t>
    </rPh>
    <rPh sb="11" eb="13">
      <t>チョウサ</t>
    </rPh>
    <rPh sb="13" eb="15">
      <t>ケッカ</t>
    </rPh>
    <phoneticPr fontId="4"/>
  </si>
  <si>
    <t>文書管理担当者の指定報告、公文書等の管理に関する法律に基づく廃棄について</t>
    <rPh sb="0" eb="2">
      <t>ブンショ</t>
    </rPh>
    <rPh sb="2" eb="4">
      <t>カンリ</t>
    </rPh>
    <rPh sb="4" eb="7">
      <t>タントウシャ</t>
    </rPh>
    <rPh sb="8" eb="10">
      <t>シテイ</t>
    </rPh>
    <rPh sb="10" eb="12">
      <t>ホウコク</t>
    </rPh>
    <rPh sb="13" eb="16">
      <t>コウブンショ</t>
    </rPh>
    <rPh sb="16" eb="17">
      <t>トウ</t>
    </rPh>
    <rPh sb="18" eb="20">
      <t>カンリ</t>
    </rPh>
    <rPh sb="21" eb="22">
      <t>カン</t>
    </rPh>
    <rPh sb="24" eb="26">
      <t>ホウリツ</t>
    </rPh>
    <rPh sb="27" eb="28">
      <t>モト</t>
    </rPh>
    <rPh sb="30" eb="32">
      <t>ハイキ</t>
    </rPh>
    <phoneticPr fontId="4"/>
  </si>
  <si>
    <t>・文書管理担当者の指定報告に関する文書
・公文書等の管理に関する法律に基づく廃棄について</t>
    <rPh sb="1" eb="3">
      <t>ブンショ</t>
    </rPh>
    <rPh sb="3" eb="5">
      <t>カンリ</t>
    </rPh>
    <rPh sb="5" eb="8">
      <t>タントウシャ</t>
    </rPh>
    <rPh sb="9" eb="11">
      <t>シテイ</t>
    </rPh>
    <rPh sb="11" eb="13">
      <t>ホウコク</t>
    </rPh>
    <rPh sb="14" eb="15">
      <t>カン</t>
    </rPh>
    <rPh sb="17" eb="19">
      <t>ブンショ</t>
    </rPh>
    <rPh sb="21" eb="25">
      <t>コウブンショトウ</t>
    </rPh>
    <rPh sb="26" eb="28">
      <t>カンリ</t>
    </rPh>
    <rPh sb="29" eb="30">
      <t>カン</t>
    </rPh>
    <rPh sb="32" eb="34">
      <t>ホウリツ</t>
    </rPh>
    <rPh sb="35" eb="36">
      <t>モト</t>
    </rPh>
    <rPh sb="38" eb="40">
      <t>ハイキ</t>
    </rPh>
    <phoneticPr fontId="4"/>
  </si>
  <si>
    <t>自己点検の実施状況</t>
  </si>
  <si>
    <t>・自己点検の実施状況（行政文書管理推進月間）</t>
    <phoneticPr fontId="4"/>
  </si>
  <si>
    <t>行政文書管理における取組等</t>
    <phoneticPr fontId="4"/>
  </si>
  <si>
    <t>・行政文書管理推進月間における取組等</t>
    <rPh sb="1" eb="5">
      <t>ギョウセイブンショ</t>
    </rPh>
    <rPh sb="5" eb="7">
      <t>カンリ</t>
    </rPh>
    <rPh sb="7" eb="9">
      <t>スイシン</t>
    </rPh>
    <rPh sb="9" eb="11">
      <t>ゲッカン</t>
    </rPh>
    <rPh sb="15" eb="17">
      <t>トリクミ</t>
    </rPh>
    <rPh sb="17" eb="18">
      <t>トウ</t>
    </rPh>
    <phoneticPr fontId="4"/>
  </si>
  <si>
    <t>・行政文書管理における取組等について</t>
    <rPh sb="1" eb="5">
      <t>ギョウセイブンショ</t>
    </rPh>
    <rPh sb="5" eb="7">
      <t>カンリ</t>
    </rPh>
    <rPh sb="11" eb="13">
      <t>トリクミ</t>
    </rPh>
    <rPh sb="13" eb="14">
      <t>トウ</t>
    </rPh>
    <phoneticPr fontId="4"/>
  </si>
  <si>
    <t>代決簿、起案簿（令和３年度まで）</t>
    <rPh sb="0" eb="2">
      <t>ダイケツ</t>
    </rPh>
    <rPh sb="2" eb="3">
      <t>ボ</t>
    </rPh>
    <phoneticPr fontId="4"/>
  </si>
  <si>
    <t>・起案簿</t>
    <rPh sb="1" eb="4">
      <t>キアンボ</t>
    </rPh>
    <phoneticPr fontId="4"/>
  </si>
  <si>
    <t>航空自衛隊における文書の作成及び処理要領、文書総括宛先表、準則原議</t>
    <rPh sb="9" eb="11">
      <t>ブンショ</t>
    </rPh>
    <rPh sb="12" eb="14">
      <t>サクセイ</t>
    </rPh>
    <rPh sb="14" eb="15">
      <t>オヨ</t>
    </rPh>
    <rPh sb="16" eb="18">
      <t>ショリ</t>
    </rPh>
    <rPh sb="18" eb="20">
      <t>ヨウリョウ</t>
    </rPh>
    <rPh sb="21" eb="23">
      <t>ブンショ</t>
    </rPh>
    <rPh sb="23" eb="25">
      <t>ソウカツ</t>
    </rPh>
    <rPh sb="25" eb="27">
      <t>アテサキ</t>
    </rPh>
    <rPh sb="27" eb="28">
      <t>ヒョウ</t>
    </rPh>
    <phoneticPr fontId="4"/>
  </si>
  <si>
    <t>・航空自衛隊における文書の作成及び処理要領
・文書総括宛先表
・整備部準則原議
・押印等の制度見直しに伴う関係整備部準則の整理等に関する準則</t>
    <rPh sb="32" eb="35">
      <t>セイビブ</t>
    </rPh>
    <rPh sb="41" eb="44">
      <t>オウイントウ</t>
    </rPh>
    <rPh sb="45" eb="47">
      <t>セイド</t>
    </rPh>
    <rPh sb="47" eb="49">
      <t>ミナオ</t>
    </rPh>
    <rPh sb="51" eb="52">
      <t>トモナ</t>
    </rPh>
    <rPh sb="53" eb="55">
      <t>カンケイ</t>
    </rPh>
    <rPh sb="55" eb="58">
      <t>セイビブ</t>
    </rPh>
    <rPh sb="58" eb="60">
      <t>ジュンソク</t>
    </rPh>
    <rPh sb="61" eb="64">
      <t>セイリトウ</t>
    </rPh>
    <rPh sb="65" eb="66">
      <t>カン</t>
    </rPh>
    <rPh sb="68" eb="70">
      <t>ジュンソク</t>
    </rPh>
    <phoneticPr fontId="4"/>
  </si>
  <si>
    <t>業務計画</t>
    <rPh sb="0" eb="4">
      <t>ギョウムケイカク</t>
    </rPh>
    <phoneticPr fontId="4"/>
  </si>
  <si>
    <t>・業務計画
・業務計画に関する通知文書等郵政</t>
    <rPh sb="1" eb="5">
      <t>ギョウムケイカク</t>
    </rPh>
    <rPh sb="7" eb="11">
      <t>ギョウムケイカク</t>
    </rPh>
    <rPh sb="12" eb="13">
      <t>カン</t>
    </rPh>
    <rPh sb="15" eb="17">
      <t>ツウチ</t>
    </rPh>
    <rPh sb="17" eb="19">
      <t>ブンショ</t>
    </rPh>
    <rPh sb="19" eb="20">
      <t>トウ</t>
    </rPh>
    <rPh sb="20" eb="22">
      <t>ユウセイ</t>
    </rPh>
    <phoneticPr fontId="4"/>
  </si>
  <si>
    <t>重要政策に関する文書</t>
    <rPh sb="0" eb="4">
      <t>ジュウヨウセイサク</t>
    </rPh>
    <rPh sb="5" eb="6">
      <t>カン</t>
    </rPh>
    <rPh sb="8" eb="10">
      <t>ブンショ</t>
    </rPh>
    <phoneticPr fontId="4"/>
  </si>
  <si>
    <t>重要政策について</t>
    <rPh sb="0" eb="4">
      <t>ジュウヨウセイサク</t>
    </rPh>
    <phoneticPr fontId="4"/>
  </si>
  <si>
    <t>・重要政策について</t>
    <rPh sb="1" eb="3">
      <t>ジュウヨウ</t>
    </rPh>
    <rPh sb="3" eb="5">
      <t>セイサク</t>
    </rPh>
    <phoneticPr fontId="4"/>
  </si>
  <si>
    <t>納涼祭に関する文書</t>
    <rPh sb="0" eb="3">
      <t>ノウリョウサイ</t>
    </rPh>
    <rPh sb="4" eb="5">
      <t>カン</t>
    </rPh>
    <rPh sb="7" eb="9">
      <t>ブンショ</t>
    </rPh>
    <phoneticPr fontId="4"/>
  </si>
  <si>
    <t>舞台委員の業務実施に関する部長指示</t>
    <phoneticPr fontId="4"/>
  </si>
  <si>
    <t>・舞台委員の業務実施に関する部長指示</t>
    <phoneticPr fontId="4"/>
  </si>
  <si>
    <t>予算に関する文書</t>
    <rPh sb="0" eb="2">
      <t>ヨサン</t>
    </rPh>
    <rPh sb="3" eb="4">
      <t>カン</t>
    </rPh>
    <rPh sb="6" eb="8">
      <t>ブンショ</t>
    </rPh>
    <phoneticPr fontId="4"/>
  </si>
  <si>
    <t>出張簿</t>
    <rPh sb="0" eb="3">
      <t>シュッチョウボ</t>
    </rPh>
    <phoneticPr fontId="4"/>
  </si>
  <si>
    <t>会計</t>
    <rPh sb="0" eb="2">
      <t>カイケイ</t>
    </rPh>
    <phoneticPr fontId="5"/>
  </si>
  <si>
    <t>予算</t>
    <rPh sb="0" eb="2">
      <t>ヨサン</t>
    </rPh>
    <phoneticPr fontId="4"/>
  </si>
  <si>
    <t>・出張簿</t>
    <rPh sb="1" eb="4">
      <t>シュッチョウボ</t>
    </rPh>
    <phoneticPr fontId="4"/>
  </si>
  <si>
    <t>債権管理簿、債権発生通知書、債権現在額通知書</t>
    <rPh sb="0" eb="2">
      <t>サイケン</t>
    </rPh>
    <rPh sb="2" eb="5">
      <t>カンリボ</t>
    </rPh>
    <rPh sb="6" eb="8">
      <t>サイケン</t>
    </rPh>
    <rPh sb="8" eb="10">
      <t>ハッセイ</t>
    </rPh>
    <rPh sb="10" eb="13">
      <t>ツウチショ</t>
    </rPh>
    <rPh sb="14" eb="16">
      <t>サイケン</t>
    </rPh>
    <rPh sb="16" eb="19">
      <t>ゲンザイガク</t>
    </rPh>
    <rPh sb="19" eb="22">
      <t>ツウチショ</t>
    </rPh>
    <phoneticPr fontId="5"/>
  </si>
  <si>
    <t>・債権管理簿</t>
    <rPh sb="1" eb="3">
      <t>サイケン</t>
    </rPh>
    <rPh sb="3" eb="6">
      <t>カンリボ</t>
    </rPh>
    <phoneticPr fontId="5"/>
  </si>
  <si>
    <t>契約整理簿、契約簿（支出負担行為簿）、契約担当者補助者の（任命・解任）、航空自衛隊熊谷基地役務仕様書、経費使用伺、契約担当官補助者、工事（役務）要求書</t>
    <rPh sb="0" eb="2">
      <t>ケイヤク</t>
    </rPh>
    <rPh sb="2" eb="4">
      <t>セイリ</t>
    </rPh>
    <rPh sb="4" eb="5">
      <t>ボ</t>
    </rPh>
    <rPh sb="6" eb="8">
      <t>ケイヤク</t>
    </rPh>
    <rPh sb="8" eb="9">
      <t>ボ</t>
    </rPh>
    <rPh sb="10" eb="12">
      <t>シシュツ</t>
    </rPh>
    <rPh sb="12" eb="14">
      <t>フタン</t>
    </rPh>
    <rPh sb="14" eb="16">
      <t>コウイ</t>
    </rPh>
    <rPh sb="16" eb="17">
      <t>ボ</t>
    </rPh>
    <rPh sb="57" eb="59">
      <t>ケイヤク</t>
    </rPh>
    <rPh sb="59" eb="62">
      <t>タントウカン</t>
    </rPh>
    <rPh sb="62" eb="65">
      <t>ホジョシャ</t>
    </rPh>
    <rPh sb="66" eb="68">
      <t>コウジ</t>
    </rPh>
    <rPh sb="69" eb="71">
      <t>エキム</t>
    </rPh>
    <rPh sb="72" eb="75">
      <t>ヨウキュウショ</t>
    </rPh>
    <phoneticPr fontId="5"/>
  </si>
  <si>
    <t>・契約担当者補助者
・航空自衛隊熊谷基地役務仕様書
・経費使用伺
・契約担当官補助者
・工事（役務）要求書</t>
    <rPh sb="1" eb="3">
      <t>ケイヤク</t>
    </rPh>
    <rPh sb="3" eb="6">
      <t>タントウシャ</t>
    </rPh>
    <rPh sb="6" eb="9">
      <t>ホジョシャ</t>
    </rPh>
    <rPh sb="11" eb="13">
      <t>コウクウ</t>
    </rPh>
    <rPh sb="13" eb="16">
      <t>ジエイタイ</t>
    </rPh>
    <rPh sb="16" eb="18">
      <t>クマガヤ</t>
    </rPh>
    <rPh sb="18" eb="20">
      <t>キチ</t>
    </rPh>
    <rPh sb="20" eb="22">
      <t>エキム</t>
    </rPh>
    <rPh sb="22" eb="25">
      <t>シヨウショ</t>
    </rPh>
    <rPh sb="34" eb="36">
      <t>ケイヤク</t>
    </rPh>
    <rPh sb="36" eb="39">
      <t>タントウカン</t>
    </rPh>
    <rPh sb="39" eb="42">
      <t>ホジョシャ</t>
    </rPh>
    <rPh sb="44" eb="46">
      <t>コウジ</t>
    </rPh>
    <rPh sb="47" eb="49">
      <t>エキム</t>
    </rPh>
    <rPh sb="50" eb="52">
      <t>ヨウキュウ</t>
    </rPh>
    <rPh sb="52" eb="53">
      <t>ショ</t>
    </rPh>
    <phoneticPr fontId="5"/>
  </si>
  <si>
    <t>特殊勤務命令簿、特殊勤務手当実績簿、同整理簿、管理職員特別勤務実績簿、同整理簿</t>
    <rPh sb="0" eb="2">
      <t>トクシュ</t>
    </rPh>
    <rPh sb="2" eb="4">
      <t>キンム</t>
    </rPh>
    <rPh sb="4" eb="6">
      <t>メイレイ</t>
    </rPh>
    <rPh sb="6" eb="7">
      <t>ボ</t>
    </rPh>
    <rPh sb="8" eb="10">
      <t>トクシュ</t>
    </rPh>
    <rPh sb="10" eb="12">
      <t>キンム</t>
    </rPh>
    <rPh sb="12" eb="14">
      <t>テアテ</t>
    </rPh>
    <rPh sb="14" eb="17">
      <t>ジッセキボ</t>
    </rPh>
    <rPh sb="18" eb="19">
      <t>ドウ</t>
    </rPh>
    <rPh sb="19" eb="22">
      <t>セイリボ</t>
    </rPh>
    <rPh sb="23" eb="25">
      <t>カンリ</t>
    </rPh>
    <rPh sb="25" eb="27">
      <t>ショクイン</t>
    </rPh>
    <rPh sb="27" eb="29">
      <t>トクベツ</t>
    </rPh>
    <rPh sb="29" eb="31">
      <t>キンム</t>
    </rPh>
    <rPh sb="31" eb="33">
      <t>ジッセキ</t>
    </rPh>
    <rPh sb="33" eb="34">
      <t>ボ</t>
    </rPh>
    <rPh sb="35" eb="36">
      <t>ドウ</t>
    </rPh>
    <rPh sb="36" eb="38">
      <t>セイリ</t>
    </rPh>
    <rPh sb="38" eb="39">
      <t>ボ</t>
    </rPh>
    <phoneticPr fontId="5"/>
  </si>
  <si>
    <t>・特殊勤務命令簿</t>
    <rPh sb="1" eb="3">
      <t>トクシュ</t>
    </rPh>
    <rPh sb="3" eb="5">
      <t>キンム</t>
    </rPh>
    <rPh sb="5" eb="7">
      <t>メイレイ</t>
    </rPh>
    <rPh sb="7" eb="8">
      <t>ボ</t>
    </rPh>
    <phoneticPr fontId="5"/>
  </si>
  <si>
    <t>５年１月
（令和６年３月３１日以前）</t>
    <rPh sb="2" eb="3">
      <t>ネンツキ</t>
    </rPh>
    <phoneticPr fontId="5"/>
  </si>
  <si>
    <t>６年
（令和６年４月１日以降）</t>
    <rPh sb="0" eb="1">
      <t>ネン</t>
    </rPh>
    <phoneticPr fontId="4"/>
  </si>
  <si>
    <t>勤務状況通知書、職員別給与簿、国家公務員給与振込明細票</t>
    <rPh sb="0" eb="2">
      <t>キンム</t>
    </rPh>
    <rPh sb="2" eb="4">
      <t>ジョウキョウ</t>
    </rPh>
    <rPh sb="4" eb="7">
      <t>ツウチショ</t>
    </rPh>
    <rPh sb="8" eb="10">
      <t>ショクイン</t>
    </rPh>
    <rPh sb="10" eb="11">
      <t>ベツ</t>
    </rPh>
    <rPh sb="11" eb="13">
      <t>キュウヨ</t>
    </rPh>
    <rPh sb="13" eb="14">
      <t>ボ</t>
    </rPh>
    <rPh sb="15" eb="17">
      <t>コッカ</t>
    </rPh>
    <rPh sb="17" eb="20">
      <t>コウムイン</t>
    </rPh>
    <rPh sb="20" eb="22">
      <t>キュウヨ</t>
    </rPh>
    <rPh sb="22" eb="23">
      <t>フ</t>
    </rPh>
    <rPh sb="23" eb="24">
      <t>コ</t>
    </rPh>
    <rPh sb="24" eb="26">
      <t>メイサイ</t>
    </rPh>
    <rPh sb="26" eb="27">
      <t>ヒョウ</t>
    </rPh>
    <phoneticPr fontId="5"/>
  </si>
  <si>
    <t xml:space="preserve">・勤務状況通知書
</t>
    <rPh sb="1" eb="3">
      <t>キンム</t>
    </rPh>
    <rPh sb="3" eb="5">
      <t>ジョウキョウ</t>
    </rPh>
    <rPh sb="5" eb="8">
      <t>ツウチショ</t>
    </rPh>
    <phoneticPr fontId="5"/>
  </si>
  <si>
    <t>給与主任官通知書、旅費・給与等通知書</t>
    <rPh sb="9" eb="11">
      <t>リョヒ</t>
    </rPh>
    <rPh sb="12" eb="14">
      <t>キュウヨ</t>
    </rPh>
    <rPh sb="14" eb="15">
      <t>トウ</t>
    </rPh>
    <rPh sb="15" eb="18">
      <t>ツウチショ</t>
    </rPh>
    <phoneticPr fontId="4"/>
  </si>
  <si>
    <t>・給与主任官通知書
・旅費・給与等通知書</t>
    <rPh sb="11" eb="13">
      <t>リョヒ</t>
    </rPh>
    <rPh sb="14" eb="16">
      <t>キュウヨ</t>
    </rPh>
    <rPh sb="16" eb="17">
      <t>トウ</t>
    </rPh>
    <rPh sb="17" eb="20">
      <t>ツウチショ</t>
    </rPh>
    <phoneticPr fontId="4"/>
  </si>
  <si>
    <t xml:space="preserve">旅行命令簿（旅行命令等に必要な記載事項を記録した電磁的記録を含む）、旅行伺
</t>
    <rPh sb="0" eb="2">
      <t>リョコウ</t>
    </rPh>
    <rPh sb="2" eb="4">
      <t>メイレイ</t>
    </rPh>
    <rPh sb="4" eb="5">
      <t>ボ</t>
    </rPh>
    <rPh sb="34" eb="36">
      <t>リョコウ</t>
    </rPh>
    <rPh sb="36" eb="37">
      <t>ウカガ</t>
    </rPh>
    <phoneticPr fontId="5"/>
  </si>
  <si>
    <t>・旅行命令簿</t>
    <rPh sb="1" eb="3">
      <t>リョコウ</t>
    </rPh>
    <rPh sb="3" eb="5">
      <t>メイレイ</t>
    </rPh>
    <rPh sb="5" eb="6">
      <t>ボ</t>
    </rPh>
    <phoneticPr fontId="5"/>
  </si>
  <si>
    <t>３年
（令和７年３月３１日以前）</t>
    <rPh sb="1" eb="2">
      <t>ネン</t>
    </rPh>
    <rPh sb="4" eb="6">
      <t>レイワ</t>
    </rPh>
    <rPh sb="7" eb="8">
      <t>ネン</t>
    </rPh>
    <rPh sb="9" eb="10">
      <t>ガツ</t>
    </rPh>
    <rPh sb="12" eb="13">
      <t>ニチ</t>
    </rPh>
    <rPh sb="13" eb="15">
      <t>イゼン</t>
    </rPh>
    <phoneticPr fontId="5"/>
  </si>
  <si>
    <t>・旅行命令簿</t>
    <rPh sb="1" eb="3">
      <t>リョコウ</t>
    </rPh>
    <rPh sb="3" eb="6">
      <t>メイレイボ</t>
    </rPh>
    <phoneticPr fontId="4"/>
  </si>
  <si>
    <t>５年
（令和７年４月１日以降）</t>
    <rPh sb="1" eb="2">
      <t>ネン</t>
    </rPh>
    <rPh sb="4" eb="6">
      <t>レイワ</t>
    </rPh>
    <rPh sb="7" eb="8">
      <t>ネン</t>
    </rPh>
    <rPh sb="9" eb="10">
      <t>ガツ</t>
    </rPh>
    <rPh sb="11" eb="12">
      <t>ニチ</t>
    </rPh>
    <rPh sb="12" eb="14">
      <t>イコウ</t>
    </rPh>
    <phoneticPr fontId="4"/>
  </si>
  <si>
    <t>・旅行伺</t>
    <rPh sb="1" eb="3">
      <t>リョコウ</t>
    </rPh>
    <rPh sb="3" eb="4">
      <t>ウカガ</t>
    </rPh>
    <phoneticPr fontId="4"/>
  </si>
  <si>
    <t>旅費担当職員通知書</t>
    <phoneticPr fontId="4"/>
  </si>
  <si>
    <t>・旅費担当職員通知書</t>
    <phoneticPr fontId="4"/>
  </si>
  <si>
    <t>人事発令に関する文書</t>
    <rPh sb="2" eb="4">
      <t>ハツレイ</t>
    </rPh>
    <rPh sb="5" eb="6">
      <t>カン</t>
    </rPh>
    <rPh sb="8" eb="10">
      <t>ブンショ</t>
    </rPh>
    <phoneticPr fontId="4"/>
  </si>
  <si>
    <t>人事発令（自衛官一般、事務官等）</t>
    <rPh sb="0" eb="4">
      <t>ジンジハツレイ</t>
    </rPh>
    <rPh sb="5" eb="8">
      <t>ジエイカン</t>
    </rPh>
    <rPh sb="8" eb="10">
      <t>イッパン</t>
    </rPh>
    <rPh sb="11" eb="14">
      <t>ジムカン</t>
    </rPh>
    <rPh sb="14" eb="15">
      <t>トウ</t>
    </rPh>
    <phoneticPr fontId="4"/>
  </si>
  <si>
    <t>・人事発令・個別命令</t>
    <rPh sb="1" eb="3">
      <t>ジンジ</t>
    </rPh>
    <rPh sb="3" eb="5">
      <t>ハツレイ</t>
    </rPh>
    <rPh sb="6" eb="8">
      <t>コベツ</t>
    </rPh>
    <rPh sb="8" eb="10">
      <t>メイレイ</t>
    </rPh>
    <phoneticPr fontId="4"/>
  </si>
  <si>
    <t>人事評価記録書、人事評価に関する文書</t>
    <rPh sb="0" eb="4">
      <t>ジンジヒョウカ</t>
    </rPh>
    <rPh sb="4" eb="7">
      <t>キロクショ</t>
    </rPh>
    <phoneticPr fontId="4"/>
  </si>
  <si>
    <t>給与に関する文書</t>
    <rPh sb="0" eb="2">
      <t>キュウヨ</t>
    </rPh>
    <rPh sb="3" eb="4">
      <t>カン</t>
    </rPh>
    <rPh sb="6" eb="8">
      <t>ブンショ</t>
    </rPh>
    <phoneticPr fontId="4"/>
  </si>
  <si>
    <t>優良昇給の優良昇給選考序列に関する文書、勤勉手当に関する文書</t>
    <rPh sb="0" eb="2">
      <t>ユウリョウ</t>
    </rPh>
    <rPh sb="2" eb="4">
      <t>ショウキュウ</t>
    </rPh>
    <rPh sb="5" eb="7">
      <t>ユウリョウ</t>
    </rPh>
    <rPh sb="7" eb="9">
      <t>ショウキュウ</t>
    </rPh>
    <rPh sb="9" eb="11">
      <t>センコウ</t>
    </rPh>
    <rPh sb="11" eb="13">
      <t>ジョレツ</t>
    </rPh>
    <rPh sb="14" eb="15">
      <t>カン</t>
    </rPh>
    <rPh sb="17" eb="19">
      <t>ブンショ</t>
    </rPh>
    <rPh sb="20" eb="22">
      <t>キンベン</t>
    </rPh>
    <rPh sb="22" eb="24">
      <t>テアテ</t>
    </rPh>
    <rPh sb="25" eb="26">
      <t>カン</t>
    </rPh>
    <rPh sb="28" eb="30">
      <t>ブンショ</t>
    </rPh>
    <phoneticPr fontId="4"/>
  </si>
  <si>
    <t>・優良昇給の優良昇給序列
・優良昇給選考序列
・勤勉手当</t>
    <rPh sb="1" eb="3">
      <t>ユウリョウ</t>
    </rPh>
    <rPh sb="3" eb="5">
      <t>ショウキュウ</t>
    </rPh>
    <rPh sb="6" eb="8">
      <t>ユウリョウ</t>
    </rPh>
    <rPh sb="8" eb="10">
      <t>ショウキュウ</t>
    </rPh>
    <rPh sb="10" eb="12">
      <t>ジョレツ</t>
    </rPh>
    <rPh sb="14" eb="16">
      <t>ユウリョウ</t>
    </rPh>
    <rPh sb="16" eb="18">
      <t>ショウキュウ</t>
    </rPh>
    <rPh sb="18" eb="20">
      <t>センコウ</t>
    </rPh>
    <rPh sb="20" eb="22">
      <t>ジョレツ</t>
    </rPh>
    <rPh sb="24" eb="26">
      <t>キンベン</t>
    </rPh>
    <rPh sb="26" eb="28">
      <t>テアテ</t>
    </rPh>
    <phoneticPr fontId="4"/>
  </si>
  <si>
    <t>隊員身上票</t>
    <phoneticPr fontId="4"/>
  </si>
  <si>
    <t>・隊員身上票</t>
    <phoneticPr fontId="4"/>
  </si>
  <si>
    <t>退職、失職、免職した日に係る特定日以後１年</t>
    <rPh sb="0" eb="2">
      <t>タイショク</t>
    </rPh>
    <rPh sb="3" eb="5">
      <t>シッショク</t>
    </rPh>
    <rPh sb="6" eb="8">
      <t>メンショク</t>
    </rPh>
    <rPh sb="10" eb="11">
      <t>ヒ</t>
    </rPh>
    <rPh sb="12" eb="13">
      <t>カカ</t>
    </rPh>
    <rPh sb="14" eb="17">
      <t>トクテイビ</t>
    </rPh>
    <rPh sb="17" eb="19">
      <t>イゴ</t>
    </rPh>
    <rPh sb="20" eb="21">
      <t>ネン</t>
    </rPh>
    <phoneticPr fontId="4"/>
  </si>
  <si>
    <t>異動に関する文書</t>
    <rPh sb="0" eb="2">
      <t>イドウ</t>
    </rPh>
    <rPh sb="3" eb="4">
      <t>カン</t>
    </rPh>
    <rPh sb="6" eb="8">
      <t>ブンショ</t>
    </rPh>
    <phoneticPr fontId="4"/>
  </si>
  <si>
    <t>幹部自衛官の異動資料等、特別な事情等を有する隊員名簿、人事発令及び個別命令</t>
    <rPh sb="0" eb="2">
      <t>カンブ</t>
    </rPh>
    <rPh sb="2" eb="5">
      <t>ジエイカン</t>
    </rPh>
    <rPh sb="6" eb="8">
      <t>イドウ</t>
    </rPh>
    <rPh sb="8" eb="10">
      <t>シリョウ</t>
    </rPh>
    <rPh sb="10" eb="11">
      <t>トウ</t>
    </rPh>
    <rPh sb="12" eb="14">
      <t>トクベツ</t>
    </rPh>
    <rPh sb="15" eb="17">
      <t>ジジョウ</t>
    </rPh>
    <rPh sb="17" eb="18">
      <t>トウ</t>
    </rPh>
    <rPh sb="19" eb="20">
      <t>ユウ</t>
    </rPh>
    <rPh sb="22" eb="24">
      <t>タイイン</t>
    </rPh>
    <rPh sb="24" eb="26">
      <t>メイボ</t>
    </rPh>
    <rPh sb="27" eb="29">
      <t>ジンジ</t>
    </rPh>
    <rPh sb="29" eb="32">
      <t>ハツレイオヨ</t>
    </rPh>
    <rPh sb="33" eb="37">
      <t>コベツメイレイ</t>
    </rPh>
    <phoneticPr fontId="4"/>
  </si>
  <si>
    <t>・異動資料
・人事発令・個別命令</t>
    <rPh sb="1" eb="3">
      <t>イドウ</t>
    </rPh>
    <rPh sb="3" eb="5">
      <t>シリョウ</t>
    </rPh>
    <rPh sb="7" eb="11">
      <t>ジンジハツレイ</t>
    </rPh>
    <rPh sb="12" eb="16">
      <t>コベツメイレイ</t>
    </rPh>
    <phoneticPr fontId="4"/>
  </si>
  <si>
    <t>勤務評価に関する文書</t>
    <rPh sb="0" eb="2">
      <t>キンム</t>
    </rPh>
    <rPh sb="2" eb="4">
      <t>ヒョウカ</t>
    </rPh>
    <rPh sb="5" eb="6">
      <t>カン</t>
    </rPh>
    <rPh sb="8" eb="10">
      <t>ブンショ</t>
    </rPh>
    <phoneticPr fontId="4"/>
  </si>
  <si>
    <t>勤務実績評価</t>
    <rPh sb="0" eb="2">
      <t>キンム</t>
    </rPh>
    <rPh sb="2" eb="4">
      <t>ジッセキ</t>
    </rPh>
    <rPh sb="4" eb="6">
      <t>ヒョウカ</t>
    </rPh>
    <phoneticPr fontId="4"/>
  </si>
  <si>
    <t>・実務実績評価</t>
    <rPh sb="1" eb="3">
      <t>ジツム</t>
    </rPh>
    <phoneticPr fontId="4"/>
  </si>
  <si>
    <t>幹部自衛官個人申告、准空尉、空曹及び空士自衛官の個人申告票、マザーベース登録者認定通知書</t>
    <rPh sb="0" eb="2">
      <t>カンブ</t>
    </rPh>
    <rPh sb="2" eb="5">
      <t>ジエイカン</t>
    </rPh>
    <rPh sb="5" eb="7">
      <t>コジン</t>
    </rPh>
    <rPh sb="7" eb="9">
      <t>シンコク</t>
    </rPh>
    <rPh sb="36" eb="39">
      <t>トウロクシャ</t>
    </rPh>
    <rPh sb="39" eb="44">
      <t>ニンテイツウチショ</t>
    </rPh>
    <phoneticPr fontId="4"/>
  </si>
  <si>
    <t>・個人申告
・個人申告及び昇給選考について
・マザーベース登録者認定通知書</t>
    <rPh sb="1" eb="3">
      <t>コジン</t>
    </rPh>
    <rPh sb="3" eb="5">
      <t>シンコク</t>
    </rPh>
    <rPh sb="7" eb="9">
      <t>コジン</t>
    </rPh>
    <rPh sb="9" eb="11">
      <t>シンコク</t>
    </rPh>
    <rPh sb="11" eb="12">
      <t>オヨ</t>
    </rPh>
    <rPh sb="13" eb="15">
      <t>ショウキュウ</t>
    </rPh>
    <rPh sb="15" eb="17">
      <t>センコウ</t>
    </rPh>
    <rPh sb="29" eb="32">
      <t>トウロクシャ</t>
    </rPh>
    <rPh sb="32" eb="34">
      <t>ニンテイ</t>
    </rPh>
    <rPh sb="34" eb="37">
      <t>ツウチショ</t>
    </rPh>
    <phoneticPr fontId="4"/>
  </si>
  <si>
    <t>要員等の選考に関する文書</t>
    <rPh sb="0" eb="2">
      <t>ヨウイン</t>
    </rPh>
    <rPh sb="2" eb="3">
      <t>トウ</t>
    </rPh>
    <rPh sb="4" eb="6">
      <t>センコウ</t>
    </rPh>
    <rPh sb="7" eb="8">
      <t>カン</t>
    </rPh>
    <rPh sb="10" eb="12">
      <t>ブンショ</t>
    </rPh>
    <phoneticPr fontId="4"/>
  </si>
  <si>
    <t>国際緊急援助活動等、在外邦人等の保護措置及び在外邦人等の輸送に係る要員候補者の推薦、准曹士先任候補者管理、各要員候補者選考・推薦通知について</t>
    <rPh sb="53" eb="54">
      <t>カク</t>
    </rPh>
    <rPh sb="54" eb="56">
      <t>ヨウイン</t>
    </rPh>
    <rPh sb="56" eb="59">
      <t>コウホシャ</t>
    </rPh>
    <rPh sb="59" eb="61">
      <t>センコウ</t>
    </rPh>
    <rPh sb="62" eb="64">
      <t>スイセン</t>
    </rPh>
    <rPh sb="64" eb="66">
      <t>ツウチ</t>
    </rPh>
    <phoneticPr fontId="4"/>
  </si>
  <si>
    <t>・在外邦人等の要員候補者選考・推薦
・在外邦人等の要員候補者
・准曹士先任候補者管理
・各要員候補者選考・推薦通知について</t>
    <rPh sb="19" eb="21">
      <t>ザイガイ</t>
    </rPh>
    <rPh sb="21" eb="23">
      <t>ホウジン</t>
    </rPh>
    <rPh sb="23" eb="24">
      <t>トウ</t>
    </rPh>
    <rPh sb="25" eb="27">
      <t>ヨウイン</t>
    </rPh>
    <rPh sb="27" eb="30">
      <t>コウホシャ</t>
    </rPh>
    <rPh sb="44" eb="45">
      <t>カク</t>
    </rPh>
    <rPh sb="45" eb="47">
      <t>ヨウイン</t>
    </rPh>
    <rPh sb="47" eb="50">
      <t>コウホシャ</t>
    </rPh>
    <rPh sb="50" eb="52">
      <t>センコウ</t>
    </rPh>
    <rPh sb="53" eb="55">
      <t>スイセン</t>
    </rPh>
    <rPh sb="55" eb="57">
      <t>ツウチ</t>
    </rPh>
    <phoneticPr fontId="4"/>
  </si>
  <si>
    <t>勤務状況に関する文書</t>
    <rPh sb="0" eb="2">
      <t>キンム</t>
    </rPh>
    <rPh sb="2" eb="4">
      <t>ジョウキョウ</t>
    </rPh>
    <rPh sb="5" eb="6">
      <t>カン</t>
    </rPh>
    <rPh sb="8" eb="10">
      <t>ブンショ</t>
    </rPh>
    <phoneticPr fontId="4"/>
  </si>
  <si>
    <t>働き方改革の推進</t>
  </si>
  <si>
    <t>・働き方改革の推進</t>
    <phoneticPr fontId="4"/>
  </si>
  <si>
    <t>付加職務に関する文書</t>
    <rPh sb="0" eb="2">
      <t>フカ</t>
    </rPh>
    <rPh sb="2" eb="4">
      <t>ショクム</t>
    </rPh>
    <rPh sb="5" eb="6">
      <t>カン</t>
    </rPh>
    <rPh sb="8" eb="10">
      <t>ブンショ</t>
    </rPh>
    <phoneticPr fontId="4"/>
  </si>
  <si>
    <t>付加職務に関する部長指示</t>
    <rPh sb="0" eb="2">
      <t>フカ</t>
    </rPh>
    <rPh sb="2" eb="4">
      <t>ショクム</t>
    </rPh>
    <rPh sb="5" eb="6">
      <t>カン</t>
    </rPh>
    <rPh sb="8" eb="10">
      <t>ブチョウ</t>
    </rPh>
    <rPh sb="10" eb="12">
      <t>シジ</t>
    </rPh>
    <phoneticPr fontId="4"/>
  </si>
  <si>
    <t>・付加職務に関する整備部長指示</t>
    <rPh sb="1" eb="5">
      <t>フカショクム</t>
    </rPh>
    <rPh sb="6" eb="7">
      <t>カン</t>
    </rPh>
    <rPh sb="9" eb="11">
      <t>セイビ</t>
    </rPh>
    <rPh sb="11" eb="13">
      <t>ブチョウ</t>
    </rPh>
    <rPh sb="13" eb="15">
      <t>シジ</t>
    </rPh>
    <phoneticPr fontId="4"/>
  </si>
  <si>
    <t>新型コロナウイルス感染拡大防止を踏まえた海外出張及び海外渡航について</t>
    <rPh sb="0" eb="2">
      <t>シンガタ</t>
    </rPh>
    <rPh sb="9" eb="11">
      <t>カンセン</t>
    </rPh>
    <rPh sb="11" eb="15">
      <t>カクダイボウシ</t>
    </rPh>
    <rPh sb="16" eb="17">
      <t>フ</t>
    </rPh>
    <rPh sb="20" eb="22">
      <t>カイガイ</t>
    </rPh>
    <rPh sb="22" eb="24">
      <t>シュッチョウ</t>
    </rPh>
    <rPh sb="24" eb="25">
      <t>オヨ</t>
    </rPh>
    <rPh sb="26" eb="28">
      <t>カイガイ</t>
    </rPh>
    <rPh sb="28" eb="30">
      <t>トコウ</t>
    </rPh>
    <phoneticPr fontId="4"/>
  </si>
  <si>
    <t>・新型コロナウイルス感染拡大防止を踏まえた海外出張及び海外渡航について</t>
    <rPh sb="1" eb="3">
      <t>シンガタ</t>
    </rPh>
    <rPh sb="10" eb="12">
      <t>カンセン</t>
    </rPh>
    <rPh sb="12" eb="16">
      <t>カクダイボウシ</t>
    </rPh>
    <rPh sb="17" eb="18">
      <t>フ</t>
    </rPh>
    <rPh sb="21" eb="23">
      <t>カイガイ</t>
    </rPh>
    <rPh sb="23" eb="25">
      <t>シュッチョウ</t>
    </rPh>
    <rPh sb="25" eb="26">
      <t>オヨ</t>
    </rPh>
    <rPh sb="27" eb="29">
      <t>カイガイ</t>
    </rPh>
    <rPh sb="29" eb="31">
      <t>トコウ</t>
    </rPh>
    <phoneticPr fontId="4"/>
  </si>
  <si>
    <t>テレワークに関する文書</t>
    <rPh sb="6" eb="7">
      <t>カン</t>
    </rPh>
    <rPh sb="9" eb="11">
      <t>ブンショ</t>
    </rPh>
    <phoneticPr fontId="4"/>
  </si>
  <si>
    <t>航空自衛隊におけるテレワーク実施要領</t>
    <rPh sb="14" eb="16">
      <t>ジッシ</t>
    </rPh>
    <rPh sb="16" eb="18">
      <t>ヨウリョウ</t>
    </rPh>
    <phoneticPr fontId="4"/>
  </si>
  <si>
    <t>・航空自衛隊におけるテレワーク実施要領</t>
    <rPh sb="1" eb="3">
      <t>コウクウ</t>
    </rPh>
    <rPh sb="3" eb="6">
      <t>ジエイタイ</t>
    </rPh>
    <rPh sb="15" eb="17">
      <t>ジッシ</t>
    </rPh>
    <rPh sb="17" eb="19">
      <t>ヨウリョウ</t>
    </rPh>
    <phoneticPr fontId="4"/>
  </si>
  <si>
    <t>・自衛官出勤簿
・非常勤隊員出勤簿
・割振簿（フレックス・ゆう活）</t>
    <rPh sb="1" eb="4">
      <t>ジエイカン</t>
    </rPh>
    <rPh sb="4" eb="7">
      <t>シュッキンボ</t>
    </rPh>
    <rPh sb="9" eb="12">
      <t>ヒジョウキン</t>
    </rPh>
    <rPh sb="12" eb="14">
      <t>タイイン</t>
    </rPh>
    <rPh sb="14" eb="17">
      <t>シュッキンボ</t>
    </rPh>
    <rPh sb="19" eb="20">
      <t>ワ</t>
    </rPh>
    <rPh sb="20" eb="21">
      <t>フ</t>
    </rPh>
    <rPh sb="21" eb="22">
      <t>ボ</t>
    </rPh>
    <rPh sb="31" eb="32">
      <t>カツ</t>
    </rPh>
    <phoneticPr fontId="7"/>
  </si>
  <si>
    <t>５年</t>
    <rPh sb="1" eb="2">
      <t>ネン</t>
    </rPh>
    <phoneticPr fontId="6"/>
  </si>
  <si>
    <t>新型コロナウィルス感染症の感染拡大防止のための勤務態勢について</t>
    <phoneticPr fontId="4"/>
  </si>
  <si>
    <t>・新型コロナウィルス感染症の感染拡大防止のための勤務態勢について</t>
    <phoneticPr fontId="4"/>
  </si>
  <si>
    <t>増加警衛勤務隊員の勤務時間管理要領について</t>
    <rPh sb="0" eb="2">
      <t>ゾウカ</t>
    </rPh>
    <rPh sb="2" eb="4">
      <t>ケイエイ</t>
    </rPh>
    <rPh sb="4" eb="6">
      <t>キンム</t>
    </rPh>
    <rPh sb="6" eb="8">
      <t>タイイン</t>
    </rPh>
    <rPh sb="9" eb="11">
      <t>キンム</t>
    </rPh>
    <rPh sb="11" eb="13">
      <t>ジカン</t>
    </rPh>
    <rPh sb="13" eb="17">
      <t>カンリヨウリョウ</t>
    </rPh>
    <phoneticPr fontId="4"/>
  </si>
  <si>
    <t>・増加警衛勤務隊員の勤務時間管理要領について</t>
    <rPh sb="1" eb="3">
      <t>ゾウカ</t>
    </rPh>
    <rPh sb="3" eb="5">
      <t>ケイエイ</t>
    </rPh>
    <rPh sb="5" eb="7">
      <t>キンム</t>
    </rPh>
    <rPh sb="7" eb="9">
      <t>タイイン</t>
    </rPh>
    <rPh sb="10" eb="12">
      <t>キンム</t>
    </rPh>
    <rPh sb="12" eb="14">
      <t>ジカン</t>
    </rPh>
    <rPh sb="14" eb="18">
      <t>カンリヨウリョウ</t>
    </rPh>
    <phoneticPr fontId="4"/>
  </si>
  <si>
    <t>・自衛官休暇簿
・非常勤隊員休暇簿
・休日の代休指定簿
・振替（代休）管理簿</t>
    <rPh sb="1" eb="4">
      <t>ジエイカン</t>
    </rPh>
    <rPh sb="9" eb="12">
      <t>ヒジョウキン</t>
    </rPh>
    <rPh sb="12" eb="14">
      <t>タイイン</t>
    </rPh>
    <rPh sb="14" eb="17">
      <t>キュウカボ</t>
    </rPh>
    <rPh sb="29" eb="30">
      <t>フ</t>
    </rPh>
    <rPh sb="30" eb="31">
      <t>カ</t>
    </rPh>
    <rPh sb="32" eb="34">
      <t>ダイキュウ</t>
    </rPh>
    <rPh sb="35" eb="37">
      <t>カンリ</t>
    </rPh>
    <rPh sb="37" eb="38">
      <t>カンリボ</t>
    </rPh>
    <phoneticPr fontId="7"/>
  </si>
  <si>
    <t>教育に関する文書</t>
    <rPh sb="3" eb="4">
      <t>カン</t>
    </rPh>
    <rPh sb="6" eb="8">
      <t>ブンショ</t>
    </rPh>
    <phoneticPr fontId="4"/>
  </si>
  <si>
    <t>ハラスメント防止教育の実施状況及び苦情相談状況</t>
    <phoneticPr fontId="4"/>
  </si>
  <si>
    <t>・ハラスメント防止教育の実施状況及び苦情相談状況</t>
    <phoneticPr fontId="4"/>
  </si>
  <si>
    <t>セクシャル・ハラスメント、パワー・ハラスメント及び妊娠、出産、育児又は介護に関するハラスメントの防止等に関する教育の実施状況及び苦情相談の状況等、服務教育記録綴、人的戦力強化推進</t>
    <rPh sb="81" eb="83">
      <t>ジンテキ</t>
    </rPh>
    <rPh sb="83" eb="85">
      <t>センリョク</t>
    </rPh>
    <rPh sb="85" eb="87">
      <t>キョウカ</t>
    </rPh>
    <rPh sb="87" eb="89">
      <t>スイシン</t>
    </rPh>
    <phoneticPr fontId="4"/>
  </si>
  <si>
    <t>・セクシャル・ハラスメント、パワー・ハラスメント及び妊娠、出産、育児又は介護に関するハラスメントの防止等に関する教育の実施状況及び苦情相談の状況等
・服務教育記録綴
・人的戦力強化推進</t>
    <phoneticPr fontId="4"/>
  </si>
  <si>
    <t>服務に関する文書</t>
    <rPh sb="0" eb="2">
      <t>フクム</t>
    </rPh>
    <rPh sb="3" eb="4">
      <t>カン</t>
    </rPh>
    <rPh sb="6" eb="8">
      <t>ブンショ</t>
    </rPh>
    <phoneticPr fontId="4"/>
  </si>
  <si>
    <t>人的戦力強化推進に対する新たな施策、服務にかかる新たな施策、服務指導成果報告、内務班の運営要領基準の改正案の試行について、内務班の運営要領基準について</t>
    <rPh sb="18" eb="20">
      <t>フクム</t>
    </rPh>
    <rPh sb="24" eb="25">
      <t>アラ</t>
    </rPh>
    <rPh sb="27" eb="29">
      <t>セサク</t>
    </rPh>
    <rPh sb="30" eb="32">
      <t>フクム</t>
    </rPh>
    <rPh sb="32" eb="34">
      <t>シドウ</t>
    </rPh>
    <rPh sb="34" eb="36">
      <t>セイカ</t>
    </rPh>
    <rPh sb="36" eb="38">
      <t>ホウコク</t>
    </rPh>
    <rPh sb="39" eb="42">
      <t>ナイムハン</t>
    </rPh>
    <rPh sb="43" eb="45">
      <t>ウンエイ</t>
    </rPh>
    <rPh sb="45" eb="47">
      <t>ヨウリョウ</t>
    </rPh>
    <rPh sb="47" eb="49">
      <t>キジュン</t>
    </rPh>
    <rPh sb="50" eb="53">
      <t>カイセイアン</t>
    </rPh>
    <rPh sb="54" eb="56">
      <t>シコウ</t>
    </rPh>
    <rPh sb="61" eb="64">
      <t>ナイムハン</t>
    </rPh>
    <rPh sb="65" eb="67">
      <t>ウンエイ</t>
    </rPh>
    <rPh sb="67" eb="69">
      <t>ヨウリョウ</t>
    </rPh>
    <rPh sb="69" eb="71">
      <t>キジュン</t>
    </rPh>
    <phoneticPr fontId="4"/>
  </si>
  <si>
    <t>・人的戦力強化推進に対する新たな施策
・服務に係る新たな施策
・服務指導成果報告
・内務班の運営要領基準の改正案の試行について
・内務班の運営要領基準について</t>
    <rPh sb="20" eb="22">
      <t>フクム</t>
    </rPh>
    <rPh sb="23" eb="24">
      <t>カカ</t>
    </rPh>
    <rPh sb="25" eb="26">
      <t>アラ</t>
    </rPh>
    <rPh sb="28" eb="30">
      <t>シサク</t>
    </rPh>
    <rPh sb="32" eb="34">
      <t>フクム</t>
    </rPh>
    <rPh sb="34" eb="36">
      <t>シドウ</t>
    </rPh>
    <rPh sb="36" eb="38">
      <t>セイカ</t>
    </rPh>
    <rPh sb="38" eb="40">
      <t>ホウコク</t>
    </rPh>
    <rPh sb="42" eb="45">
      <t>ナイムハン</t>
    </rPh>
    <rPh sb="46" eb="48">
      <t>ウンエイ</t>
    </rPh>
    <rPh sb="48" eb="52">
      <t>ヨウリョウキジュン</t>
    </rPh>
    <rPh sb="53" eb="56">
      <t>カイセイアン</t>
    </rPh>
    <rPh sb="57" eb="59">
      <t>シコウ</t>
    </rPh>
    <rPh sb="65" eb="68">
      <t>ナイムハン</t>
    </rPh>
    <rPh sb="69" eb="73">
      <t>ウンエイヨウリョウ</t>
    </rPh>
    <rPh sb="73" eb="75">
      <t>キジュン</t>
    </rPh>
    <phoneticPr fontId="4"/>
  </si>
  <si>
    <t>内務班の運営要領基準の改正案の試行結果について</t>
    <rPh sb="4" eb="6">
      <t>ウンエイ</t>
    </rPh>
    <rPh sb="6" eb="10">
      <t>ヨウリョウキジュン</t>
    </rPh>
    <rPh sb="11" eb="14">
      <t>カイセイアン</t>
    </rPh>
    <rPh sb="15" eb="17">
      <t>シコウ</t>
    </rPh>
    <rPh sb="17" eb="19">
      <t>ケッカ</t>
    </rPh>
    <phoneticPr fontId="4"/>
  </si>
  <si>
    <t>・内務班の運営要領基準の改正案の試行結果について</t>
    <rPh sb="5" eb="7">
      <t>ウンエイ</t>
    </rPh>
    <rPh sb="7" eb="11">
      <t>ヨウリョウキジュン</t>
    </rPh>
    <rPh sb="12" eb="15">
      <t>カイセイアン</t>
    </rPh>
    <rPh sb="16" eb="18">
      <t>シコウ</t>
    </rPh>
    <rPh sb="18" eb="20">
      <t>ケッカ</t>
    </rPh>
    <phoneticPr fontId="4"/>
  </si>
  <si>
    <t>電気器具使用申請</t>
    <rPh sb="2" eb="4">
      <t>キグ</t>
    </rPh>
    <phoneticPr fontId="4"/>
  </si>
  <si>
    <t>電気器具使用申請書、電気使用申請（届出）書</t>
    <rPh sb="2" eb="4">
      <t>キグ</t>
    </rPh>
    <rPh sb="8" eb="9">
      <t>ショ</t>
    </rPh>
    <phoneticPr fontId="4"/>
  </si>
  <si>
    <t>・電気器具使用申請書
・電気使用申請（届出）書</t>
    <rPh sb="3" eb="5">
      <t>キグ</t>
    </rPh>
    <rPh sb="9" eb="10">
      <t>ショ</t>
    </rPh>
    <phoneticPr fontId="4"/>
  </si>
  <si>
    <t>薬物に関する文書</t>
    <rPh sb="0" eb="2">
      <t>ヤクブツ</t>
    </rPh>
    <rPh sb="3" eb="4">
      <t>カン</t>
    </rPh>
    <rPh sb="6" eb="8">
      <t>ブンショ</t>
    </rPh>
    <phoneticPr fontId="4"/>
  </si>
  <si>
    <t>臨時薬物検査</t>
  </si>
  <si>
    <t>・臨時薬物検査</t>
    <phoneticPr fontId="4"/>
  </si>
  <si>
    <t>新型コロナウイルス感染症の感染拡大防止のための勤務態勢について</t>
    <rPh sb="0" eb="2">
      <t>シンガタ</t>
    </rPh>
    <rPh sb="9" eb="12">
      <t>カンセンショウ</t>
    </rPh>
    <rPh sb="13" eb="15">
      <t>カンセン</t>
    </rPh>
    <rPh sb="15" eb="17">
      <t>カクダイ</t>
    </rPh>
    <rPh sb="17" eb="19">
      <t>ボウシ</t>
    </rPh>
    <rPh sb="23" eb="25">
      <t>キンム</t>
    </rPh>
    <rPh sb="25" eb="27">
      <t>タイセイ</t>
    </rPh>
    <phoneticPr fontId="4"/>
  </si>
  <si>
    <t>・新型コロナウイルス感染症の感染拡大防止のための勤務態勢について</t>
    <rPh sb="1" eb="3">
      <t>シンガタ</t>
    </rPh>
    <rPh sb="10" eb="13">
      <t>カンセンショウ</t>
    </rPh>
    <rPh sb="14" eb="16">
      <t>カンセン</t>
    </rPh>
    <rPh sb="16" eb="18">
      <t>カクダイ</t>
    </rPh>
    <rPh sb="18" eb="20">
      <t>ボウシ</t>
    </rPh>
    <rPh sb="24" eb="26">
      <t>キンム</t>
    </rPh>
    <rPh sb="26" eb="28">
      <t>タイセイ</t>
    </rPh>
    <phoneticPr fontId="4"/>
  </si>
  <si>
    <t>海外渡航に関する文書</t>
    <rPh sb="0" eb="4">
      <t>カイガイトコウ</t>
    </rPh>
    <rPh sb="5" eb="6">
      <t>カン</t>
    </rPh>
    <rPh sb="8" eb="10">
      <t>ブンショ</t>
    </rPh>
    <phoneticPr fontId="4"/>
  </si>
  <si>
    <t>海外渡航承認書、隊員の公務外による海外渡航の申請手続き等について</t>
    <rPh sb="0" eb="4">
      <t>カイガイトコウ</t>
    </rPh>
    <rPh sb="4" eb="7">
      <t>ショウニンショ</t>
    </rPh>
    <rPh sb="8" eb="10">
      <t>タイイン</t>
    </rPh>
    <rPh sb="11" eb="14">
      <t>コウムガイ</t>
    </rPh>
    <rPh sb="17" eb="19">
      <t>カイガイ</t>
    </rPh>
    <rPh sb="19" eb="21">
      <t>トコウ</t>
    </rPh>
    <rPh sb="22" eb="24">
      <t>シンセイ</t>
    </rPh>
    <rPh sb="24" eb="26">
      <t>テツヅ</t>
    </rPh>
    <rPh sb="27" eb="28">
      <t>トウ</t>
    </rPh>
    <phoneticPr fontId="4"/>
  </si>
  <si>
    <t>・海外渡航承認書</t>
    <rPh sb="1" eb="3">
      <t>カイガイ</t>
    </rPh>
    <rPh sb="3" eb="5">
      <t>トコウ</t>
    </rPh>
    <rPh sb="5" eb="7">
      <t>ショウニン</t>
    </rPh>
    <rPh sb="7" eb="8">
      <t>ショ</t>
    </rPh>
    <phoneticPr fontId="4"/>
  </si>
  <si>
    <t>・隊員の公務外による海外渡航の申請手続き等について</t>
    <rPh sb="1" eb="3">
      <t>タイイン</t>
    </rPh>
    <rPh sb="4" eb="6">
      <t>コウム</t>
    </rPh>
    <rPh sb="6" eb="7">
      <t>ガイ</t>
    </rPh>
    <rPh sb="10" eb="12">
      <t>カイガイ</t>
    </rPh>
    <rPh sb="12" eb="14">
      <t>トコウ</t>
    </rPh>
    <rPh sb="15" eb="17">
      <t>シンセイ</t>
    </rPh>
    <rPh sb="17" eb="19">
      <t>テツヅ</t>
    </rPh>
    <rPh sb="20" eb="21">
      <t>トウ</t>
    </rPh>
    <phoneticPr fontId="4"/>
  </si>
  <si>
    <t>特技制度</t>
    <rPh sb="0" eb="2">
      <t>トクギ</t>
    </rPh>
    <rPh sb="2" eb="3">
      <t>セイ</t>
    </rPh>
    <phoneticPr fontId="5"/>
  </si>
  <si>
    <t>廃棄</t>
    <rPh sb="0" eb="2">
      <t>ハイキ</t>
    </rPh>
    <phoneticPr fontId="6"/>
  </si>
  <si>
    <t>特技受験に関する報告</t>
    <rPh sb="0" eb="2">
      <t>トクギ</t>
    </rPh>
    <rPh sb="2" eb="4">
      <t>ジュケン</t>
    </rPh>
    <rPh sb="5" eb="6">
      <t>カン</t>
    </rPh>
    <rPh sb="8" eb="10">
      <t>ホウコク</t>
    </rPh>
    <phoneticPr fontId="4"/>
  </si>
  <si>
    <t>・特技受験に関する報告</t>
    <rPh sb="1" eb="3">
      <t>トクギ</t>
    </rPh>
    <rPh sb="3" eb="5">
      <t>ジュケン</t>
    </rPh>
    <rPh sb="6" eb="7">
      <t>カン</t>
    </rPh>
    <rPh sb="9" eb="11">
      <t>ホウコク</t>
    </rPh>
    <phoneticPr fontId="4"/>
  </si>
  <si>
    <t>勤務記録表、任用記録</t>
    <rPh sb="0" eb="2">
      <t>キンム</t>
    </rPh>
    <rPh sb="2" eb="4">
      <t>キロク</t>
    </rPh>
    <rPh sb="4" eb="5">
      <t>ヒョウ</t>
    </rPh>
    <rPh sb="6" eb="8">
      <t>ニンヨウ</t>
    </rPh>
    <rPh sb="8" eb="10">
      <t>キロク</t>
    </rPh>
    <phoneticPr fontId="4"/>
  </si>
  <si>
    <t>・勤務記録表
・任用記録</t>
    <rPh sb="1" eb="3">
      <t>キンム</t>
    </rPh>
    <rPh sb="3" eb="5">
      <t>キロク</t>
    </rPh>
    <rPh sb="5" eb="6">
      <t>ヒョウ</t>
    </rPh>
    <rPh sb="8" eb="10">
      <t>ニンヨウ</t>
    </rPh>
    <rPh sb="10" eb="12">
      <t>キロク</t>
    </rPh>
    <phoneticPr fontId="5"/>
  </si>
  <si>
    <t>自衛官の異動に関する文書</t>
    <rPh sb="0" eb="3">
      <t>ジエイカン</t>
    </rPh>
    <rPh sb="4" eb="6">
      <t>イドウ</t>
    </rPh>
    <rPh sb="7" eb="8">
      <t>カン</t>
    </rPh>
    <rPh sb="10" eb="12">
      <t>ブンショ</t>
    </rPh>
    <phoneticPr fontId="5"/>
  </si>
  <si>
    <t>自衛官の異動に関する文書</t>
    <rPh sb="0" eb="3">
      <t>ジエイカン</t>
    </rPh>
    <rPh sb="7" eb="8">
      <t>カン</t>
    </rPh>
    <rPh sb="10" eb="12">
      <t>ブンショ</t>
    </rPh>
    <phoneticPr fontId="4"/>
  </si>
  <si>
    <t>・異動資料（自衛官）</t>
    <rPh sb="1" eb="3">
      <t>イドウ</t>
    </rPh>
    <rPh sb="3" eb="5">
      <t>シリョウ</t>
    </rPh>
    <rPh sb="6" eb="9">
      <t>ジエイカン</t>
    </rPh>
    <phoneticPr fontId="4"/>
  </si>
  <si>
    <t>自衛官の昇任に関する文書</t>
    <rPh sb="0" eb="3">
      <t>ジエイカン</t>
    </rPh>
    <rPh sb="4" eb="6">
      <t>ショウニン</t>
    </rPh>
    <rPh sb="7" eb="8">
      <t>カン</t>
    </rPh>
    <rPh sb="10" eb="12">
      <t>ブンショ</t>
    </rPh>
    <phoneticPr fontId="5"/>
  </si>
  <si>
    <t>昇任資格者報告</t>
  </si>
  <si>
    <t>・昇任資格者報告</t>
    <phoneticPr fontId="4"/>
  </si>
  <si>
    <t>自衛官の休職に関する文書</t>
    <rPh sb="0" eb="3">
      <t>ジエイカン</t>
    </rPh>
    <rPh sb="4" eb="6">
      <t>キュウショク</t>
    </rPh>
    <rPh sb="7" eb="8">
      <t>カン</t>
    </rPh>
    <rPh sb="10" eb="12">
      <t>ブンショ</t>
    </rPh>
    <phoneticPr fontId="4"/>
  </si>
  <si>
    <t>休職発令上申書</t>
    <rPh sb="0" eb="2">
      <t>キュウショク</t>
    </rPh>
    <rPh sb="2" eb="4">
      <t>ハツレイ</t>
    </rPh>
    <rPh sb="4" eb="6">
      <t>ジョウシン</t>
    </rPh>
    <rPh sb="6" eb="7">
      <t>ショ</t>
    </rPh>
    <phoneticPr fontId="4"/>
  </si>
  <si>
    <t>・休職発令上申書</t>
    <rPh sb="1" eb="3">
      <t>キュウショク</t>
    </rPh>
    <rPh sb="3" eb="5">
      <t>ハツレイ</t>
    </rPh>
    <rPh sb="5" eb="7">
      <t>ジョウシン</t>
    </rPh>
    <rPh sb="7" eb="8">
      <t>ショ</t>
    </rPh>
    <phoneticPr fontId="4"/>
  </si>
  <si>
    <t>自衛官の退職に関する文書</t>
    <rPh sb="0" eb="3">
      <t>ジエイカン</t>
    </rPh>
    <rPh sb="4" eb="6">
      <t>タイショク</t>
    </rPh>
    <rPh sb="7" eb="8">
      <t>カン</t>
    </rPh>
    <rPh sb="10" eb="12">
      <t>ブンショ</t>
    </rPh>
    <phoneticPr fontId="4"/>
  </si>
  <si>
    <t>自衛官の退職</t>
    <rPh sb="0" eb="3">
      <t>ジエイカン</t>
    </rPh>
    <rPh sb="4" eb="6">
      <t>タイショク</t>
    </rPh>
    <phoneticPr fontId="4"/>
  </si>
  <si>
    <t>・自衛官の退職</t>
    <rPh sb="1" eb="4">
      <t>ジエイカン</t>
    </rPh>
    <rPh sb="5" eb="7">
      <t>タイショク</t>
    </rPh>
    <phoneticPr fontId="4"/>
  </si>
  <si>
    <t>勤務実績評価（空曹及び空士）</t>
    <rPh sb="0" eb="2">
      <t>キンム</t>
    </rPh>
    <rPh sb="2" eb="4">
      <t>ジッセキ</t>
    </rPh>
    <rPh sb="4" eb="6">
      <t>ヒョウカ</t>
    </rPh>
    <rPh sb="7" eb="9">
      <t>クウソウ</t>
    </rPh>
    <rPh sb="9" eb="10">
      <t>オヨ</t>
    </rPh>
    <rPh sb="11" eb="13">
      <t>クウシ</t>
    </rPh>
    <phoneticPr fontId="4"/>
  </si>
  <si>
    <t>・勤務実績評価（空曹及び空士）</t>
    <rPh sb="1" eb="3">
      <t>キンム</t>
    </rPh>
    <rPh sb="3" eb="5">
      <t>ジッセキ</t>
    </rPh>
    <rPh sb="5" eb="7">
      <t>ヒョウカ</t>
    </rPh>
    <rPh sb="8" eb="10">
      <t>クウソウ</t>
    </rPh>
    <rPh sb="10" eb="11">
      <t>オヨ</t>
    </rPh>
    <rPh sb="12" eb="14">
      <t>クウシ</t>
    </rPh>
    <phoneticPr fontId="4"/>
  </si>
  <si>
    <t>人事報告等に関する文書</t>
    <rPh sb="0" eb="2">
      <t>ジンジ</t>
    </rPh>
    <rPh sb="2" eb="5">
      <t>ホウコクトウ</t>
    </rPh>
    <rPh sb="6" eb="7">
      <t>カン</t>
    </rPh>
    <rPh sb="9" eb="11">
      <t>ブンショ</t>
    </rPh>
    <phoneticPr fontId="4"/>
  </si>
  <si>
    <t>人事報告及び上申について</t>
    <rPh sb="0" eb="2">
      <t>ジンジ</t>
    </rPh>
    <rPh sb="2" eb="4">
      <t>ホウコク</t>
    </rPh>
    <rPh sb="4" eb="5">
      <t>オヨ</t>
    </rPh>
    <rPh sb="6" eb="8">
      <t>ジョウシン</t>
    </rPh>
    <phoneticPr fontId="4"/>
  </si>
  <si>
    <t>・人事報告及び上申について</t>
    <rPh sb="1" eb="5">
      <t>ジンジホウコク</t>
    </rPh>
    <rPh sb="5" eb="6">
      <t>オヨ</t>
    </rPh>
    <rPh sb="7" eb="9">
      <t>ジョウシン</t>
    </rPh>
    <phoneticPr fontId="4"/>
  </si>
  <si>
    <t>自衛官の補任に関する文書</t>
    <rPh sb="0" eb="3">
      <t>ジエイカン</t>
    </rPh>
    <rPh sb="4" eb="6">
      <t>ホニン</t>
    </rPh>
    <rPh sb="7" eb="8">
      <t>カン</t>
    </rPh>
    <rPh sb="10" eb="12">
      <t>ブンショ</t>
    </rPh>
    <phoneticPr fontId="4"/>
  </si>
  <si>
    <t>空曹及び空士の勤務実績評価について</t>
    <phoneticPr fontId="4"/>
  </si>
  <si>
    <t>・令和６年度空曹及び空士の勤務実績評価について</t>
    <phoneticPr fontId="4"/>
  </si>
  <si>
    <t>自衛官補任について、年数延長認定通知書</t>
    <rPh sb="0" eb="3">
      <t>ジエイカン</t>
    </rPh>
    <rPh sb="3" eb="5">
      <t>ホニン</t>
    </rPh>
    <rPh sb="10" eb="12">
      <t>ネンスウ</t>
    </rPh>
    <rPh sb="12" eb="14">
      <t>エンチョウ</t>
    </rPh>
    <rPh sb="14" eb="16">
      <t>ニンテイ</t>
    </rPh>
    <rPh sb="16" eb="19">
      <t>ツウチショ</t>
    </rPh>
    <phoneticPr fontId="4"/>
  </si>
  <si>
    <t>・自衛官補任について
・年数延長認定通知書</t>
    <rPh sb="1" eb="4">
      <t>ジエイカン</t>
    </rPh>
    <rPh sb="4" eb="6">
      <t>ホニン</t>
    </rPh>
    <rPh sb="12" eb="14">
      <t>ネンスウ</t>
    </rPh>
    <rPh sb="14" eb="16">
      <t>エンチョウ</t>
    </rPh>
    <rPh sb="16" eb="18">
      <t>ニンテイ</t>
    </rPh>
    <rPh sb="18" eb="21">
      <t>ツウチショ</t>
    </rPh>
    <phoneticPr fontId="4"/>
  </si>
  <si>
    <t>表彰上申に関する文書、精勤章授与選考資料</t>
    <rPh sb="0" eb="2">
      <t>ヒョウショウ</t>
    </rPh>
    <rPh sb="2" eb="4">
      <t>ジョウシン</t>
    </rPh>
    <rPh sb="5" eb="6">
      <t>カン</t>
    </rPh>
    <rPh sb="8" eb="10">
      <t>ブンショ</t>
    </rPh>
    <rPh sb="11" eb="13">
      <t>セイキン</t>
    </rPh>
    <rPh sb="13" eb="14">
      <t>ショウ</t>
    </rPh>
    <rPh sb="14" eb="16">
      <t>ジュヨ</t>
    </rPh>
    <rPh sb="16" eb="18">
      <t>センコウ</t>
    </rPh>
    <rPh sb="18" eb="20">
      <t>シリョウ</t>
    </rPh>
    <phoneticPr fontId="4"/>
  </si>
  <si>
    <t>表彰、懲戒</t>
    <phoneticPr fontId="5"/>
  </si>
  <si>
    <t>・表彰（賞詞）
・精勤章授与の選考
・表彰等の上申通知について</t>
    <rPh sb="19" eb="22">
      <t>ヒョウショウトウ</t>
    </rPh>
    <rPh sb="23" eb="25">
      <t>ジョウシン</t>
    </rPh>
    <rPh sb="25" eb="27">
      <t>ツウチ</t>
    </rPh>
    <phoneticPr fontId="4"/>
  </si>
  <si>
    <t xml:space="preserve">(9) </t>
    <phoneticPr fontId="5"/>
  </si>
  <si>
    <t>事務官等人事（046）</t>
    <rPh sb="0" eb="3">
      <t>ジムカン</t>
    </rPh>
    <rPh sb="3" eb="4">
      <t>トウ</t>
    </rPh>
    <rPh sb="4" eb="6">
      <t>ジンジ</t>
    </rPh>
    <phoneticPr fontId="5"/>
  </si>
  <si>
    <t>事務官等の勤務状況に関する文書</t>
    <rPh sb="0" eb="3">
      <t>ジムカン</t>
    </rPh>
    <rPh sb="3" eb="4">
      <t>トウ</t>
    </rPh>
    <rPh sb="5" eb="7">
      <t>キンム</t>
    </rPh>
    <rPh sb="7" eb="9">
      <t>ジョウキョウ</t>
    </rPh>
    <rPh sb="10" eb="11">
      <t>カン</t>
    </rPh>
    <rPh sb="13" eb="15">
      <t>ブンショ</t>
    </rPh>
    <phoneticPr fontId="5"/>
  </si>
  <si>
    <t>非常勤隊員勤務状況記録、勤務実績把握書</t>
    <rPh sb="0" eb="3">
      <t>ヒジョウキン</t>
    </rPh>
    <rPh sb="3" eb="5">
      <t>タイイン</t>
    </rPh>
    <rPh sb="5" eb="7">
      <t>キンム</t>
    </rPh>
    <rPh sb="7" eb="9">
      <t>ジョウキョウ</t>
    </rPh>
    <rPh sb="9" eb="11">
      <t>キロク</t>
    </rPh>
    <rPh sb="12" eb="14">
      <t>キンム</t>
    </rPh>
    <rPh sb="14" eb="16">
      <t>ジッセキ</t>
    </rPh>
    <rPh sb="16" eb="18">
      <t>ハアク</t>
    </rPh>
    <rPh sb="18" eb="19">
      <t>ショ</t>
    </rPh>
    <phoneticPr fontId="4"/>
  </si>
  <si>
    <t>事務官等人事</t>
    <phoneticPr fontId="5"/>
  </si>
  <si>
    <t>・勤務状況記録</t>
    <phoneticPr fontId="4"/>
  </si>
  <si>
    <t>・食需伝票</t>
    <phoneticPr fontId="4"/>
  </si>
  <si>
    <t>食事支給台帳</t>
    <rPh sb="0" eb="2">
      <t>ショクジ</t>
    </rPh>
    <rPh sb="2" eb="4">
      <t>シキュウ</t>
    </rPh>
    <rPh sb="4" eb="6">
      <t>ダイチョウ</t>
    </rPh>
    <phoneticPr fontId="4"/>
  </si>
  <si>
    <t>・食事支給台帳</t>
    <rPh sb="1" eb="3">
      <t>ショクジ</t>
    </rPh>
    <phoneticPr fontId="4"/>
  </si>
  <si>
    <t>業務計画</t>
    <rPh sb="0" eb="2">
      <t>ギョウム</t>
    </rPh>
    <rPh sb="2" eb="4">
      <t>ケイカク</t>
    </rPh>
    <phoneticPr fontId="4"/>
  </si>
  <si>
    <t>・業務計画</t>
    <rPh sb="1" eb="5">
      <t>ギョウムケイカク</t>
    </rPh>
    <phoneticPr fontId="4"/>
  </si>
  <si>
    <t>就職援護業務に関する文書</t>
    <rPh sb="0" eb="2">
      <t>シュウショク</t>
    </rPh>
    <rPh sb="2" eb="4">
      <t>エンゴ</t>
    </rPh>
    <rPh sb="4" eb="6">
      <t>ギョウム</t>
    </rPh>
    <rPh sb="7" eb="8">
      <t>カン</t>
    </rPh>
    <rPh sb="10" eb="12">
      <t>ブンショ</t>
    </rPh>
    <phoneticPr fontId="5"/>
  </si>
  <si>
    <t>移管通知書、移管通知受領書、若年定年退職予定隊員の就職援護担当部隊等指定、若年定年等隊員就職援助状況報告、航空自衛隊就職援護活動の強化、退職自衛官就職状況報告、任満予定隊員就職希望調査票（Ｂ）、進路指導推進月間、援護補助者について</t>
    <rPh sb="97" eb="99">
      <t>シンロ</t>
    </rPh>
    <rPh sb="99" eb="101">
      <t>シドウ</t>
    </rPh>
    <rPh sb="101" eb="103">
      <t>スイシン</t>
    </rPh>
    <rPh sb="103" eb="105">
      <t>ゲッカン</t>
    </rPh>
    <rPh sb="106" eb="108">
      <t>エンゴ</t>
    </rPh>
    <rPh sb="108" eb="111">
      <t>ホジョシャ</t>
    </rPh>
    <phoneticPr fontId="5"/>
  </si>
  <si>
    <t>・任満予定隊員就職希望調査票（Ｂ）
・進路指導推進月間
・援護補助者について
・進路指導月間及び援護補助者について</t>
    <rPh sb="19" eb="21">
      <t>シンロ</t>
    </rPh>
    <rPh sb="21" eb="23">
      <t>シドウ</t>
    </rPh>
    <rPh sb="23" eb="25">
      <t>スイシン</t>
    </rPh>
    <rPh sb="25" eb="27">
      <t>ゲッカン</t>
    </rPh>
    <rPh sb="29" eb="31">
      <t>エンゴ</t>
    </rPh>
    <rPh sb="31" eb="34">
      <t>ホジョシャ</t>
    </rPh>
    <rPh sb="40" eb="42">
      <t>シンロ</t>
    </rPh>
    <rPh sb="42" eb="44">
      <t>シドウ</t>
    </rPh>
    <rPh sb="44" eb="46">
      <t>ゲッカン</t>
    </rPh>
    <rPh sb="46" eb="47">
      <t>オヨ</t>
    </rPh>
    <rPh sb="48" eb="50">
      <t>エンゴ</t>
    </rPh>
    <rPh sb="50" eb="53">
      <t>ホジョシャ</t>
    </rPh>
    <phoneticPr fontId="5"/>
  </si>
  <si>
    <t>・航空自衛隊教範</t>
    <rPh sb="1" eb="3">
      <t>コウクウ</t>
    </rPh>
    <rPh sb="3" eb="6">
      <t>ジエイタイ</t>
    </rPh>
    <rPh sb="6" eb="8">
      <t>キョウハン</t>
    </rPh>
    <phoneticPr fontId="7"/>
  </si>
  <si>
    <t>航空自衛隊訓練資料（原本だけ）、訓練資料</t>
    <rPh sb="0" eb="2">
      <t>コウクウ</t>
    </rPh>
    <rPh sb="2" eb="5">
      <t>ジエイタイ</t>
    </rPh>
    <rPh sb="5" eb="7">
      <t>クンレン</t>
    </rPh>
    <rPh sb="7" eb="9">
      <t>シリョウ</t>
    </rPh>
    <rPh sb="10" eb="12">
      <t>ゲンポン</t>
    </rPh>
    <rPh sb="16" eb="18">
      <t>クンレン</t>
    </rPh>
    <rPh sb="18" eb="20">
      <t>シリョウ</t>
    </rPh>
    <phoneticPr fontId="7"/>
  </si>
  <si>
    <t>・航空自衛隊訓練資料
・訓練資料</t>
    <rPh sb="1" eb="3">
      <t>コウクウ</t>
    </rPh>
    <rPh sb="3" eb="6">
      <t>ジエイタイ</t>
    </rPh>
    <rPh sb="6" eb="8">
      <t>クンレン</t>
    </rPh>
    <rPh sb="8" eb="10">
      <t>シリョウ</t>
    </rPh>
    <rPh sb="12" eb="14">
      <t>クンレン</t>
    </rPh>
    <rPh sb="14" eb="16">
      <t>シリョウ</t>
    </rPh>
    <phoneticPr fontId="7"/>
  </si>
  <si>
    <t>実務訓練基準細目、実務訓練指導書、空曹・空士の実務訓練基準</t>
    <phoneticPr fontId="5"/>
  </si>
  <si>
    <t>１０年</t>
    <rPh sb="2" eb="3">
      <t>ネン</t>
    </rPh>
    <phoneticPr fontId="6"/>
  </si>
  <si>
    <t>実務訓練基準細目（報告）</t>
    <rPh sb="0" eb="4">
      <t>ジツムクンレン</t>
    </rPh>
    <rPh sb="4" eb="6">
      <t>キジュン</t>
    </rPh>
    <rPh sb="6" eb="8">
      <t>サイモク</t>
    </rPh>
    <rPh sb="9" eb="11">
      <t>ホウコク</t>
    </rPh>
    <phoneticPr fontId="4"/>
  </si>
  <si>
    <t>・実務訓練基準細目（報告）</t>
    <rPh sb="1" eb="3">
      <t>ジツム</t>
    </rPh>
    <rPh sb="3" eb="5">
      <t>クンレン</t>
    </rPh>
    <rPh sb="5" eb="7">
      <t>キジュン</t>
    </rPh>
    <rPh sb="7" eb="9">
      <t>サイモク</t>
    </rPh>
    <rPh sb="10" eb="12">
      <t>ホウコク</t>
    </rPh>
    <phoneticPr fontId="4"/>
  </si>
  <si>
    <t>実務訓練に関する文書、教育実施予定表、実務訓練実施計画報告</t>
    <rPh sb="11" eb="13">
      <t>キョウイク</t>
    </rPh>
    <rPh sb="13" eb="18">
      <t>ジッシヨテイヒョウ</t>
    </rPh>
    <rPh sb="19" eb="21">
      <t>ジツム</t>
    </rPh>
    <rPh sb="21" eb="23">
      <t>クンレン</t>
    </rPh>
    <rPh sb="23" eb="25">
      <t>ジッシ</t>
    </rPh>
    <rPh sb="25" eb="27">
      <t>ケイカク</t>
    </rPh>
    <rPh sb="27" eb="29">
      <t>ホウコク</t>
    </rPh>
    <phoneticPr fontId="4"/>
  </si>
  <si>
    <t>・実務訓練に関する文書
・教育実施予定表
・期別教育実施予定表
・実務訓練実施計画報告
・実務訓練発令申請書</t>
    <rPh sb="22" eb="24">
      <t>キベツ</t>
    </rPh>
    <rPh sb="24" eb="26">
      <t>キョウイク</t>
    </rPh>
    <rPh sb="26" eb="28">
      <t>ジッシ</t>
    </rPh>
    <rPh sb="28" eb="31">
      <t>ヨテイヒョウ</t>
    </rPh>
    <rPh sb="33" eb="37">
      <t>ジツムクンレン</t>
    </rPh>
    <rPh sb="37" eb="39">
      <t>ジッシ</t>
    </rPh>
    <rPh sb="39" eb="41">
      <t>ケイカク</t>
    </rPh>
    <rPh sb="41" eb="43">
      <t>ホウコク</t>
    </rPh>
    <rPh sb="45" eb="47">
      <t>ジツム</t>
    </rPh>
    <rPh sb="47" eb="49">
      <t>クンレン</t>
    </rPh>
    <rPh sb="49" eb="51">
      <t>ハツレイ</t>
    </rPh>
    <rPh sb="51" eb="54">
      <t>シンセイショ</t>
    </rPh>
    <phoneticPr fontId="4"/>
  </si>
  <si>
    <t>練成訓練計画、各種課程等に関する文書</t>
    <rPh sb="0" eb="2">
      <t>レンセイ</t>
    </rPh>
    <rPh sb="2" eb="4">
      <t>クンレン</t>
    </rPh>
    <rPh sb="4" eb="6">
      <t>ケイカク</t>
    </rPh>
    <rPh sb="7" eb="9">
      <t>カクシュ</t>
    </rPh>
    <rPh sb="9" eb="11">
      <t>カテイ</t>
    </rPh>
    <rPh sb="11" eb="12">
      <t>トウ</t>
    </rPh>
    <rPh sb="13" eb="14">
      <t>カン</t>
    </rPh>
    <rPh sb="16" eb="18">
      <t>ブンショ</t>
    </rPh>
    <phoneticPr fontId="7"/>
  </si>
  <si>
    <t>・練成訓練計画
・整備部練成訓練計画
・第４術科学校練成訓練計画
・秘密等を取り扱う課程等</t>
    <rPh sb="1" eb="3">
      <t>レンセイ</t>
    </rPh>
    <rPh sb="3" eb="5">
      <t>クンレン</t>
    </rPh>
    <rPh sb="5" eb="7">
      <t>ケイカク</t>
    </rPh>
    <rPh sb="9" eb="12">
      <t>セイビブ</t>
    </rPh>
    <rPh sb="12" eb="14">
      <t>レンセイ</t>
    </rPh>
    <rPh sb="14" eb="16">
      <t>クンレン</t>
    </rPh>
    <rPh sb="16" eb="18">
      <t>ケイカク</t>
    </rPh>
    <rPh sb="20" eb="21">
      <t>ダイ</t>
    </rPh>
    <rPh sb="22" eb="23">
      <t>ジュツ</t>
    </rPh>
    <rPh sb="23" eb="24">
      <t>カ</t>
    </rPh>
    <rPh sb="24" eb="26">
      <t>ガッコウ</t>
    </rPh>
    <rPh sb="26" eb="28">
      <t>レンセイ</t>
    </rPh>
    <rPh sb="28" eb="30">
      <t>クンレン</t>
    </rPh>
    <rPh sb="30" eb="32">
      <t>ケイカク</t>
    </rPh>
    <phoneticPr fontId="7"/>
  </si>
  <si>
    <t>準則、基地警備要員の養成及び管理要領</t>
    <rPh sb="0" eb="2">
      <t>ジュンソク</t>
    </rPh>
    <rPh sb="3" eb="9">
      <t>キチケイビヨウイン</t>
    </rPh>
    <rPh sb="10" eb="12">
      <t>ヨウセイ</t>
    </rPh>
    <rPh sb="12" eb="13">
      <t>オヨ</t>
    </rPh>
    <rPh sb="14" eb="16">
      <t>カンリ</t>
    </rPh>
    <rPh sb="16" eb="18">
      <t>ヨウリョウ</t>
    </rPh>
    <phoneticPr fontId="4"/>
  </si>
  <si>
    <t>・練成訓練に関する準則
・基地警備要員の養成及び管理要領</t>
    <phoneticPr fontId="4"/>
  </si>
  <si>
    <t>・基地警備増強要員訓練及び検定記録簿</t>
    <rPh sb="1" eb="5">
      <t>キチケイビ</t>
    </rPh>
    <rPh sb="5" eb="7">
      <t>ゾウキョウ</t>
    </rPh>
    <rPh sb="7" eb="9">
      <t>ヨウイン</t>
    </rPh>
    <rPh sb="9" eb="11">
      <t>クンレン</t>
    </rPh>
    <rPh sb="11" eb="12">
      <t>オヨ</t>
    </rPh>
    <rPh sb="13" eb="15">
      <t>ケンテイ</t>
    </rPh>
    <rPh sb="15" eb="18">
      <t>キロクボ</t>
    </rPh>
    <phoneticPr fontId="4"/>
  </si>
  <si>
    <t>・基地警備要員の技量検定省略申請</t>
    <rPh sb="1" eb="3">
      <t>キチ</t>
    </rPh>
    <rPh sb="3" eb="5">
      <t>ケイビ</t>
    </rPh>
    <rPh sb="5" eb="7">
      <t>ヨウイン</t>
    </rPh>
    <rPh sb="8" eb="10">
      <t>ギリョウ</t>
    </rPh>
    <rPh sb="10" eb="12">
      <t>ケンテイ</t>
    </rPh>
    <rPh sb="12" eb="14">
      <t>ショウリャク</t>
    </rPh>
    <rPh sb="14" eb="16">
      <t>シンセイ</t>
    </rPh>
    <phoneticPr fontId="4"/>
  </si>
  <si>
    <t>練成訓練実施報告、練成訓練報告</t>
    <rPh sb="9" eb="11">
      <t>レンセイ</t>
    </rPh>
    <rPh sb="11" eb="13">
      <t>クンレン</t>
    </rPh>
    <rPh sb="13" eb="15">
      <t>ホウコク</t>
    </rPh>
    <phoneticPr fontId="4"/>
  </si>
  <si>
    <t>・練成訓練実施報告（令和４年度以降）</t>
    <rPh sb="1" eb="3">
      <t>レンセイ</t>
    </rPh>
    <rPh sb="3" eb="5">
      <t>クンレン</t>
    </rPh>
    <rPh sb="5" eb="7">
      <t>ジッシ</t>
    </rPh>
    <rPh sb="7" eb="9">
      <t>ホウコク</t>
    </rPh>
    <rPh sb="10" eb="12">
      <t>レイワ</t>
    </rPh>
    <rPh sb="13" eb="15">
      <t>ネンド</t>
    </rPh>
    <rPh sb="15" eb="17">
      <t>イコウ</t>
    </rPh>
    <phoneticPr fontId="4"/>
  </si>
  <si>
    <t>・練成訓練報告</t>
    <rPh sb="1" eb="3">
      <t>レンセイ</t>
    </rPh>
    <rPh sb="3" eb="5">
      <t>クンレン</t>
    </rPh>
    <rPh sb="5" eb="7">
      <t>ホウコク</t>
    </rPh>
    <phoneticPr fontId="4"/>
  </si>
  <si>
    <t>・第４術科学校練成訓練に関する実施結果の報告等要領に係る施行について
・整備部練成訓練実施報告</t>
    <rPh sb="1" eb="2">
      <t>ダイ</t>
    </rPh>
    <rPh sb="3" eb="5">
      <t>ジュツカ</t>
    </rPh>
    <rPh sb="5" eb="7">
      <t>ガッコウ</t>
    </rPh>
    <rPh sb="7" eb="9">
      <t>レンセイ</t>
    </rPh>
    <rPh sb="9" eb="11">
      <t>クンレン</t>
    </rPh>
    <rPh sb="12" eb="13">
      <t>カン</t>
    </rPh>
    <rPh sb="15" eb="17">
      <t>ジッシ</t>
    </rPh>
    <rPh sb="17" eb="19">
      <t>ケッカ</t>
    </rPh>
    <rPh sb="20" eb="22">
      <t>ホウコク</t>
    </rPh>
    <rPh sb="22" eb="23">
      <t>トウ</t>
    </rPh>
    <rPh sb="23" eb="25">
      <t>ヨウリョウ</t>
    </rPh>
    <rPh sb="26" eb="27">
      <t>カカ</t>
    </rPh>
    <rPh sb="28" eb="30">
      <t>シコウ</t>
    </rPh>
    <phoneticPr fontId="4"/>
  </si>
  <si>
    <t>個人訓練実施記録</t>
  </si>
  <si>
    <t>・個人訓練実施記録</t>
    <phoneticPr fontId="4"/>
  </si>
  <si>
    <t>当該ファイル使用終了に係る特定日以後１年</t>
    <rPh sb="13" eb="16">
      <t>トクテイビ</t>
    </rPh>
    <rPh sb="16" eb="18">
      <t>イゴ</t>
    </rPh>
    <rPh sb="17" eb="18">
      <t>ゴ</t>
    </rPh>
    <rPh sb="19" eb="20">
      <t>ネン</t>
    </rPh>
    <phoneticPr fontId="4"/>
  </si>
  <si>
    <t>レジリエンス・トレーニングの実施について</t>
    <rPh sb="14" eb="16">
      <t>ジッシ</t>
    </rPh>
    <phoneticPr fontId="4"/>
  </si>
  <si>
    <t>練成訓練に関する文書、練成訓練の報告に関する文書、レジリエンス・トレーニングの報告に関する文書、レジリエンス・トレーニングに関する文書</t>
    <rPh sb="0" eb="2">
      <t>レンセイ</t>
    </rPh>
    <rPh sb="2" eb="4">
      <t>クンレン</t>
    </rPh>
    <rPh sb="5" eb="6">
      <t>カン</t>
    </rPh>
    <rPh sb="8" eb="10">
      <t>ブンショ</t>
    </rPh>
    <rPh sb="39" eb="41">
      <t>ホウコク</t>
    </rPh>
    <rPh sb="42" eb="43">
      <t>カン</t>
    </rPh>
    <rPh sb="45" eb="47">
      <t>ブンショ</t>
    </rPh>
    <rPh sb="62" eb="63">
      <t>カン</t>
    </rPh>
    <rPh sb="65" eb="67">
      <t>ブンショ</t>
    </rPh>
    <phoneticPr fontId="4"/>
  </si>
  <si>
    <t>・練成訓練に関する文書
・練成訓練の報告に関する文書
・レジリエンス・トレーニングの報告に関する文書
・レジリエンス・トレーニングに関する文書</t>
    <rPh sb="1" eb="3">
      <t>レンセイ</t>
    </rPh>
    <rPh sb="3" eb="5">
      <t>クンレン</t>
    </rPh>
    <rPh sb="6" eb="7">
      <t>カン</t>
    </rPh>
    <rPh sb="9" eb="11">
      <t>ブンショ</t>
    </rPh>
    <rPh sb="42" eb="44">
      <t>ホウコク</t>
    </rPh>
    <rPh sb="45" eb="46">
      <t>カン</t>
    </rPh>
    <rPh sb="48" eb="50">
      <t>ブンショ</t>
    </rPh>
    <rPh sb="66" eb="67">
      <t>カン</t>
    </rPh>
    <rPh sb="69" eb="71">
      <t>ブンショ</t>
    </rPh>
    <phoneticPr fontId="4"/>
  </si>
  <si>
    <t>英語教育用アプリケーションの利用管理に係る試行について</t>
    <rPh sb="0" eb="2">
      <t>エイゴ</t>
    </rPh>
    <rPh sb="2" eb="4">
      <t>キョウイク</t>
    </rPh>
    <rPh sb="4" eb="5">
      <t>ヨウ</t>
    </rPh>
    <rPh sb="14" eb="16">
      <t>リヨウ</t>
    </rPh>
    <rPh sb="16" eb="18">
      <t>カンリ</t>
    </rPh>
    <rPh sb="19" eb="20">
      <t>カカ</t>
    </rPh>
    <rPh sb="21" eb="23">
      <t>シコウ</t>
    </rPh>
    <phoneticPr fontId="4"/>
  </si>
  <si>
    <t>・英語教育用アプリケーションの利用管理に係る試行について</t>
    <rPh sb="1" eb="3">
      <t>エイゴ</t>
    </rPh>
    <rPh sb="3" eb="5">
      <t>キョウイク</t>
    </rPh>
    <rPh sb="5" eb="6">
      <t>ヨウ</t>
    </rPh>
    <rPh sb="15" eb="17">
      <t>リヨウ</t>
    </rPh>
    <rPh sb="17" eb="19">
      <t>カンリ</t>
    </rPh>
    <rPh sb="20" eb="21">
      <t>カカ</t>
    </rPh>
    <rPh sb="22" eb="24">
      <t>シコウ</t>
    </rPh>
    <phoneticPr fontId="4"/>
  </si>
  <si>
    <t>体力測定に関する文書</t>
    <rPh sb="0" eb="2">
      <t>タイリョク</t>
    </rPh>
    <rPh sb="2" eb="4">
      <t>ソクテイ</t>
    </rPh>
    <rPh sb="5" eb="6">
      <t>カン</t>
    </rPh>
    <rPh sb="8" eb="10">
      <t>ブンショ</t>
    </rPh>
    <phoneticPr fontId="4"/>
  </si>
  <si>
    <t>・体力測定に関する文書</t>
    <rPh sb="1" eb="3">
      <t>タイリョク</t>
    </rPh>
    <rPh sb="3" eb="5">
      <t>ソクテイ</t>
    </rPh>
    <rPh sb="6" eb="7">
      <t>カン</t>
    </rPh>
    <rPh sb="9" eb="11">
      <t>ブンショ</t>
    </rPh>
    <phoneticPr fontId="4"/>
  </si>
  <si>
    <t>部長指示等</t>
    <rPh sb="0" eb="2">
      <t>ブチョウ</t>
    </rPh>
    <rPh sb="2" eb="4">
      <t>シジ</t>
    </rPh>
    <rPh sb="4" eb="5">
      <t>トウ</t>
    </rPh>
    <phoneticPr fontId="4"/>
  </si>
  <si>
    <t>・体力測定実施に関する整備部長指示
・車両等操縦訓練実施に関する整備部長指示
・個人訓練実施に関する整備部長指示</t>
    <rPh sb="1" eb="3">
      <t>タイリョク</t>
    </rPh>
    <rPh sb="3" eb="5">
      <t>ソクテイ</t>
    </rPh>
    <rPh sb="5" eb="7">
      <t>ジッシ</t>
    </rPh>
    <rPh sb="8" eb="9">
      <t>カン</t>
    </rPh>
    <rPh sb="11" eb="13">
      <t>セイビ</t>
    </rPh>
    <rPh sb="13" eb="15">
      <t>ブチョウ</t>
    </rPh>
    <rPh sb="15" eb="17">
      <t>シジ</t>
    </rPh>
    <rPh sb="19" eb="21">
      <t>シャリョウ</t>
    </rPh>
    <rPh sb="21" eb="22">
      <t>トウ</t>
    </rPh>
    <rPh sb="22" eb="24">
      <t>ソウジュウ</t>
    </rPh>
    <rPh sb="24" eb="26">
      <t>クンレン</t>
    </rPh>
    <rPh sb="26" eb="28">
      <t>ジッシ</t>
    </rPh>
    <rPh sb="29" eb="30">
      <t>カン</t>
    </rPh>
    <rPh sb="32" eb="36">
      <t>セイビブチョウ</t>
    </rPh>
    <rPh sb="36" eb="38">
      <t>シジ</t>
    </rPh>
    <rPh sb="40" eb="42">
      <t>コジン</t>
    </rPh>
    <rPh sb="42" eb="44">
      <t>クンレン</t>
    </rPh>
    <rPh sb="44" eb="46">
      <t>ジッシ</t>
    </rPh>
    <rPh sb="47" eb="48">
      <t>カン</t>
    </rPh>
    <rPh sb="50" eb="54">
      <t>セイビブチョウ</t>
    </rPh>
    <rPh sb="54" eb="56">
      <t>シジ</t>
    </rPh>
    <phoneticPr fontId="4"/>
  </si>
  <si>
    <t>当該ページに記録された最終の点検日に係る特定日以後１年</t>
    <rPh sb="0" eb="2">
      <t>トウガイ</t>
    </rPh>
    <rPh sb="6" eb="8">
      <t>キロク</t>
    </rPh>
    <rPh sb="11" eb="13">
      <t>サイシュウ</t>
    </rPh>
    <rPh sb="14" eb="16">
      <t>テンケン</t>
    </rPh>
    <rPh sb="16" eb="17">
      <t>ヒ</t>
    </rPh>
    <rPh sb="18" eb="19">
      <t>カカ</t>
    </rPh>
    <rPh sb="20" eb="23">
      <t>トクテイビ</t>
    </rPh>
    <rPh sb="23" eb="25">
      <t>イゴ</t>
    </rPh>
    <phoneticPr fontId="5"/>
  </si>
  <si>
    <t>教範等の管理及び取扱い等に関する教育について</t>
    <rPh sb="0" eb="2">
      <t>キョウハン</t>
    </rPh>
    <rPh sb="2" eb="3">
      <t>トウ</t>
    </rPh>
    <rPh sb="4" eb="6">
      <t>カンリ</t>
    </rPh>
    <rPh sb="6" eb="7">
      <t>オヨ</t>
    </rPh>
    <rPh sb="8" eb="10">
      <t>トリアツカイ</t>
    </rPh>
    <rPh sb="11" eb="12">
      <t>トウ</t>
    </rPh>
    <rPh sb="13" eb="14">
      <t>カン</t>
    </rPh>
    <rPh sb="16" eb="18">
      <t>キョウイク</t>
    </rPh>
    <phoneticPr fontId="4"/>
  </si>
  <si>
    <t>・教範等の管理及び取扱い等に関する教育について</t>
    <rPh sb="1" eb="3">
      <t>キョウハン</t>
    </rPh>
    <rPh sb="3" eb="4">
      <t>トウ</t>
    </rPh>
    <rPh sb="5" eb="7">
      <t>カンリ</t>
    </rPh>
    <rPh sb="7" eb="8">
      <t>オヨ</t>
    </rPh>
    <rPh sb="9" eb="11">
      <t>トリアツカイ</t>
    </rPh>
    <rPh sb="12" eb="13">
      <t>トウ</t>
    </rPh>
    <rPh sb="14" eb="15">
      <t>カン</t>
    </rPh>
    <rPh sb="17" eb="19">
      <t>キョウイク</t>
    </rPh>
    <phoneticPr fontId="4"/>
  </si>
  <si>
    <t>教育室ホームページに掲載している教範等の印刷の試行について</t>
    <rPh sb="0" eb="3">
      <t>キョウイクシツ</t>
    </rPh>
    <rPh sb="10" eb="12">
      <t>ケイサイ</t>
    </rPh>
    <rPh sb="16" eb="18">
      <t>キョウハン</t>
    </rPh>
    <rPh sb="18" eb="19">
      <t>トウ</t>
    </rPh>
    <rPh sb="20" eb="22">
      <t>インサツ</t>
    </rPh>
    <rPh sb="23" eb="25">
      <t>シコウ</t>
    </rPh>
    <phoneticPr fontId="4"/>
  </si>
  <si>
    <t>・教育室ホームページに掲載している教範等の印刷の試行について</t>
    <rPh sb="1" eb="4">
      <t>キョウイクシツ</t>
    </rPh>
    <rPh sb="11" eb="13">
      <t>ケイサイ</t>
    </rPh>
    <rPh sb="17" eb="19">
      <t>キョウハン</t>
    </rPh>
    <rPh sb="19" eb="20">
      <t>トウ</t>
    </rPh>
    <rPh sb="21" eb="23">
      <t>インサツ</t>
    </rPh>
    <rPh sb="24" eb="26">
      <t>シコウ</t>
    </rPh>
    <phoneticPr fontId="4"/>
  </si>
  <si>
    <t>訓練資料「航空宇宙自衛隊用語の解」の作成に係る起草協力について</t>
    <rPh sb="0" eb="2">
      <t>クンレン</t>
    </rPh>
    <rPh sb="2" eb="4">
      <t>シリョウ</t>
    </rPh>
    <rPh sb="5" eb="7">
      <t>コウクウ</t>
    </rPh>
    <rPh sb="7" eb="9">
      <t>ウチュウ</t>
    </rPh>
    <rPh sb="9" eb="12">
      <t>ジエイタイ</t>
    </rPh>
    <rPh sb="12" eb="14">
      <t>ヨウゴ</t>
    </rPh>
    <rPh sb="15" eb="16">
      <t>カイ</t>
    </rPh>
    <rPh sb="18" eb="20">
      <t>サクセイ</t>
    </rPh>
    <rPh sb="21" eb="22">
      <t>カカ</t>
    </rPh>
    <rPh sb="23" eb="25">
      <t>キソウ</t>
    </rPh>
    <rPh sb="25" eb="27">
      <t>キョウリョク</t>
    </rPh>
    <phoneticPr fontId="4"/>
  </si>
  <si>
    <t>教育実施記録（教範等）</t>
    <rPh sb="0" eb="2">
      <t>キョウイク</t>
    </rPh>
    <rPh sb="2" eb="4">
      <t>ジッシ</t>
    </rPh>
    <rPh sb="4" eb="6">
      <t>キロク</t>
    </rPh>
    <rPh sb="7" eb="9">
      <t>キョウハン</t>
    </rPh>
    <rPh sb="9" eb="10">
      <t>トウ</t>
    </rPh>
    <phoneticPr fontId="4"/>
  </si>
  <si>
    <t>・教育実施記録（教範等）</t>
    <rPh sb="1" eb="3">
      <t>キョウイク</t>
    </rPh>
    <rPh sb="3" eb="5">
      <t>ジッシ</t>
    </rPh>
    <rPh sb="5" eb="7">
      <t>キロク</t>
    </rPh>
    <rPh sb="8" eb="10">
      <t>キョウハン</t>
    </rPh>
    <rPh sb="10" eb="11">
      <t>トウ</t>
    </rPh>
    <phoneticPr fontId="4"/>
  </si>
  <si>
    <t>・委託教育計画</t>
    <rPh sb="1" eb="3">
      <t>イタク</t>
    </rPh>
    <rPh sb="3" eb="5">
      <t>キョウイク</t>
    </rPh>
    <rPh sb="5" eb="7">
      <t>ケイカク</t>
    </rPh>
    <phoneticPr fontId="7"/>
  </si>
  <si>
    <t>１年</t>
    <rPh sb="1" eb="2">
      <t>ネン</t>
    </rPh>
    <phoneticPr fontId="6"/>
  </si>
  <si>
    <t>在日米軍部隊への現地研修成果に関する文書</t>
    <rPh sb="0" eb="2">
      <t>ザイニチ</t>
    </rPh>
    <rPh sb="2" eb="4">
      <t>ベイグン</t>
    </rPh>
    <rPh sb="4" eb="6">
      <t>ブタイ</t>
    </rPh>
    <rPh sb="8" eb="10">
      <t>ゲンチ</t>
    </rPh>
    <rPh sb="10" eb="12">
      <t>ケンシュウ</t>
    </rPh>
    <rPh sb="12" eb="14">
      <t>セイカ</t>
    </rPh>
    <rPh sb="15" eb="16">
      <t>カン</t>
    </rPh>
    <rPh sb="18" eb="20">
      <t>ブンショ</t>
    </rPh>
    <phoneticPr fontId="4"/>
  </si>
  <si>
    <t>在日米軍への部隊研修等成果報告</t>
  </si>
  <si>
    <t>・在日米軍への部隊研修等成果報告</t>
    <phoneticPr fontId="4"/>
  </si>
  <si>
    <t>期別教育実施予定表</t>
    <rPh sb="0" eb="2">
      <t>キベツ</t>
    </rPh>
    <rPh sb="2" eb="4">
      <t>キョウイク</t>
    </rPh>
    <rPh sb="4" eb="6">
      <t>ジッシ</t>
    </rPh>
    <rPh sb="6" eb="9">
      <t>ヨテイヒョウ</t>
    </rPh>
    <phoneticPr fontId="4"/>
  </si>
  <si>
    <t>・期別教育実施予定表</t>
    <rPh sb="1" eb="3">
      <t>キベツ</t>
    </rPh>
    <rPh sb="3" eb="5">
      <t>キョウイク</t>
    </rPh>
    <rPh sb="5" eb="7">
      <t>ジッシ</t>
    </rPh>
    <rPh sb="7" eb="10">
      <t>ヨテイヒョウ</t>
    </rPh>
    <phoneticPr fontId="4"/>
  </si>
  <si>
    <t>航空自衛隊英語技能検定試験結果に関する文書</t>
    <rPh sb="5" eb="7">
      <t>エイゴ</t>
    </rPh>
    <rPh sb="7" eb="9">
      <t>ギノウ</t>
    </rPh>
    <rPh sb="9" eb="11">
      <t>ケンテイ</t>
    </rPh>
    <rPh sb="11" eb="13">
      <t>シケン</t>
    </rPh>
    <rPh sb="13" eb="15">
      <t>ケッカ</t>
    </rPh>
    <rPh sb="16" eb="17">
      <t>カン</t>
    </rPh>
    <rPh sb="19" eb="21">
      <t>ブンショ</t>
    </rPh>
    <phoneticPr fontId="4"/>
  </si>
  <si>
    <t>英語能力確認試験に関する文書</t>
    <rPh sb="0" eb="2">
      <t>エイゴ</t>
    </rPh>
    <rPh sb="2" eb="4">
      <t>ノウリョク</t>
    </rPh>
    <rPh sb="4" eb="6">
      <t>カクニン</t>
    </rPh>
    <rPh sb="6" eb="8">
      <t>シケン</t>
    </rPh>
    <rPh sb="9" eb="10">
      <t>カン</t>
    </rPh>
    <rPh sb="12" eb="14">
      <t>ブンショ</t>
    </rPh>
    <phoneticPr fontId="4"/>
  </si>
  <si>
    <t>・英語能力確認試験に関する文書</t>
    <rPh sb="1" eb="3">
      <t>エイゴ</t>
    </rPh>
    <rPh sb="3" eb="5">
      <t>ノウリョク</t>
    </rPh>
    <rPh sb="5" eb="7">
      <t>カクニン</t>
    </rPh>
    <rPh sb="7" eb="9">
      <t>シケン</t>
    </rPh>
    <rPh sb="10" eb="11">
      <t>カン</t>
    </rPh>
    <rPh sb="13" eb="15">
      <t>ブンショ</t>
    </rPh>
    <phoneticPr fontId="4"/>
  </si>
  <si>
    <t>緊急事態宣言に関する文書</t>
    <rPh sb="0" eb="2">
      <t>キンキュウ</t>
    </rPh>
    <rPh sb="2" eb="4">
      <t>ジタイ</t>
    </rPh>
    <rPh sb="4" eb="6">
      <t>センゲン</t>
    </rPh>
    <rPh sb="7" eb="8">
      <t>カン</t>
    </rPh>
    <rPh sb="10" eb="12">
      <t>ブンショ</t>
    </rPh>
    <phoneticPr fontId="4"/>
  </si>
  <si>
    <t>緊急事態宣言解除後の防衛省・自衛隊の活動に関する方針について</t>
    <rPh sb="0" eb="2">
      <t>キンキュウ</t>
    </rPh>
    <rPh sb="2" eb="4">
      <t>ジタイ</t>
    </rPh>
    <rPh sb="4" eb="6">
      <t>センゲン</t>
    </rPh>
    <rPh sb="6" eb="9">
      <t>カイジョゴ</t>
    </rPh>
    <rPh sb="10" eb="13">
      <t>ボウエイショウ</t>
    </rPh>
    <rPh sb="14" eb="17">
      <t>ジエイタイ</t>
    </rPh>
    <rPh sb="18" eb="20">
      <t>カツドウ</t>
    </rPh>
    <rPh sb="21" eb="22">
      <t>カン</t>
    </rPh>
    <rPh sb="24" eb="26">
      <t>ホウシン</t>
    </rPh>
    <phoneticPr fontId="4"/>
  </si>
  <si>
    <t>・緊急事態宣言解除後の防衛省・自衛隊の活動に関する方針について</t>
    <rPh sb="1" eb="3">
      <t>キンキュウ</t>
    </rPh>
    <rPh sb="3" eb="5">
      <t>ジタイ</t>
    </rPh>
    <rPh sb="5" eb="7">
      <t>センゲン</t>
    </rPh>
    <rPh sb="7" eb="10">
      <t>カイジョゴ</t>
    </rPh>
    <rPh sb="11" eb="14">
      <t>ボウエイショウ</t>
    </rPh>
    <rPh sb="15" eb="18">
      <t>ジエイタイ</t>
    </rPh>
    <rPh sb="19" eb="21">
      <t>カツドウ</t>
    </rPh>
    <rPh sb="22" eb="23">
      <t>カン</t>
    </rPh>
    <rPh sb="25" eb="27">
      <t>ホウシン</t>
    </rPh>
    <phoneticPr fontId="4"/>
  </si>
  <si>
    <t>規則等</t>
    <rPh sb="0" eb="3">
      <t>キソクトウ</t>
    </rPh>
    <phoneticPr fontId="4"/>
  </si>
  <si>
    <t>教育訓練規則類集</t>
    <rPh sb="2" eb="4">
      <t>クンレン</t>
    </rPh>
    <rPh sb="4" eb="6">
      <t>キソク</t>
    </rPh>
    <rPh sb="6" eb="8">
      <t>ルイシュウ</t>
    </rPh>
    <phoneticPr fontId="4"/>
  </si>
  <si>
    <t>・教育訓練規則類集</t>
    <rPh sb="1" eb="3">
      <t>キョウイク</t>
    </rPh>
    <rPh sb="3" eb="5">
      <t>クンレン</t>
    </rPh>
    <rPh sb="5" eb="7">
      <t>キソク</t>
    </rPh>
    <rPh sb="7" eb="9">
      <t>ルイシュウ</t>
    </rPh>
    <phoneticPr fontId="4"/>
  </si>
  <si>
    <t>航空自衛隊の「進化」に関する文書</t>
    <rPh sb="0" eb="2">
      <t>コウクウ</t>
    </rPh>
    <rPh sb="2" eb="5">
      <t>ジエイタイ</t>
    </rPh>
    <rPh sb="7" eb="9">
      <t>シンカ</t>
    </rPh>
    <rPh sb="11" eb="12">
      <t>カン</t>
    </rPh>
    <rPh sb="14" eb="16">
      <t>ブンショ</t>
    </rPh>
    <phoneticPr fontId="4"/>
  </si>
  <si>
    <t>航空自衛隊の「進化」に係るプロジェクトについて</t>
    <rPh sb="0" eb="2">
      <t>コウクウ</t>
    </rPh>
    <rPh sb="2" eb="5">
      <t>ジエイタイ</t>
    </rPh>
    <rPh sb="7" eb="9">
      <t>シンカ</t>
    </rPh>
    <rPh sb="11" eb="12">
      <t>カカ</t>
    </rPh>
    <phoneticPr fontId="4"/>
  </si>
  <si>
    <t>・第４術科学校における航空自衛隊の「進化」に係るプロジェクトについて
・第４術科学校における航空自衛隊の「進化」に係るプロジェクトの廃止について</t>
    <rPh sb="1" eb="2">
      <t>ダイ</t>
    </rPh>
    <rPh sb="3" eb="5">
      <t>ジュツカ</t>
    </rPh>
    <rPh sb="5" eb="7">
      <t>ガッコウ</t>
    </rPh>
    <rPh sb="11" eb="13">
      <t>コウクウ</t>
    </rPh>
    <rPh sb="13" eb="16">
      <t>ジエイタイ</t>
    </rPh>
    <rPh sb="18" eb="20">
      <t>シンカ</t>
    </rPh>
    <rPh sb="22" eb="23">
      <t>カカ</t>
    </rPh>
    <rPh sb="36" eb="37">
      <t>ダイ</t>
    </rPh>
    <rPh sb="38" eb="40">
      <t>ジュツカ</t>
    </rPh>
    <rPh sb="40" eb="42">
      <t>ガッコウ</t>
    </rPh>
    <rPh sb="46" eb="48">
      <t>コウクウ</t>
    </rPh>
    <rPh sb="48" eb="51">
      <t>ジエイタイ</t>
    </rPh>
    <rPh sb="53" eb="55">
      <t>シンカ</t>
    </rPh>
    <rPh sb="57" eb="58">
      <t>カカ</t>
    </rPh>
    <rPh sb="66" eb="68">
      <t>ハイシ</t>
    </rPh>
    <phoneticPr fontId="4"/>
  </si>
  <si>
    <t>航空宇宙教育センター等に関する文書</t>
    <rPh sb="0" eb="2">
      <t>コウクウ</t>
    </rPh>
    <rPh sb="2" eb="4">
      <t>ウチュウ</t>
    </rPh>
    <rPh sb="4" eb="6">
      <t>キョウイク</t>
    </rPh>
    <rPh sb="10" eb="11">
      <t>トウ</t>
    </rPh>
    <rPh sb="12" eb="13">
      <t>カン</t>
    </rPh>
    <rPh sb="15" eb="17">
      <t>ブンショ</t>
    </rPh>
    <phoneticPr fontId="4"/>
  </si>
  <si>
    <t>航空宇宙教育センター等態勢整備計画について</t>
    <rPh sb="0" eb="2">
      <t>コウクウ</t>
    </rPh>
    <rPh sb="2" eb="4">
      <t>ウチュウ</t>
    </rPh>
    <rPh sb="4" eb="6">
      <t>キョウイク</t>
    </rPh>
    <rPh sb="10" eb="11">
      <t>トウ</t>
    </rPh>
    <rPh sb="11" eb="13">
      <t>タイセイ</t>
    </rPh>
    <rPh sb="13" eb="15">
      <t>セイビ</t>
    </rPh>
    <rPh sb="15" eb="17">
      <t>ケイカク</t>
    </rPh>
    <phoneticPr fontId="4"/>
  </si>
  <si>
    <t>・航空宇宙教育センター等態勢整備計画について</t>
    <rPh sb="1" eb="3">
      <t>コウクウ</t>
    </rPh>
    <rPh sb="3" eb="5">
      <t>ウチュウ</t>
    </rPh>
    <rPh sb="5" eb="7">
      <t>キョウイク</t>
    </rPh>
    <rPh sb="11" eb="12">
      <t>トウ</t>
    </rPh>
    <rPh sb="12" eb="14">
      <t>タイセイ</t>
    </rPh>
    <rPh sb="14" eb="16">
      <t>セイビ</t>
    </rPh>
    <rPh sb="16" eb="18">
      <t>ケイカク</t>
    </rPh>
    <phoneticPr fontId="4"/>
  </si>
  <si>
    <t>「絆の日」に関する文書</t>
    <rPh sb="1" eb="2">
      <t>キズナ</t>
    </rPh>
    <rPh sb="3" eb="4">
      <t>ヒ</t>
    </rPh>
    <rPh sb="6" eb="7">
      <t>カン</t>
    </rPh>
    <rPh sb="9" eb="11">
      <t>ブンショ</t>
    </rPh>
    <phoneticPr fontId="4"/>
  </si>
  <si>
    <t>「第４術科学校絆の日」について</t>
    <rPh sb="1" eb="2">
      <t>ダイ</t>
    </rPh>
    <rPh sb="3" eb="5">
      <t>ジュツカ</t>
    </rPh>
    <rPh sb="5" eb="7">
      <t>ガッコウ</t>
    </rPh>
    <rPh sb="7" eb="8">
      <t>キズナ</t>
    </rPh>
    <rPh sb="9" eb="10">
      <t>ヒ</t>
    </rPh>
    <phoneticPr fontId="4"/>
  </si>
  <si>
    <t>・「第４術科学校絆の日」について</t>
    <rPh sb="2" eb="3">
      <t>ダイ</t>
    </rPh>
    <rPh sb="4" eb="6">
      <t>ジュツカ</t>
    </rPh>
    <rPh sb="6" eb="8">
      <t>ガッコウ</t>
    </rPh>
    <rPh sb="8" eb="9">
      <t>キズナ</t>
    </rPh>
    <rPh sb="10" eb="11">
      <t>ヒ</t>
    </rPh>
    <phoneticPr fontId="4"/>
  </si>
  <si>
    <t>米空軍要員の受入れに関する文書</t>
    <rPh sb="0" eb="1">
      <t>ベイ</t>
    </rPh>
    <rPh sb="1" eb="3">
      <t>クウグン</t>
    </rPh>
    <rPh sb="3" eb="5">
      <t>ヨウイン</t>
    </rPh>
    <rPh sb="6" eb="7">
      <t>ウ</t>
    </rPh>
    <rPh sb="7" eb="8">
      <t>イ</t>
    </rPh>
    <rPh sb="10" eb="11">
      <t>カン</t>
    </rPh>
    <rPh sb="13" eb="15">
      <t>ブンショ</t>
    </rPh>
    <phoneticPr fontId="4"/>
  </si>
  <si>
    <t>アメリカ合衆国空軍要員の受入れについて</t>
    <rPh sb="4" eb="7">
      <t>ガッシュウコク</t>
    </rPh>
    <rPh sb="7" eb="9">
      <t>クウグン</t>
    </rPh>
    <rPh sb="9" eb="11">
      <t>ヨウイン</t>
    </rPh>
    <rPh sb="12" eb="14">
      <t>ウケイ</t>
    </rPh>
    <phoneticPr fontId="4"/>
  </si>
  <si>
    <t>・アメリカ合衆国空軍要員の受入れについて</t>
    <rPh sb="5" eb="8">
      <t>ガッシュウコク</t>
    </rPh>
    <rPh sb="8" eb="10">
      <t>クウグン</t>
    </rPh>
    <rPh sb="10" eb="12">
      <t>ヨウイン</t>
    </rPh>
    <rPh sb="13" eb="15">
      <t>ウケイ</t>
    </rPh>
    <phoneticPr fontId="4"/>
  </si>
  <si>
    <t>英語能力に関する文書</t>
    <rPh sb="0" eb="4">
      <t>エイゴノウリョク</t>
    </rPh>
    <rPh sb="5" eb="6">
      <t>カン</t>
    </rPh>
    <rPh sb="8" eb="10">
      <t>ブンショ</t>
    </rPh>
    <phoneticPr fontId="4"/>
  </si>
  <si>
    <t>英語能力に関する文書</t>
    <rPh sb="0" eb="2">
      <t>エイゴ</t>
    </rPh>
    <rPh sb="2" eb="4">
      <t>ノウリョク</t>
    </rPh>
    <rPh sb="5" eb="6">
      <t>カン</t>
    </rPh>
    <rPh sb="8" eb="10">
      <t>ブンショ</t>
    </rPh>
    <phoneticPr fontId="4"/>
  </si>
  <si>
    <t>・英語能力に関する文書</t>
    <rPh sb="1" eb="3">
      <t>エイゴ</t>
    </rPh>
    <rPh sb="3" eb="5">
      <t>ノウリョク</t>
    </rPh>
    <rPh sb="6" eb="7">
      <t>カン</t>
    </rPh>
    <rPh sb="9" eb="11">
      <t>ブンショ</t>
    </rPh>
    <phoneticPr fontId="4"/>
  </si>
  <si>
    <t>基地警備における部通告による各種事態対処訓練の実施に関する熊谷基地一般命令</t>
    <rPh sb="0" eb="4">
      <t>キチケイビ</t>
    </rPh>
    <rPh sb="8" eb="11">
      <t>ブツウコク</t>
    </rPh>
    <rPh sb="14" eb="16">
      <t>カクシュ</t>
    </rPh>
    <rPh sb="16" eb="18">
      <t>ジタイ</t>
    </rPh>
    <rPh sb="18" eb="20">
      <t>タイショ</t>
    </rPh>
    <rPh sb="20" eb="22">
      <t>クンレン</t>
    </rPh>
    <rPh sb="23" eb="25">
      <t>ジッシ</t>
    </rPh>
    <rPh sb="26" eb="27">
      <t>カン</t>
    </rPh>
    <rPh sb="29" eb="31">
      <t>クマガヤ</t>
    </rPh>
    <rPh sb="31" eb="33">
      <t>キチ</t>
    </rPh>
    <rPh sb="33" eb="35">
      <t>イッパン</t>
    </rPh>
    <rPh sb="35" eb="37">
      <t>メイレイ</t>
    </rPh>
    <phoneticPr fontId="4"/>
  </si>
  <si>
    <t>・基地警備における部通告による各種事態対処訓練の実施に関する熊谷基地一般命令</t>
    <rPh sb="1" eb="5">
      <t>キチケイビ</t>
    </rPh>
    <rPh sb="9" eb="12">
      <t>ブツウコク</t>
    </rPh>
    <rPh sb="15" eb="17">
      <t>カクシュ</t>
    </rPh>
    <rPh sb="17" eb="19">
      <t>ジタイ</t>
    </rPh>
    <rPh sb="19" eb="21">
      <t>タイショ</t>
    </rPh>
    <rPh sb="21" eb="23">
      <t>クンレン</t>
    </rPh>
    <rPh sb="24" eb="26">
      <t>ジッシ</t>
    </rPh>
    <rPh sb="27" eb="28">
      <t>カン</t>
    </rPh>
    <rPh sb="30" eb="32">
      <t>クマガヤ</t>
    </rPh>
    <rPh sb="32" eb="34">
      <t>キチ</t>
    </rPh>
    <rPh sb="34" eb="36">
      <t>イッパン</t>
    </rPh>
    <rPh sb="36" eb="38">
      <t>メイレイ</t>
    </rPh>
    <phoneticPr fontId="4"/>
  </si>
  <si>
    <t>部隊訓練一般</t>
    <rPh sb="0" eb="2">
      <t>ブタイ</t>
    </rPh>
    <rPh sb="2" eb="4">
      <t>クンレン</t>
    </rPh>
    <rPh sb="4" eb="6">
      <t>イッパン</t>
    </rPh>
    <phoneticPr fontId="5"/>
  </si>
  <si>
    <t>部隊訓練の計画に関する文書</t>
    <rPh sb="0" eb="4">
      <t>ブタイクンレン</t>
    </rPh>
    <rPh sb="5" eb="7">
      <t>ケイカク</t>
    </rPh>
    <rPh sb="8" eb="9">
      <t>カン</t>
    </rPh>
    <rPh sb="11" eb="13">
      <t>ブンショ</t>
    </rPh>
    <phoneticPr fontId="4"/>
  </si>
  <si>
    <t>・部隊訓練の計画に関する文書</t>
    <rPh sb="1" eb="5">
      <t>ブタイクンレン</t>
    </rPh>
    <rPh sb="6" eb="8">
      <t>ケイカク</t>
    </rPh>
    <rPh sb="9" eb="10">
      <t>カン</t>
    </rPh>
    <rPh sb="12" eb="14">
      <t>ブンショ</t>
    </rPh>
    <phoneticPr fontId="4"/>
  </si>
  <si>
    <t>部隊訓練の報告に関する文書</t>
    <rPh sb="0" eb="4">
      <t>ブタイクンレン</t>
    </rPh>
    <rPh sb="5" eb="7">
      <t>ホウコク</t>
    </rPh>
    <rPh sb="8" eb="9">
      <t>カン</t>
    </rPh>
    <rPh sb="11" eb="13">
      <t>ブンショ</t>
    </rPh>
    <phoneticPr fontId="4"/>
  </si>
  <si>
    <t>部隊訓練の報告に関する文書、訓練参加成果について</t>
    <rPh sb="0" eb="4">
      <t>ブタイクンレン</t>
    </rPh>
    <rPh sb="5" eb="7">
      <t>ホウコク</t>
    </rPh>
    <rPh sb="8" eb="9">
      <t>カン</t>
    </rPh>
    <rPh sb="11" eb="13">
      <t>ブンショ</t>
    </rPh>
    <phoneticPr fontId="4"/>
  </si>
  <si>
    <t>・部隊訓練の報告に関する文書
・訓練参加成果について</t>
    <rPh sb="1" eb="5">
      <t>ブタイクンレン</t>
    </rPh>
    <rPh sb="6" eb="8">
      <t>ホウコク</t>
    </rPh>
    <rPh sb="9" eb="10">
      <t>カン</t>
    </rPh>
    <rPh sb="12" eb="14">
      <t>ブンショ</t>
    </rPh>
    <phoneticPr fontId="4"/>
  </si>
  <si>
    <t>練成訓練計画について</t>
    <rPh sb="4" eb="6">
      <t>ケイカク</t>
    </rPh>
    <phoneticPr fontId="4"/>
  </si>
  <si>
    <t>・整備部練成訓練計画について</t>
    <rPh sb="1" eb="4">
      <t>セイビブ</t>
    </rPh>
    <rPh sb="4" eb="6">
      <t>レンセイ</t>
    </rPh>
    <rPh sb="6" eb="8">
      <t>クンレン</t>
    </rPh>
    <rPh sb="8" eb="10">
      <t>ケイカク</t>
    </rPh>
    <phoneticPr fontId="4"/>
  </si>
  <si>
    <t>・第４術科学校練成訓練計画</t>
    <rPh sb="1" eb="2">
      <t>ダイ</t>
    </rPh>
    <rPh sb="3" eb="5">
      <t>ジュツカ</t>
    </rPh>
    <rPh sb="5" eb="7">
      <t>ガッコウ</t>
    </rPh>
    <rPh sb="7" eb="9">
      <t>レンセイ</t>
    </rPh>
    <rPh sb="9" eb="11">
      <t>クンレン</t>
    </rPh>
    <rPh sb="11" eb="13">
      <t>ケイカク</t>
    </rPh>
    <phoneticPr fontId="4"/>
  </si>
  <si>
    <t>・業務計画</t>
    <phoneticPr fontId="4"/>
  </si>
  <si>
    <t>部隊操縦訓練</t>
    <rPh sb="0" eb="2">
      <t>ブタイ</t>
    </rPh>
    <rPh sb="2" eb="4">
      <t>ソウジュウ</t>
    </rPh>
    <rPh sb="4" eb="6">
      <t>クンレン</t>
    </rPh>
    <phoneticPr fontId="5"/>
  </si>
  <si>
    <t>操縦訓練に関する文書</t>
    <rPh sb="0" eb="2">
      <t>ソウジュウ</t>
    </rPh>
    <rPh sb="2" eb="4">
      <t>クンレン</t>
    </rPh>
    <rPh sb="5" eb="6">
      <t>カン</t>
    </rPh>
    <rPh sb="8" eb="10">
      <t>ブンショ</t>
    </rPh>
    <phoneticPr fontId="4"/>
  </si>
  <si>
    <t>車両操縦訓練の実施について</t>
    <rPh sb="0" eb="2">
      <t>シャリョウ</t>
    </rPh>
    <rPh sb="2" eb="4">
      <t>ソウジュウ</t>
    </rPh>
    <rPh sb="4" eb="6">
      <t>クンレン</t>
    </rPh>
    <rPh sb="7" eb="9">
      <t>ジッシ</t>
    </rPh>
    <phoneticPr fontId="4"/>
  </si>
  <si>
    <t>部隊操縦訓練</t>
    <rPh sb="0" eb="2">
      <t>ブタイ</t>
    </rPh>
    <rPh sb="2" eb="4">
      <t>ソウジュウ</t>
    </rPh>
    <rPh sb="4" eb="6">
      <t>クンレン</t>
    </rPh>
    <phoneticPr fontId="4"/>
  </si>
  <si>
    <t>・車両操縦訓練について</t>
    <rPh sb="1" eb="3">
      <t>シャリョウ</t>
    </rPh>
    <rPh sb="3" eb="5">
      <t>ソウジュウ</t>
    </rPh>
    <rPh sb="5" eb="7">
      <t>クンレン</t>
    </rPh>
    <phoneticPr fontId="4"/>
  </si>
  <si>
    <t>・車両操縦訓練</t>
    <rPh sb="1" eb="3">
      <t>シャリョウ</t>
    </rPh>
    <rPh sb="3" eb="5">
      <t>ソウジュウ</t>
    </rPh>
    <rPh sb="5" eb="7">
      <t>クンレン</t>
    </rPh>
    <phoneticPr fontId="4"/>
  </si>
  <si>
    <t>年度業務計画、一般要望及び施設要望</t>
    <rPh sb="0" eb="2">
      <t>ネンド</t>
    </rPh>
    <rPh sb="2" eb="4">
      <t>ギョウム</t>
    </rPh>
    <rPh sb="4" eb="6">
      <t>ケイカク</t>
    </rPh>
    <rPh sb="7" eb="9">
      <t>イッパン</t>
    </rPh>
    <rPh sb="9" eb="11">
      <t>ヨウボウ</t>
    </rPh>
    <rPh sb="11" eb="12">
      <t>オヨ</t>
    </rPh>
    <rPh sb="13" eb="15">
      <t>シセツ</t>
    </rPh>
    <rPh sb="15" eb="17">
      <t>ヨウボウ</t>
    </rPh>
    <phoneticPr fontId="5"/>
  </si>
  <si>
    <t>・年度業務計画
・一般要望及び施設要望</t>
    <rPh sb="1" eb="3">
      <t>ネンド</t>
    </rPh>
    <rPh sb="3" eb="5">
      <t>ギョウム</t>
    </rPh>
    <rPh sb="5" eb="7">
      <t>ケイカク</t>
    </rPh>
    <rPh sb="9" eb="11">
      <t>イッパン</t>
    </rPh>
    <rPh sb="11" eb="13">
      <t>ヨウボウ</t>
    </rPh>
    <rPh sb="13" eb="14">
      <t>オヨ</t>
    </rPh>
    <rPh sb="15" eb="17">
      <t>シセツ</t>
    </rPh>
    <rPh sb="17" eb="19">
      <t>ヨウボウ</t>
    </rPh>
    <phoneticPr fontId="5"/>
  </si>
  <si>
    <t>・第４術科学校業務計画について</t>
    <rPh sb="1" eb="2">
      <t>ダイ</t>
    </rPh>
    <rPh sb="3" eb="5">
      <t>ジュツカ</t>
    </rPh>
    <rPh sb="5" eb="7">
      <t>ガッコウ</t>
    </rPh>
    <rPh sb="7" eb="9">
      <t>ギョウム</t>
    </rPh>
    <rPh sb="9" eb="11">
      <t>ケイカク</t>
    </rPh>
    <phoneticPr fontId="4"/>
  </si>
  <si>
    <t>業務被支援要望</t>
    <rPh sb="0" eb="2">
      <t>ギョウム</t>
    </rPh>
    <rPh sb="2" eb="3">
      <t>ヒ</t>
    </rPh>
    <rPh sb="3" eb="5">
      <t>シエン</t>
    </rPh>
    <rPh sb="5" eb="7">
      <t>ヨウボウ</t>
    </rPh>
    <phoneticPr fontId="4"/>
  </si>
  <si>
    <t>業務被支援要望</t>
    <rPh sb="0" eb="3">
      <t>ギョウムヒ</t>
    </rPh>
    <rPh sb="3" eb="5">
      <t>シエン</t>
    </rPh>
    <rPh sb="5" eb="7">
      <t>ヨウボウ</t>
    </rPh>
    <phoneticPr fontId="4"/>
  </si>
  <si>
    <t>・航空自衛隊内業務被支援要望</t>
    <rPh sb="1" eb="3">
      <t>コウクウ</t>
    </rPh>
    <rPh sb="3" eb="7">
      <t>ジエイタイナイ</t>
    </rPh>
    <rPh sb="7" eb="9">
      <t>ギョウム</t>
    </rPh>
    <rPh sb="9" eb="10">
      <t>ヒ</t>
    </rPh>
    <rPh sb="10" eb="12">
      <t>シエン</t>
    </rPh>
    <rPh sb="12" eb="14">
      <t>ヨウボウ</t>
    </rPh>
    <phoneticPr fontId="4"/>
  </si>
  <si>
    <t>(2)</t>
  </si>
  <si>
    <t>防警計画</t>
    <rPh sb="0" eb="1">
      <t>ボウ</t>
    </rPh>
    <rPh sb="1" eb="2">
      <t>ケイ</t>
    </rPh>
    <rPh sb="2" eb="4">
      <t>ケイカク</t>
    </rPh>
    <phoneticPr fontId="4"/>
  </si>
  <si>
    <t>防警計画、人員差出計画、装備品差出計画、防衛計画</t>
    <rPh sb="0" eb="1">
      <t>ボウ</t>
    </rPh>
    <rPh sb="1" eb="2">
      <t>ケイ</t>
    </rPh>
    <rPh sb="2" eb="4">
      <t>ケイカク</t>
    </rPh>
    <rPh sb="5" eb="7">
      <t>ジンイン</t>
    </rPh>
    <rPh sb="7" eb="9">
      <t>サシダシ</t>
    </rPh>
    <rPh sb="9" eb="11">
      <t>ケイカク</t>
    </rPh>
    <rPh sb="12" eb="15">
      <t>ソウビヒン</t>
    </rPh>
    <rPh sb="15" eb="17">
      <t>サシダシ</t>
    </rPh>
    <rPh sb="17" eb="19">
      <t>ケイカク</t>
    </rPh>
    <rPh sb="20" eb="22">
      <t>ボウエイ</t>
    </rPh>
    <rPh sb="22" eb="24">
      <t>ケイカク</t>
    </rPh>
    <phoneticPr fontId="4"/>
  </si>
  <si>
    <t>・防警計画
・防警関連の計画
・人員差出計画
・装備品差出計画
・基地防衛計画
・第４術科学校防衛計画について</t>
    <rPh sb="1" eb="2">
      <t>ボウ</t>
    </rPh>
    <rPh sb="2" eb="3">
      <t>ケイ</t>
    </rPh>
    <rPh sb="3" eb="5">
      <t>ケイカク</t>
    </rPh>
    <rPh sb="7" eb="9">
      <t>ボウケイ</t>
    </rPh>
    <rPh sb="9" eb="11">
      <t>カンレン</t>
    </rPh>
    <rPh sb="12" eb="14">
      <t>ケイカク</t>
    </rPh>
    <rPh sb="16" eb="18">
      <t>ジンイン</t>
    </rPh>
    <rPh sb="18" eb="20">
      <t>サシダシ</t>
    </rPh>
    <rPh sb="20" eb="22">
      <t>ケイカク</t>
    </rPh>
    <rPh sb="24" eb="27">
      <t>ソウビヒン</t>
    </rPh>
    <rPh sb="27" eb="29">
      <t>サシダシ</t>
    </rPh>
    <rPh sb="29" eb="31">
      <t>ケイカク</t>
    </rPh>
    <rPh sb="33" eb="35">
      <t>キチ</t>
    </rPh>
    <rPh sb="35" eb="37">
      <t>ボウエイ</t>
    </rPh>
    <rPh sb="37" eb="39">
      <t>ケイカク</t>
    </rPh>
    <rPh sb="41" eb="42">
      <t>ダイ</t>
    </rPh>
    <rPh sb="43" eb="45">
      <t>ジュツカ</t>
    </rPh>
    <rPh sb="45" eb="47">
      <t>ガッコウ</t>
    </rPh>
    <rPh sb="47" eb="49">
      <t>ボウエイ</t>
    </rPh>
    <rPh sb="49" eb="51">
      <t>ケイカク</t>
    </rPh>
    <phoneticPr fontId="4"/>
  </si>
  <si>
    <t>情報態勢整備計画について</t>
    <rPh sb="0" eb="4">
      <t>ジョウホウタイセイ</t>
    </rPh>
    <rPh sb="4" eb="8">
      <t>セイビケイカク</t>
    </rPh>
    <phoneticPr fontId="4"/>
  </si>
  <si>
    <t>・情報態勢整備計画について</t>
    <rPh sb="1" eb="3">
      <t>ジョウホウ</t>
    </rPh>
    <rPh sb="3" eb="5">
      <t>タイセイ</t>
    </rPh>
    <rPh sb="5" eb="7">
      <t>セイビ</t>
    </rPh>
    <rPh sb="7" eb="9">
      <t>ケイカク</t>
    </rPh>
    <phoneticPr fontId="4"/>
  </si>
  <si>
    <t>ドクトリン</t>
    <phoneticPr fontId="4"/>
  </si>
  <si>
    <t>航空自衛隊基本ドクトリン</t>
    <rPh sb="5" eb="7">
      <t>キホン</t>
    </rPh>
    <phoneticPr fontId="4"/>
  </si>
  <si>
    <t>・航空自衛隊基本ドクトリン</t>
    <rPh sb="1" eb="3">
      <t>コウクウ</t>
    </rPh>
    <rPh sb="3" eb="6">
      <t>ジエイタイ</t>
    </rPh>
    <rPh sb="6" eb="8">
      <t>キホン</t>
    </rPh>
    <phoneticPr fontId="4"/>
  </si>
  <si>
    <t>新型コロナウィルスに関するの文書</t>
    <rPh sb="0" eb="2">
      <t>シンガタ</t>
    </rPh>
    <rPh sb="10" eb="11">
      <t>カン</t>
    </rPh>
    <rPh sb="14" eb="16">
      <t>ブンショ</t>
    </rPh>
    <phoneticPr fontId="4"/>
  </si>
  <si>
    <t>感染拡大防止のための帰国邦人等の救援に係る災害派遣に関する文書</t>
    <rPh sb="0" eb="2">
      <t>カンセン</t>
    </rPh>
    <rPh sb="2" eb="4">
      <t>カクダイ</t>
    </rPh>
    <rPh sb="4" eb="6">
      <t>ボウシ</t>
    </rPh>
    <rPh sb="10" eb="12">
      <t>キコク</t>
    </rPh>
    <rPh sb="12" eb="14">
      <t>ホウジン</t>
    </rPh>
    <rPh sb="14" eb="15">
      <t>トウ</t>
    </rPh>
    <rPh sb="16" eb="18">
      <t>キュウエン</t>
    </rPh>
    <rPh sb="19" eb="20">
      <t>カカ</t>
    </rPh>
    <rPh sb="21" eb="25">
      <t>サイガイハケン</t>
    </rPh>
    <rPh sb="26" eb="27">
      <t>カン</t>
    </rPh>
    <rPh sb="29" eb="31">
      <t>ブンショ</t>
    </rPh>
    <phoneticPr fontId="4"/>
  </si>
  <si>
    <t>・感染拡大防止のための帰国邦人等の救援に係る災害派遣の実施に関する行動命令</t>
    <rPh sb="1" eb="3">
      <t>カンセン</t>
    </rPh>
    <rPh sb="3" eb="5">
      <t>カクダイ</t>
    </rPh>
    <rPh sb="5" eb="7">
      <t>ボウシ</t>
    </rPh>
    <rPh sb="11" eb="13">
      <t>キコク</t>
    </rPh>
    <rPh sb="13" eb="15">
      <t>ホウジン</t>
    </rPh>
    <rPh sb="15" eb="16">
      <t>トウ</t>
    </rPh>
    <rPh sb="17" eb="19">
      <t>キュウエン</t>
    </rPh>
    <rPh sb="20" eb="21">
      <t>カカ</t>
    </rPh>
    <rPh sb="22" eb="26">
      <t>サイガイハケン</t>
    </rPh>
    <rPh sb="27" eb="29">
      <t>ジッシ</t>
    </rPh>
    <rPh sb="30" eb="31">
      <t>カン</t>
    </rPh>
    <rPh sb="33" eb="37">
      <t>コウドウメイレイ</t>
    </rPh>
    <phoneticPr fontId="4"/>
  </si>
  <si>
    <t>職域接種実施に関する文書</t>
    <rPh sb="0" eb="2">
      <t>ショクイキ</t>
    </rPh>
    <rPh sb="2" eb="4">
      <t>セッシュ</t>
    </rPh>
    <rPh sb="4" eb="6">
      <t>ジッシ</t>
    </rPh>
    <rPh sb="7" eb="8">
      <t>カン</t>
    </rPh>
    <rPh sb="10" eb="12">
      <t>ブンショ</t>
    </rPh>
    <phoneticPr fontId="4"/>
  </si>
  <si>
    <t>・職域接種実施に関する一般命令</t>
    <rPh sb="1" eb="3">
      <t>ショクイキ</t>
    </rPh>
    <rPh sb="3" eb="7">
      <t>セッシュジッシ</t>
    </rPh>
    <rPh sb="8" eb="9">
      <t>カン</t>
    </rPh>
    <rPh sb="11" eb="13">
      <t>イッパン</t>
    </rPh>
    <rPh sb="13" eb="15">
      <t>メイレイ</t>
    </rPh>
    <phoneticPr fontId="4"/>
  </si>
  <si>
    <t>災害派遣計画</t>
    <rPh sb="0" eb="4">
      <t>サイガイハケン</t>
    </rPh>
    <rPh sb="4" eb="6">
      <t>ケイカク</t>
    </rPh>
    <phoneticPr fontId="4"/>
  </si>
  <si>
    <t>・熊谷基地災害派遣計画</t>
    <rPh sb="1" eb="5">
      <t>クマガヤキチ</t>
    </rPh>
    <rPh sb="5" eb="7">
      <t>サイガイ</t>
    </rPh>
    <rPh sb="7" eb="9">
      <t>ハケン</t>
    </rPh>
    <rPh sb="9" eb="11">
      <t>ケイカク</t>
    </rPh>
    <phoneticPr fontId="4"/>
  </si>
  <si>
    <t>・熊谷基地災害派遣計画（５年度）</t>
    <rPh sb="1" eb="5">
      <t>クマガヤキチ</t>
    </rPh>
    <rPh sb="5" eb="9">
      <t>サイガイハケン</t>
    </rPh>
    <rPh sb="9" eb="11">
      <t>ケイカク</t>
    </rPh>
    <rPh sb="13" eb="15">
      <t>ネンド</t>
    </rPh>
    <phoneticPr fontId="4"/>
  </si>
  <si>
    <t>行動命令</t>
    <rPh sb="0" eb="2">
      <t>コウドウ</t>
    </rPh>
    <rPh sb="2" eb="4">
      <t>メイレイ</t>
    </rPh>
    <phoneticPr fontId="4"/>
  </si>
  <si>
    <t>・７月豪雨行動命令
・能登半島地震行動命令</t>
    <rPh sb="2" eb="3">
      <t>ガツ</t>
    </rPh>
    <rPh sb="3" eb="5">
      <t>ゴウウ</t>
    </rPh>
    <rPh sb="5" eb="7">
      <t>コウドウ</t>
    </rPh>
    <rPh sb="7" eb="9">
      <t>メイレイ</t>
    </rPh>
    <rPh sb="11" eb="15">
      <t>ノトハントウ</t>
    </rPh>
    <rPh sb="15" eb="17">
      <t>ジシン</t>
    </rPh>
    <rPh sb="17" eb="19">
      <t>コウドウ</t>
    </rPh>
    <rPh sb="19" eb="21">
      <t>メイレイ</t>
    </rPh>
    <phoneticPr fontId="4"/>
  </si>
  <si>
    <t>・台風２６号行動命令</t>
    <rPh sb="1" eb="3">
      <t>タイフウ</t>
    </rPh>
    <rPh sb="5" eb="6">
      <t>ゴウ</t>
    </rPh>
    <rPh sb="6" eb="8">
      <t>コウドウ</t>
    </rPh>
    <rPh sb="8" eb="10">
      <t>メイレイ</t>
    </rPh>
    <phoneticPr fontId="4"/>
  </si>
  <si>
    <t>統合作戦に関する文書</t>
    <rPh sb="0" eb="2">
      <t>トウゴウ</t>
    </rPh>
    <rPh sb="2" eb="4">
      <t>サクセン</t>
    </rPh>
    <rPh sb="5" eb="6">
      <t>カン</t>
    </rPh>
    <rPh sb="8" eb="10">
      <t>ブンショ</t>
    </rPh>
    <phoneticPr fontId="4"/>
  </si>
  <si>
    <t>統合作戦規定（試行）について</t>
    <rPh sb="0" eb="2">
      <t>トウゴウ</t>
    </rPh>
    <rPh sb="2" eb="4">
      <t>サクセン</t>
    </rPh>
    <rPh sb="4" eb="6">
      <t>キテイ</t>
    </rPh>
    <rPh sb="7" eb="9">
      <t>シコウ</t>
    </rPh>
    <phoneticPr fontId="4"/>
  </si>
  <si>
    <t>コア・バリューに関する文書</t>
    <rPh sb="8" eb="9">
      <t>カン</t>
    </rPh>
    <rPh sb="11" eb="13">
      <t>ブンショ</t>
    </rPh>
    <phoneticPr fontId="4"/>
  </si>
  <si>
    <t>コア・バリュー（大切にすべき価値観）について</t>
    <rPh sb="8" eb="10">
      <t>タイセツ</t>
    </rPh>
    <rPh sb="14" eb="17">
      <t>カチカン</t>
    </rPh>
    <phoneticPr fontId="4"/>
  </si>
  <si>
    <t>・コア・バリュー（大切にすべき価値観）について</t>
    <rPh sb="9" eb="11">
      <t>タイセツ</t>
    </rPh>
    <rPh sb="15" eb="18">
      <t>カチカン</t>
    </rPh>
    <phoneticPr fontId="4"/>
  </si>
  <si>
    <t>電子門に関する文書</t>
    <rPh sb="0" eb="2">
      <t>デンシ</t>
    </rPh>
    <rPh sb="2" eb="3">
      <t>モン</t>
    </rPh>
    <rPh sb="4" eb="5">
      <t>カン</t>
    </rPh>
    <rPh sb="7" eb="9">
      <t>ブンショ</t>
    </rPh>
    <phoneticPr fontId="4"/>
  </si>
  <si>
    <t>熊谷基地顔認証入退場システム（電子門）の利用要領等について</t>
    <rPh sb="0" eb="2">
      <t>クマガヤ</t>
    </rPh>
    <rPh sb="2" eb="4">
      <t>キチ</t>
    </rPh>
    <rPh sb="4" eb="7">
      <t>カオニンショウ</t>
    </rPh>
    <rPh sb="7" eb="10">
      <t>ニュウタイジョウ</t>
    </rPh>
    <rPh sb="15" eb="17">
      <t>デンシ</t>
    </rPh>
    <rPh sb="17" eb="18">
      <t>モン</t>
    </rPh>
    <rPh sb="20" eb="22">
      <t>リヨウ</t>
    </rPh>
    <rPh sb="22" eb="24">
      <t>ヨウリョウ</t>
    </rPh>
    <rPh sb="24" eb="25">
      <t>トウ</t>
    </rPh>
    <phoneticPr fontId="4"/>
  </si>
  <si>
    <t>・熊谷基地顔認証入退場システム（電子門）の利用要領等について</t>
    <rPh sb="1" eb="3">
      <t>クマガヤ</t>
    </rPh>
    <rPh sb="3" eb="5">
      <t>キチ</t>
    </rPh>
    <rPh sb="5" eb="8">
      <t>カオニンショウ</t>
    </rPh>
    <rPh sb="8" eb="11">
      <t>ニュウタイジョウ</t>
    </rPh>
    <rPh sb="16" eb="18">
      <t>デンシ</t>
    </rPh>
    <rPh sb="18" eb="19">
      <t>モン</t>
    </rPh>
    <rPh sb="21" eb="23">
      <t>リヨウ</t>
    </rPh>
    <rPh sb="23" eb="25">
      <t>ヨウリョウ</t>
    </rPh>
    <rPh sb="25" eb="26">
      <t>トウ</t>
    </rPh>
    <phoneticPr fontId="4"/>
  </si>
  <si>
    <t>特別勤務に関する文書</t>
    <rPh sb="0" eb="2">
      <t>トクベツ</t>
    </rPh>
    <rPh sb="2" eb="4">
      <t>キンム</t>
    </rPh>
    <rPh sb="5" eb="6">
      <t>カン</t>
    </rPh>
    <rPh sb="8" eb="10">
      <t>ブンショ</t>
    </rPh>
    <phoneticPr fontId="4"/>
  </si>
  <si>
    <t>特別勤務の試行について</t>
    <rPh sb="0" eb="2">
      <t>トクベツ</t>
    </rPh>
    <rPh sb="2" eb="4">
      <t>キンム</t>
    </rPh>
    <rPh sb="5" eb="7">
      <t>シコウ</t>
    </rPh>
    <phoneticPr fontId="4"/>
  </si>
  <si>
    <t>・特別勤務の試行について</t>
    <rPh sb="1" eb="3">
      <t>トクベツ</t>
    </rPh>
    <rPh sb="3" eb="5">
      <t>キンム</t>
    </rPh>
    <rPh sb="6" eb="8">
      <t>シコウ</t>
    </rPh>
    <phoneticPr fontId="4"/>
  </si>
  <si>
    <t>年度業務計画、業務計画に関する通知文書等</t>
    <rPh sb="0" eb="2">
      <t>ネンド</t>
    </rPh>
    <rPh sb="2" eb="6">
      <t>ギョウムケイカク</t>
    </rPh>
    <rPh sb="7" eb="11">
      <t>ギョウムケイカク</t>
    </rPh>
    <rPh sb="12" eb="13">
      <t>カン</t>
    </rPh>
    <rPh sb="15" eb="17">
      <t>ツウチ</t>
    </rPh>
    <rPh sb="17" eb="20">
      <t>ブンショトウ</t>
    </rPh>
    <phoneticPr fontId="4"/>
  </si>
  <si>
    <t>・年度業務計画
・業務計画に関する通知文書等</t>
    <rPh sb="1" eb="3">
      <t>ネンド</t>
    </rPh>
    <rPh sb="3" eb="7">
      <t>ギョウムケイカク</t>
    </rPh>
    <rPh sb="9" eb="13">
      <t>ギョウムケイカク</t>
    </rPh>
    <rPh sb="14" eb="15">
      <t>カン</t>
    </rPh>
    <rPh sb="17" eb="19">
      <t>ツウチ</t>
    </rPh>
    <rPh sb="19" eb="21">
      <t>ブンショ</t>
    </rPh>
    <rPh sb="21" eb="22">
      <t>トウ</t>
    </rPh>
    <phoneticPr fontId="4"/>
  </si>
  <si>
    <t>対処訓練等実施要領、指揮所運用規則、熊谷基地警備規則、熊谷基地の施設等の警備実施基準、熊谷基地の施設等の警備実施基準の廃止について</t>
    <rPh sb="18" eb="22">
      <t>クマガヤキチ</t>
    </rPh>
    <rPh sb="22" eb="24">
      <t>ケイビ</t>
    </rPh>
    <rPh sb="24" eb="26">
      <t>キソク</t>
    </rPh>
    <rPh sb="27" eb="31">
      <t>クマガヤキチ</t>
    </rPh>
    <rPh sb="32" eb="35">
      <t>シセツトウ</t>
    </rPh>
    <rPh sb="36" eb="38">
      <t>ケイビ</t>
    </rPh>
    <rPh sb="38" eb="40">
      <t>ジッシ</t>
    </rPh>
    <rPh sb="40" eb="42">
      <t>キジュン</t>
    </rPh>
    <rPh sb="43" eb="47">
      <t>クマガヤキチ</t>
    </rPh>
    <rPh sb="48" eb="51">
      <t>シセツトウ</t>
    </rPh>
    <rPh sb="52" eb="54">
      <t>ケイビ</t>
    </rPh>
    <rPh sb="54" eb="56">
      <t>ジッシ</t>
    </rPh>
    <rPh sb="56" eb="58">
      <t>キジュン</t>
    </rPh>
    <rPh sb="59" eb="61">
      <t>ハイシ</t>
    </rPh>
    <phoneticPr fontId="4"/>
  </si>
  <si>
    <t>・対処訓練等実施要領
・指揮所運用規則
・熊谷基地警備規則
・熊谷基地の施設等の警備実施基準
・熊谷基地の施設等の警備実施基準の廃止について</t>
    <rPh sb="21" eb="25">
      <t>クマガヤキチ</t>
    </rPh>
    <rPh sb="25" eb="27">
      <t>ケイビ</t>
    </rPh>
    <rPh sb="27" eb="29">
      <t>キソク</t>
    </rPh>
    <rPh sb="31" eb="35">
      <t>クマガヤキチ</t>
    </rPh>
    <rPh sb="36" eb="39">
      <t>シセツトウ</t>
    </rPh>
    <rPh sb="40" eb="42">
      <t>ケイビ</t>
    </rPh>
    <rPh sb="42" eb="44">
      <t>ジッシ</t>
    </rPh>
    <rPh sb="44" eb="46">
      <t>キジュン</t>
    </rPh>
    <rPh sb="48" eb="50">
      <t>クマガヤ</t>
    </rPh>
    <rPh sb="50" eb="52">
      <t>キチ</t>
    </rPh>
    <rPh sb="53" eb="56">
      <t>シセツトウ</t>
    </rPh>
    <rPh sb="57" eb="59">
      <t>ケイビ</t>
    </rPh>
    <rPh sb="59" eb="61">
      <t>ジッシ</t>
    </rPh>
    <rPh sb="61" eb="63">
      <t>キジュン</t>
    </rPh>
    <rPh sb="64" eb="66">
      <t>ハイシ</t>
    </rPh>
    <phoneticPr fontId="4"/>
  </si>
  <si>
    <t>無人航空機に関する文書</t>
    <rPh sb="0" eb="2">
      <t>ムジン</t>
    </rPh>
    <rPh sb="2" eb="5">
      <t>コウクウキ</t>
    </rPh>
    <rPh sb="6" eb="7">
      <t>カン</t>
    </rPh>
    <rPh sb="9" eb="11">
      <t>ブンショ</t>
    </rPh>
    <phoneticPr fontId="4"/>
  </si>
  <si>
    <t>無人航空機</t>
    <rPh sb="0" eb="5">
      <t>ムジンコウクウキ</t>
    </rPh>
    <phoneticPr fontId="4"/>
  </si>
  <si>
    <t>・無人航空機</t>
    <rPh sb="1" eb="3">
      <t>ムジン</t>
    </rPh>
    <rPh sb="3" eb="6">
      <t>コウクウキ</t>
    </rPh>
    <phoneticPr fontId="4"/>
  </si>
  <si>
    <t>警護自衛官に関する文書</t>
    <rPh sb="0" eb="2">
      <t>ケイゴ</t>
    </rPh>
    <rPh sb="2" eb="5">
      <t>ジエイカン</t>
    </rPh>
    <rPh sb="6" eb="7">
      <t>カン</t>
    </rPh>
    <rPh sb="9" eb="11">
      <t>ブンショ</t>
    </rPh>
    <phoneticPr fontId="4"/>
  </si>
  <si>
    <t>特定施設警護自衛官について</t>
    <rPh sb="0" eb="2">
      <t>トクテイ</t>
    </rPh>
    <rPh sb="2" eb="4">
      <t>シセツ</t>
    </rPh>
    <rPh sb="4" eb="6">
      <t>ケイゴ</t>
    </rPh>
    <rPh sb="6" eb="9">
      <t>ジエイカン</t>
    </rPh>
    <phoneticPr fontId="4"/>
  </si>
  <si>
    <t>・特定施設警護自衛官について</t>
    <rPh sb="1" eb="3">
      <t>トクテイ</t>
    </rPh>
    <rPh sb="3" eb="5">
      <t>シセツ</t>
    </rPh>
    <rPh sb="5" eb="7">
      <t>ケイゴ</t>
    </rPh>
    <rPh sb="7" eb="10">
      <t>ジエイカン</t>
    </rPh>
    <phoneticPr fontId="4"/>
  </si>
  <si>
    <t>災害派遣計画等</t>
    <rPh sb="0" eb="2">
      <t>サイガイ</t>
    </rPh>
    <rPh sb="2" eb="4">
      <t>ハケン</t>
    </rPh>
    <rPh sb="4" eb="6">
      <t>ケイカク</t>
    </rPh>
    <rPh sb="6" eb="7">
      <t>トウ</t>
    </rPh>
    <phoneticPr fontId="4"/>
  </si>
  <si>
    <t>・災害派遣計画等</t>
    <rPh sb="1" eb="3">
      <t>サイガイ</t>
    </rPh>
    <rPh sb="3" eb="5">
      <t>ハケン</t>
    </rPh>
    <rPh sb="5" eb="7">
      <t>ケイカク</t>
    </rPh>
    <rPh sb="7" eb="8">
      <t>トウ</t>
    </rPh>
    <phoneticPr fontId="4"/>
  </si>
  <si>
    <t>災害発生時における情報収集</t>
    <rPh sb="0" eb="2">
      <t>サイガイ</t>
    </rPh>
    <rPh sb="2" eb="5">
      <t>ハッセイジ</t>
    </rPh>
    <rPh sb="9" eb="11">
      <t>ジョウホウ</t>
    </rPh>
    <rPh sb="11" eb="13">
      <t>シュウシュウ</t>
    </rPh>
    <phoneticPr fontId="4"/>
  </si>
  <si>
    <t>・災害発生時における情報収集</t>
    <rPh sb="1" eb="3">
      <t>サイガイ</t>
    </rPh>
    <rPh sb="3" eb="6">
      <t>ハッセイジ</t>
    </rPh>
    <rPh sb="10" eb="12">
      <t>ジョウホウ</t>
    </rPh>
    <rPh sb="12" eb="14">
      <t>シュウシュウ</t>
    </rPh>
    <phoneticPr fontId="4"/>
  </si>
  <si>
    <t>救難計画</t>
    <phoneticPr fontId="4"/>
  </si>
  <si>
    <t>・救難計画</t>
    <phoneticPr fontId="4"/>
  </si>
  <si>
    <t>車両操縦手等の資格に関する文書</t>
    <rPh sb="0" eb="5">
      <t>シャリョウソウジュウシュ</t>
    </rPh>
    <rPh sb="5" eb="6">
      <t>トウ</t>
    </rPh>
    <rPh sb="7" eb="9">
      <t>シカク</t>
    </rPh>
    <rPh sb="10" eb="11">
      <t>カン</t>
    </rPh>
    <rPh sb="13" eb="15">
      <t>ブンショ</t>
    </rPh>
    <phoneticPr fontId="4"/>
  </si>
  <si>
    <t>・車両等操縦手資格記録（離職者用）</t>
    <rPh sb="1" eb="3">
      <t>シャリョウ</t>
    </rPh>
    <rPh sb="3" eb="4">
      <t>トウ</t>
    </rPh>
    <rPh sb="4" eb="6">
      <t>ソウジュウ</t>
    </rPh>
    <rPh sb="6" eb="7">
      <t>シュ</t>
    </rPh>
    <rPh sb="7" eb="9">
      <t>シカク</t>
    </rPh>
    <rPh sb="9" eb="11">
      <t>キロク</t>
    </rPh>
    <rPh sb="12" eb="14">
      <t>リショク</t>
    </rPh>
    <rPh sb="14" eb="15">
      <t>シャ</t>
    </rPh>
    <rPh sb="15" eb="16">
      <t>ヨウ</t>
    </rPh>
    <phoneticPr fontId="5"/>
  </si>
  <si>
    <t>ファイル暗号化ソフトの運用及び維持管理に関する文書</t>
    <phoneticPr fontId="4"/>
  </si>
  <si>
    <t>パソコン及び可搬記憶媒体の管理に関する文書</t>
    <rPh sb="4" eb="5">
      <t>オヨ</t>
    </rPh>
    <rPh sb="6" eb="8">
      <t>カハン</t>
    </rPh>
    <rPh sb="8" eb="10">
      <t>キオク</t>
    </rPh>
    <rPh sb="10" eb="12">
      <t>バイタイ</t>
    </rPh>
    <rPh sb="13" eb="15">
      <t>カンリ</t>
    </rPh>
    <rPh sb="16" eb="17">
      <t>カン</t>
    </rPh>
    <rPh sb="19" eb="21">
      <t>ブンショ</t>
    </rPh>
    <phoneticPr fontId="4"/>
  </si>
  <si>
    <t xml:space="preserve">・パソコン管理簿
・パソコン管理簿（事務用スタンドアロン端末用）
</t>
    <rPh sb="5" eb="8">
      <t>カンリボ</t>
    </rPh>
    <rPh sb="14" eb="17">
      <t>カンリボ</t>
    </rPh>
    <rPh sb="18" eb="21">
      <t>ジムヨウ</t>
    </rPh>
    <rPh sb="28" eb="30">
      <t>タンマツ</t>
    </rPh>
    <rPh sb="30" eb="31">
      <t>ヨウ</t>
    </rPh>
    <phoneticPr fontId="5"/>
  </si>
  <si>
    <t>管理簿（管理単位隊員以外の隊員用）</t>
    <rPh sb="0" eb="3">
      <t>カンリボ</t>
    </rPh>
    <rPh sb="4" eb="6">
      <t>カンリ</t>
    </rPh>
    <rPh sb="6" eb="8">
      <t>タンイ</t>
    </rPh>
    <rPh sb="8" eb="10">
      <t>タイイン</t>
    </rPh>
    <rPh sb="10" eb="12">
      <t>イガイ</t>
    </rPh>
    <rPh sb="13" eb="15">
      <t>タイイン</t>
    </rPh>
    <rPh sb="15" eb="16">
      <t>ヨウ</t>
    </rPh>
    <phoneticPr fontId="4"/>
  </si>
  <si>
    <t>・管理簿（管理単位隊員以外の隊員用）</t>
    <rPh sb="1" eb="4">
      <t>カンリボ</t>
    </rPh>
    <rPh sb="5" eb="7">
      <t>カンリ</t>
    </rPh>
    <rPh sb="7" eb="9">
      <t>タンイ</t>
    </rPh>
    <rPh sb="9" eb="11">
      <t>タイイン</t>
    </rPh>
    <rPh sb="11" eb="13">
      <t>イガイ</t>
    </rPh>
    <rPh sb="14" eb="16">
      <t>タイイン</t>
    </rPh>
    <rPh sb="16" eb="17">
      <t>ヨウ</t>
    </rPh>
    <phoneticPr fontId="4"/>
  </si>
  <si>
    <t>特定日以後１年</t>
    <phoneticPr fontId="5"/>
  </si>
  <si>
    <t>管理責任者引継簿</t>
    <rPh sb="0" eb="2">
      <t>カンリ</t>
    </rPh>
    <rPh sb="2" eb="4">
      <t>セキニン</t>
    </rPh>
    <rPh sb="4" eb="5">
      <t>シャ</t>
    </rPh>
    <rPh sb="5" eb="7">
      <t>ヒキツギ</t>
    </rPh>
    <rPh sb="7" eb="8">
      <t>ボ</t>
    </rPh>
    <phoneticPr fontId="4"/>
  </si>
  <si>
    <t>・管理責任者引継簿</t>
    <rPh sb="1" eb="3">
      <t>カンリ</t>
    </rPh>
    <rPh sb="3" eb="5">
      <t>セキニン</t>
    </rPh>
    <rPh sb="5" eb="6">
      <t>シャ</t>
    </rPh>
    <rPh sb="6" eb="8">
      <t>ヒキツギ</t>
    </rPh>
    <rPh sb="8" eb="9">
      <t>ボ</t>
    </rPh>
    <phoneticPr fontId="4"/>
  </si>
  <si>
    <t>引継時、当該ページを全て使用された日に係る後特定日以後５年</t>
    <rPh sb="17" eb="18">
      <t>ヒ</t>
    </rPh>
    <rPh sb="19" eb="20">
      <t>カカ</t>
    </rPh>
    <rPh sb="28" eb="29">
      <t>ネン</t>
    </rPh>
    <phoneticPr fontId="5"/>
  </si>
  <si>
    <t>ソフトウェア使用許可申請書</t>
    <phoneticPr fontId="4"/>
  </si>
  <si>
    <t>・ソフトウェア使用許可申請書</t>
    <phoneticPr fontId="4"/>
  </si>
  <si>
    <t>当該ページで申請されたソフトウェアが全て取り消された日に係る特定日以後１年</t>
    <phoneticPr fontId="4"/>
  </si>
  <si>
    <t>ＦＯユーザ登録簿</t>
    <rPh sb="5" eb="8">
      <t>トウロクボ</t>
    </rPh>
    <phoneticPr fontId="4"/>
  </si>
  <si>
    <t>・ＦＯユーザ登録簿（平成２６年度）</t>
    <rPh sb="6" eb="9">
      <t>トウロクボ</t>
    </rPh>
    <rPh sb="10" eb="12">
      <t>ヘイセイ</t>
    </rPh>
    <rPh sb="14" eb="16">
      <t>ネンド</t>
    </rPh>
    <phoneticPr fontId="4"/>
  </si>
  <si>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t>
    </rPh>
    <rPh sb="52" eb="55">
      <t>トクテイビ</t>
    </rPh>
    <rPh sb="55" eb="57">
      <t>イゴ</t>
    </rPh>
    <rPh sb="58" eb="59">
      <t>ネン</t>
    </rPh>
    <phoneticPr fontId="4"/>
  </si>
  <si>
    <t>ソフトウエア管理台帳</t>
    <rPh sb="6" eb="10">
      <t>カンリダイチョウ</t>
    </rPh>
    <phoneticPr fontId="4"/>
  </si>
  <si>
    <t>・ソフトウエア管理台帳
・旧ソフトウエア管理台帳</t>
    <rPh sb="7" eb="9">
      <t>カンリ</t>
    </rPh>
    <rPh sb="9" eb="11">
      <t>ダイチョウ</t>
    </rPh>
    <rPh sb="13" eb="14">
      <t>キュウ</t>
    </rPh>
    <rPh sb="20" eb="22">
      <t>カンリ</t>
    </rPh>
    <rPh sb="22" eb="24">
      <t>ダイチョウ</t>
    </rPh>
    <phoneticPr fontId="4"/>
  </si>
  <si>
    <t>当該ソフトウェアを全使用端末でアンインストールした日又は使用端末情報を更新するために新規に作成した日に係る特定日以後１年</t>
    <rPh sb="0" eb="2">
      <t>トウガイ</t>
    </rPh>
    <rPh sb="9" eb="10">
      <t>ゼン</t>
    </rPh>
    <rPh sb="10" eb="12">
      <t>シヨウ</t>
    </rPh>
    <rPh sb="12" eb="14">
      <t>タンマツ</t>
    </rPh>
    <rPh sb="25" eb="26">
      <t>ヒ</t>
    </rPh>
    <rPh sb="26" eb="27">
      <t>マタ</t>
    </rPh>
    <rPh sb="28" eb="32">
      <t>シヨウタンマツ</t>
    </rPh>
    <rPh sb="32" eb="34">
      <t>ジョウホウ</t>
    </rPh>
    <rPh sb="35" eb="37">
      <t>コウシン</t>
    </rPh>
    <rPh sb="42" eb="44">
      <t>シンキ</t>
    </rPh>
    <rPh sb="45" eb="47">
      <t>サクセイ</t>
    </rPh>
    <rPh sb="49" eb="50">
      <t>ヒ</t>
    </rPh>
    <rPh sb="51" eb="52">
      <t>カカ</t>
    </rPh>
    <rPh sb="53" eb="56">
      <t>トクテイビ</t>
    </rPh>
    <rPh sb="56" eb="58">
      <t>イゴ</t>
    </rPh>
    <rPh sb="59" eb="60">
      <t>ネン</t>
    </rPh>
    <phoneticPr fontId="4"/>
  </si>
  <si>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官品パソコン等日々点検簿、防衛省以外の者が保有する情報システムへの官品可搬記憶媒体接続簿、防衛省以外の者が保有する可搬記憶媒体接続記録簿、私有パソコン等確認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rPh sb="84" eb="86">
      <t>トクベツ</t>
    </rPh>
    <rPh sb="86" eb="90">
      <t>ボウエイヒミツ</t>
    </rPh>
    <rPh sb="90" eb="93">
      <t>エツランヨウ</t>
    </rPh>
    <rPh sb="97" eb="100">
      <t>シヨウシャ</t>
    </rPh>
    <rPh sb="100" eb="103">
      <t>カンリボ</t>
    </rPh>
    <rPh sb="129" eb="131">
      <t>ジョウホウ</t>
    </rPh>
    <rPh sb="137" eb="138">
      <t>カン</t>
    </rPh>
    <rPh sb="138" eb="139">
      <t>ヒン</t>
    </rPh>
    <rPh sb="139" eb="141">
      <t>カハン</t>
    </rPh>
    <rPh sb="141" eb="143">
      <t>キオク</t>
    </rPh>
    <rPh sb="143" eb="145">
      <t>バイタイ</t>
    </rPh>
    <rPh sb="145" eb="148">
      <t>セツゾクボ</t>
    </rPh>
    <rPh sb="173" eb="175">
      <t>シユウ</t>
    </rPh>
    <rPh sb="179" eb="180">
      <t>トウ</t>
    </rPh>
    <rPh sb="180" eb="182">
      <t>カクニン</t>
    </rPh>
    <rPh sb="182" eb="183">
      <t>ボ</t>
    </rPh>
    <phoneticPr fontId="5"/>
  </si>
  <si>
    <t>・官品パソコン持出簿
・官品可搬記憶媒体持出簿
・持出簿
・可搬記憶媒体使用記録簿
・員数点検簿
・パソコン員数点検簿
・可搬記憶媒体員数点検簿
・パソコン定期及び臨時点検簿
・定期及び臨時点検簿
・可搬記憶媒体定期及び臨時点検簿
・官品パソコン等日々点検簿
・パソコン等日々点検簿
・防衛省以外の者が保有する情報システムへの官品可搬記憶媒体接続簿
・防衛省以外の者が保有する可搬記憶媒体接続記録簿
・私有パソコン等確認簿
・日々点検簿
・パソコン日々点検簿</t>
    <rPh sb="1" eb="2">
      <t>カン</t>
    </rPh>
    <rPh sb="2" eb="3">
      <t>シナ</t>
    </rPh>
    <rPh sb="7" eb="9">
      <t>モチダシ</t>
    </rPh>
    <rPh sb="9" eb="10">
      <t>ボ</t>
    </rPh>
    <rPh sb="12" eb="13">
      <t>カン</t>
    </rPh>
    <rPh sb="13" eb="14">
      <t>ヒン</t>
    </rPh>
    <rPh sb="14" eb="16">
      <t>カハン</t>
    </rPh>
    <rPh sb="16" eb="18">
      <t>キオク</t>
    </rPh>
    <rPh sb="18" eb="20">
      <t>バイタイ</t>
    </rPh>
    <rPh sb="20" eb="22">
      <t>モチダシ</t>
    </rPh>
    <rPh sb="22" eb="23">
      <t>ボ</t>
    </rPh>
    <rPh sb="25" eb="27">
      <t>モチダシ</t>
    </rPh>
    <rPh sb="27" eb="28">
      <t>ボ</t>
    </rPh>
    <rPh sb="30" eb="32">
      <t>カハン</t>
    </rPh>
    <rPh sb="32" eb="34">
      <t>キオク</t>
    </rPh>
    <rPh sb="34" eb="36">
      <t>バイタイ</t>
    </rPh>
    <rPh sb="36" eb="38">
      <t>シヨウ</t>
    </rPh>
    <rPh sb="38" eb="41">
      <t>キロクボ</t>
    </rPh>
    <rPh sb="43" eb="45">
      <t>インズウ</t>
    </rPh>
    <rPh sb="45" eb="48">
      <t>テンケンボ</t>
    </rPh>
    <rPh sb="54" eb="56">
      <t>インズウ</t>
    </rPh>
    <rPh sb="56" eb="58">
      <t>テンケン</t>
    </rPh>
    <rPh sb="58" eb="59">
      <t>ボ</t>
    </rPh>
    <rPh sb="61" eb="63">
      <t>カハン</t>
    </rPh>
    <rPh sb="63" eb="65">
      <t>キオク</t>
    </rPh>
    <rPh sb="65" eb="67">
      <t>バイタイ</t>
    </rPh>
    <rPh sb="67" eb="69">
      <t>インズウ</t>
    </rPh>
    <rPh sb="69" eb="71">
      <t>テンケン</t>
    </rPh>
    <rPh sb="71" eb="72">
      <t>ボ</t>
    </rPh>
    <rPh sb="78" eb="80">
      <t>テイキ</t>
    </rPh>
    <rPh sb="80" eb="81">
      <t>オヨ</t>
    </rPh>
    <rPh sb="82" eb="84">
      <t>リンジ</t>
    </rPh>
    <rPh sb="84" eb="86">
      <t>テンケン</t>
    </rPh>
    <rPh sb="86" eb="87">
      <t>ボ</t>
    </rPh>
    <rPh sb="89" eb="91">
      <t>テイキ</t>
    </rPh>
    <rPh sb="91" eb="92">
      <t>オヨ</t>
    </rPh>
    <rPh sb="93" eb="95">
      <t>リンジ</t>
    </rPh>
    <rPh sb="95" eb="97">
      <t>テンケン</t>
    </rPh>
    <rPh sb="97" eb="98">
      <t>ボ</t>
    </rPh>
    <rPh sb="100" eb="102">
      <t>カハン</t>
    </rPh>
    <rPh sb="102" eb="104">
      <t>キオク</t>
    </rPh>
    <rPh sb="104" eb="106">
      <t>バイタイ</t>
    </rPh>
    <rPh sb="135" eb="136">
      <t>トウ</t>
    </rPh>
    <rPh sb="136" eb="138">
      <t>ニチニチ</t>
    </rPh>
    <rPh sb="138" eb="141">
      <t>テンケンボ</t>
    </rPh>
    <rPh sb="201" eb="203">
      <t>シユウ</t>
    </rPh>
    <rPh sb="207" eb="208">
      <t>トウ</t>
    </rPh>
    <rPh sb="208" eb="211">
      <t>カクニンボ</t>
    </rPh>
    <rPh sb="213" eb="215">
      <t>ニチニチ</t>
    </rPh>
    <rPh sb="215" eb="218">
      <t>テンケンボ</t>
    </rPh>
    <rPh sb="224" eb="226">
      <t>ニチニチ</t>
    </rPh>
    <rPh sb="226" eb="229">
      <t>テンケンボ</t>
    </rPh>
    <phoneticPr fontId="5"/>
  </si>
  <si>
    <t>整備部ＬＡＮネットワーク構成図、整備部ＬＡＮ管理台帳</t>
  </si>
  <si>
    <t>・整備部ＬＡＮネットワーク構成図
・整備部ＬＡＮ管理台帳</t>
    <phoneticPr fontId="4"/>
  </si>
  <si>
    <t>当該ページを全て使用終了した日に係る特定日以後３年</t>
    <rPh sb="18" eb="21">
      <t>トクテイビ</t>
    </rPh>
    <rPh sb="21" eb="23">
      <t>イゴ</t>
    </rPh>
    <rPh sb="24" eb="25">
      <t>ネン</t>
    </rPh>
    <phoneticPr fontId="4"/>
  </si>
  <si>
    <t>可搬記憶媒体持出簿</t>
    <rPh sb="0" eb="2">
      <t>カハン</t>
    </rPh>
    <rPh sb="2" eb="6">
      <t>キオクバイタイ</t>
    </rPh>
    <rPh sb="6" eb="8">
      <t>モチダシ</t>
    </rPh>
    <rPh sb="8" eb="9">
      <t>ボ</t>
    </rPh>
    <phoneticPr fontId="4"/>
  </si>
  <si>
    <t>・可搬記憶媒体持出簿（平成２６年度）</t>
    <rPh sb="1" eb="5">
      <t>カハンキオク</t>
    </rPh>
    <rPh sb="5" eb="7">
      <t>バイタイ</t>
    </rPh>
    <rPh sb="7" eb="9">
      <t>モチダシ</t>
    </rPh>
    <rPh sb="9" eb="10">
      <t>ボ</t>
    </rPh>
    <rPh sb="11" eb="13">
      <t>ヘイセイ</t>
    </rPh>
    <rPh sb="15" eb="17">
      <t>ネンド</t>
    </rPh>
    <phoneticPr fontId="4"/>
  </si>
  <si>
    <t>当該ページを全て使用終了した日に係る特定日以後１年</t>
    <phoneticPr fontId="4"/>
  </si>
  <si>
    <t>非常勤職員等管理台帳</t>
    <rPh sb="0" eb="2">
      <t>ヒジョウ</t>
    </rPh>
    <rPh sb="2" eb="3">
      <t>キン</t>
    </rPh>
    <rPh sb="3" eb="5">
      <t>ショクイン</t>
    </rPh>
    <rPh sb="5" eb="6">
      <t>トウ</t>
    </rPh>
    <rPh sb="6" eb="8">
      <t>カンリ</t>
    </rPh>
    <rPh sb="8" eb="10">
      <t>ダイチョウ</t>
    </rPh>
    <phoneticPr fontId="4"/>
  </si>
  <si>
    <t>・非常勤職員等管理台帳</t>
    <rPh sb="1" eb="3">
      <t>ヒジョウ</t>
    </rPh>
    <rPh sb="3" eb="4">
      <t>キン</t>
    </rPh>
    <rPh sb="4" eb="6">
      <t>ショクイン</t>
    </rPh>
    <rPh sb="6" eb="7">
      <t>トウ</t>
    </rPh>
    <rPh sb="7" eb="9">
      <t>カンリ</t>
    </rPh>
    <rPh sb="9" eb="11">
      <t>ダイチョウ</t>
    </rPh>
    <phoneticPr fontId="4"/>
  </si>
  <si>
    <t>当該隊員の転出した日又は関係職員の指定解除に係る特定日以後１年</t>
    <rPh sb="0" eb="2">
      <t>トウガイ</t>
    </rPh>
    <rPh sb="2" eb="4">
      <t>タイイン</t>
    </rPh>
    <rPh sb="5" eb="7">
      <t>テンシュツ</t>
    </rPh>
    <rPh sb="9" eb="10">
      <t>ヒ</t>
    </rPh>
    <rPh sb="10" eb="11">
      <t>マタ</t>
    </rPh>
    <rPh sb="12" eb="14">
      <t>カンケイ</t>
    </rPh>
    <rPh sb="14" eb="16">
      <t>ショクイン</t>
    </rPh>
    <rPh sb="17" eb="19">
      <t>シテイ</t>
    </rPh>
    <rPh sb="19" eb="21">
      <t>カイジョ</t>
    </rPh>
    <rPh sb="22" eb="23">
      <t>カカ</t>
    </rPh>
    <rPh sb="24" eb="27">
      <t>トクテイビ</t>
    </rPh>
    <rPh sb="27" eb="29">
      <t>イゴ</t>
    </rPh>
    <rPh sb="30" eb="31">
      <t>ネン</t>
    </rPh>
    <phoneticPr fontId="5"/>
  </si>
  <si>
    <t>・非常勤職員等管理台帳（２年度）</t>
    <rPh sb="1" eb="3">
      <t>ヒジョウ</t>
    </rPh>
    <rPh sb="3" eb="4">
      <t>キン</t>
    </rPh>
    <rPh sb="4" eb="6">
      <t>ショクイン</t>
    </rPh>
    <rPh sb="6" eb="7">
      <t>トウ</t>
    </rPh>
    <rPh sb="7" eb="9">
      <t>カンリ</t>
    </rPh>
    <rPh sb="9" eb="11">
      <t>ダイチョウ</t>
    </rPh>
    <rPh sb="13" eb="15">
      <t>ネンド</t>
    </rPh>
    <phoneticPr fontId="4"/>
  </si>
  <si>
    <t>受領書</t>
    <rPh sb="0" eb="3">
      <t>ジュリョウショ</t>
    </rPh>
    <phoneticPr fontId="5"/>
  </si>
  <si>
    <t>情報保証教育に関する文書</t>
    <rPh sb="2" eb="4">
      <t>ホショウ</t>
    </rPh>
    <rPh sb="4" eb="6">
      <t>キョウイク</t>
    </rPh>
    <rPh sb="7" eb="8">
      <t>カン</t>
    </rPh>
    <rPh sb="10" eb="12">
      <t>ブンショ</t>
    </rPh>
    <phoneticPr fontId="5"/>
  </si>
  <si>
    <t>情報保証教育記録</t>
    <rPh sb="0" eb="2">
      <t>ジョウホウ</t>
    </rPh>
    <rPh sb="2" eb="4">
      <t>ホショウ</t>
    </rPh>
    <rPh sb="4" eb="6">
      <t>キョウイク</t>
    </rPh>
    <rPh sb="6" eb="8">
      <t>キロク</t>
    </rPh>
    <phoneticPr fontId="5"/>
  </si>
  <si>
    <t>・情報保証教育記録（現用）</t>
    <rPh sb="1" eb="3">
      <t>ジョウホウ</t>
    </rPh>
    <rPh sb="3" eb="5">
      <t>ホショウ</t>
    </rPh>
    <rPh sb="5" eb="7">
      <t>キョウイク</t>
    </rPh>
    <rPh sb="7" eb="9">
      <t>キロク</t>
    </rPh>
    <rPh sb="10" eb="12">
      <t>ゲンヨウ</t>
    </rPh>
    <phoneticPr fontId="5"/>
  </si>
  <si>
    <t>情報保証教育実施記録、熊谷基地における情報保証に関する業務実施要領の試行について、第４術科学校における情報保証に関する業務実施要領について</t>
    <rPh sb="0" eb="2">
      <t>ジョウホウ</t>
    </rPh>
    <rPh sb="2" eb="4">
      <t>ホショウ</t>
    </rPh>
    <rPh sb="4" eb="6">
      <t>キョウイク</t>
    </rPh>
    <rPh sb="6" eb="8">
      <t>ジッシ</t>
    </rPh>
    <rPh sb="8" eb="10">
      <t>キロク</t>
    </rPh>
    <rPh sb="11" eb="13">
      <t>クマガヤ</t>
    </rPh>
    <rPh sb="13" eb="15">
      <t>キチ</t>
    </rPh>
    <rPh sb="19" eb="21">
      <t>ジョウホウ</t>
    </rPh>
    <rPh sb="21" eb="23">
      <t>ホショウ</t>
    </rPh>
    <rPh sb="24" eb="25">
      <t>カン</t>
    </rPh>
    <rPh sb="27" eb="29">
      <t>ギョウム</t>
    </rPh>
    <rPh sb="29" eb="31">
      <t>ジッシ</t>
    </rPh>
    <rPh sb="31" eb="33">
      <t>ヨウリョウ</t>
    </rPh>
    <rPh sb="34" eb="36">
      <t>シコウ</t>
    </rPh>
    <rPh sb="41" eb="42">
      <t>ダイ</t>
    </rPh>
    <rPh sb="43" eb="45">
      <t>ジュツカ</t>
    </rPh>
    <rPh sb="45" eb="47">
      <t>ガッコウ</t>
    </rPh>
    <rPh sb="51" eb="55">
      <t>ジョウホウホショウ</t>
    </rPh>
    <rPh sb="56" eb="57">
      <t>カン</t>
    </rPh>
    <rPh sb="59" eb="61">
      <t>ギョウム</t>
    </rPh>
    <rPh sb="61" eb="63">
      <t>ジッシ</t>
    </rPh>
    <rPh sb="63" eb="65">
      <t>ヨウリョウ</t>
    </rPh>
    <phoneticPr fontId="5"/>
  </si>
  <si>
    <t xml:space="preserve">・情報保証教育実施記録
（令和３年度以降）
・熊谷基地における情報保証に関する業務実施要領の試行について
</t>
    <phoneticPr fontId="4"/>
  </si>
  <si>
    <t>・第４術科学校における情報保証に関する業務実施要領について</t>
  </si>
  <si>
    <t>・情報保証教育実施記録</t>
    <rPh sb="1" eb="3">
      <t>ジョウホウ</t>
    </rPh>
    <rPh sb="3" eb="5">
      <t>ホショウ</t>
    </rPh>
    <rPh sb="5" eb="7">
      <t>キョウイク</t>
    </rPh>
    <rPh sb="7" eb="9">
      <t>ジッシ</t>
    </rPh>
    <rPh sb="9" eb="11">
      <t>キロク</t>
    </rPh>
    <phoneticPr fontId="5"/>
  </si>
  <si>
    <t>同意書（確認書）</t>
    <rPh sb="0" eb="3">
      <t>ドウイショ</t>
    </rPh>
    <rPh sb="4" eb="6">
      <t>カクニン</t>
    </rPh>
    <rPh sb="6" eb="7">
      <t>ショ</t>
    </rPh>
    <phoneticPr fontId="5"/>
  </si>
  <si>
    <t>同意書が失効した日に係る特定日以後１年</t>
    <rPh sb="0" eb="3">
      <t>ドウイショ</t>
    </rPh>
    <phoneticPr fontId="5"/>
  </si>
  <si>
    <t>・同意書（確認書）（２６年度）
・同意書・確認書（情報保証）</t>
    <rPh sb="1" eb="4">
      <t>ドウイショ</t>
    </rPh>
    <rPh sb="5" eb="8">
      <t>カクニンショ</t>
    </rPh>
    <rPh sb="12" eb="14">
      <t>ネンド</t>
    </rPh>
    <rPh sb="17" eb="20">
      <t>ドウイショ</t>
    </rPh>
    <rPh sb="21" eb="24">
      <t>カクニンショ</t>
    </rPh>
    <rPh sb="25" eb="27">
      <t>ジョウホウ</t>
    </rPh>
    <rPh sb="27" eb="29">
      <t>ホショウ</t>
    </rPh>
    <phoneticPr fontId="4"/>
  </si>
  <si>
    <t>私有機器等で業務用データを取り扱っていない旨の誓約書</t>
    <rPh sb="0" eb="5">
      <t>シユウキキトウ</t>
    </rPh>
    <rPh sb="6" eb="9">
      <t>ギョウムヨウ</t>
    </rPh>
    <rPh sb="13" eb="14">
      <t>ト</t>
    </rPh>
    <rPh sb="15" eb="16">
      <t>アツカ</t>
    </rPh>
    <rPh sb="21" eb="22">
      <t>ムネ</t>
    </rPh>
    <rPh sb="23" eb="26">
      <t>セイヤクショ</t>
    </rPh>
    <phoneticPr fontId="5"/>
  </si>
  <si>
    <t>・誓約書（廃棄）</t>
    <rPh sb="1" eb="4">
      <t>セイヤクショ</t>
    </rPh>
    <rPh sb="5" eb="7">
      <t>ハイキ</t>
    </rPh>
    <phoneticPr fontId="4"/>
  </si>
  <si>
    <t>点検実施結果、私有パソコン等定期点検結果</t>
    <rPh sb="0" eb="2">
      <t>テンケン</t>
    </rPh>
    <rPh sb="2" eb="4">
      <t>ジッシ</t>
    </rPh>
    <rPh sb="4" eb="6">
      <t>ケッカ</t>
    </rPh>
    <phoneticPr fontId="5"/>
  </si>
  <si>
    <t>・点検実施結果
・私有パソコン等定期点検結果
・可搬記憶媒体接続記録及び管理簿</t>
    <rPh sb="1" eb="3">
      <t>テンケン</t>
    </rPh>
    <rPh sb="3" eb="5">
      <t>ジッシ</t>
    </rPh>
    <rPh sb="5" eb="7">
      <t>ケッカ</t>
    </rPh>
    <rPh sb="9" eb="11">
      <t>シユウ</t>
    </rPh>
    <rPh sb="15" eb="16">
      <t>トウ</t>
    </rPh>
    <rPh sb="16" eb="18">
      <t>テイキ</t>
    </rPh>
    <rPh sb="18" eb="20">
      <t>テンケン</t>
    </rPh>
    <rPh sb="20" eb="22">
      <t>ケッカ</t>
    </rPh>
    <rPh sb="24" eb="30">
      <t>カハンキオクバイタイ</t>
    </rPh>
    <rPh sb="30" eb="32">
      <t>セツゾク</t>
    </rPh>
    <rPh sb="32" eb="34">
      <t>キロク</t>
    </rPh>
    <rPh sb="34" eb="35">
      <t>オヨ</t>
    </rPh>
    <rPh sb="36" eb="38">
      <t>カンリ</t>
    </rPh>
    <rPh sb="38" eb="39">
      <t>ボ</t>
    </rPh>
    <phoneticPr fontId="5"/>
  </si>
  <si>
    <t>サイバー基盤要員に関する文書</t>
    <rPh sb="4" eb="6">
      <t>キバン</t>
    </rPh>
    <rPh sb="6" eb="8">
      <t>ヨウイン</t>
    </rPh>
    <rPh sb="9" eb="10">
      <t>カン</t>
    </rPh>
    <rPh sb="12" eb="14">
      <t>ブンショ</t>
    </rPh>
    <phoneticPr fontId="4"/>
  </si>
  <si>
    <t>サイバー基盤要員の教育及び配置先調査要領等について</t>
    <rPh sb="4" eb="6">
      <t>キバン</t>
    </rPh>
    <rPh sb="6" eb="8">
      <t>ヨウイン</t>
    </rPh>
    <rPh sb="9" eb="11">
      <t>キョウイク</t>
    </rPh>
    <rPh sb="11" eb="12">
      <t>オヨ</t>
    </rPh>
    <rPh sb="13" eb="15">
      <t>ハイチ</t>
    </rPh>
    <rPh sb="15" eb="16">
      <t>サキ</t>
    </rPh>
    <rPh sb="16" eb="18">
      <t>チョウサ</t>
    </rPh>
    <rPh sb="18" eb="20">
      <t>ヨウリョウ</t>
    </rPh>
    <rPh sb="20" eb="21">
      <t>トウ</t>
    </rPh>
    <phoneticPr fontId="4"/>
  </si>
  <si>
    <t>・サイバー基盤要員の教育及び配置先調査要領等について</t>
    <rPh sb="5" eb="9">
      <t>キバンヨウイン</t>
    </rPh>
    <rPh sb="10" eb="12">
      <t>キョウイク</t>
    </rPh>
    <rPh sb="12" eb="13">
      <t>オヨ</t>
    </rPh>
    <rPh sb="14" eb="16">
      <t>ハイチ</t>
    </rPh>
    <rPh sb="16" eb="17">
      <t>サキ</t>
    </rPh>
    <rPh sb="17" eb="19">
      <t>チョウサ</t>
    </rPh>
    <rPh sb="19" eb="21">
      <t>ヨウリョウ</t>
    </rPh>
    <rPh sb="21" eb="22">
      <t>トウ</t>
    </rPh>
    <phoneticPr fontId="4"/>
  </si>
  <si>
    <t>情報保証業務計画</t>
    <rPh sb="0" eb="4">
      <t>ジョウホウホショウ</t>
    </rPh>
    <rPh sb="4" eb="8">
      <t>ギョウムケイカク</t>
    </rPh>
    <phoneticPr fontId="4"/>
  </si>
  <si>
    <t>・情報保証業務計画（現用）</t>
    <rPh sb="1" eb="3">
      <t>ジョウホウ</t>
    </rPh>
    <rPh sb="3" eb="5">
      <t>ホショウ</t>
    </rPh>
    <rPh sb="5" eb="7">
      <t>ギョウム</t>
    </rPh>
    <rPh sb="7" eb="9">
      <t>ケイカク</t>
    </rPh>
    <rPh sb="10" eb="12">
      <t>ゲンヨウ</t>
    </rPh>
    <phoneticPr fontId="4"/>
  </si>
  <si>
    <t>・情報保証業務計画</t>
    <rPh sb="1" eb="3">
      <t>ジョウホウ</t>
    </rPh>
    <rPh sb="3" eb="5">
      <t>ホショウ</t>
    </rPh>
    <rPh sb="5" eb="9">
      <t>ギョウムケイカク</t>
    </rPh>
    <phoneticPr fontId="4"/>
  </si>
  <si>
    <t>移動局に関する文書</t>
    <rPh sb="0" eb="3">
      <t>イドウキョク</t>
    </rPh>
    <rPh sb="4" eb="5">
      <t>カン</t>
    </rPh>
    <rPh sb="7" eb="9">
      <t>ブンショ</t>
    </rPh>
    <phoneticPr fontId="4"/>
  </si>
  <si>
    <t>移動局等の管理の細部について</t>
  </si>
  <si>
    <t>・移動局等の管理の細部について</t>
    <phoneticPr fontId="4"/>
  </si>
  <si>
    <t>運用終了に関する業務処理要領</t>
    <rPh sb="0" eb="2">
      <t>ウンヨウ</t>
    </rPh>
    <rPh sb="2" eb="4">
      <t>シュウリョウ</t>
    </rPh>
    <rPh sb="5" eb="6">
      <t>カン</t>
    </rPh>
    <rPh sb="8" eb="10">
      <t>ギョウム</t>
    </rPh>
    <rPh sb="10" eb="12">
      <t>ショリ</t>
    </rPh>
    <rPh sb="12" eb="14">
      <t>ヨウリョウ</t>
    </rPh>
    <phoneticPr fontId="4"/>
  </si>
  <si>
    <t>・地対地短波無線通信網等の運用終了に関する業務処理要領</t>
    <rPh sb="1" eb="2">
      <t>チ</t>
    </rPh>
    <rPh sb="2" eb="3">
      <t>タイ</t>
    </rPh>
    <rPh sb="3" eb="4">
      <t>チ</t>
    </rPh>
    <rPh sb="4" eb="6">
      <t>タンパ</t>
    </rPh>
    <rPh sb="6" eb="8">
      <t>ムセン</t>
    </rPh>
    <rPh sb="8" eb="10">
      <t>ツウシン</t>
    </rPh>
    <rPh sb="10" eb="11">
      <t>モウ</t>
    </rPh>
    <rPh sb="11" eb="12">
      <t>トウ</t>
    </rPh>
    <rPh sb="13" eb="15">
      <t>ウンヨウ</t>
    </rPh>
    <rPh sb="15" eb="17">
      <t>シュウリョウ</t>
    </rPh>
    <rPh sb="18" eb="19">
      <t>カン</t>
    </rPh>
    <rPh sb="21" eb="23">
      <t>ギョウム</t>
    </rPh>
    <rPh sb="23" eb="25">
      <t>ショリ</t>
    </rPh>
    <rPh sb="25" eb="27">
      <t>ヨウリョウ</t>
    </rPh>
    <phoneticPr fontId="4"/>
  </si>
  <si>
    <t>クラウドシステムに関する文書</t>
    <rPh sb="9" eb="10">
      <t>カン</t>
    </rPh>
    <rPh sb="12" eb="14">
      <t>ブンショ</t>
    </rPh>
    <phoneticPr fontId="4"/>
  </si>
  <si>
    <t>航空自衛隊クラウドシステム細部管理要領の施行、航空自衛隊クラウドシステム後方支援サービスについて</t>
    <rPh sb="0" eb="2">
      <t>コウクウ</t>
    </rPh>
    <rPh sb="2" eb="5">
      <t>ジエイタイ</t>
    </rPh>
    <rPh sb="13" eb="15">
      <t>サイブ</t>
    </rPh>
    <rPh sb="15" eb="17">
      <t>カンリ</t>
    </rPh>
    <rPh sb="17" eb="19">
      <t>ヨウリョウ</t>
    </rPh>
    <rPh sb="20" eb="22">
      <t>シコウ</t>
    </rPh>
    <rPh sb="23" eb="25">
      <t>コウクウ</t>
    </rPh>
    <rPh sb="25" eb="28">
      <t>ジエイタイ</t>
    </rPh>
    <rPh sb="36" eb="38">
      <t>コウホウ</t>
    </rPh>
    <rPh sb="38" eb="40">
      <t>シエン</t>
    </rPh>
    <phoneticPr fontId="4"/>
  </si>
  <si>
    <t>・熊谷基地における航空自衛隊クラウドシステム細部管理要領の施行
・航空自衛隊クラウドシステム後方支援サービスについて</t>
    <rPh sb="1" eb="5">
      <t>クマガヤキチ</t>
    </rPh>
    <rPh sb="9" eb="11">
      <t>コウクウ</t>
    </rPh>
    <rPh sb="11" eb="14">
      <t>ジエイタイ</t>
    </rPh>
    <rPh sb="22" eb="24">
      <t>サイブ</t>
    </rPh>
    <rPh sb="24" eb="26">
      <t>カンリ</t>
    </rPh>
    <rPh sb="26" eb="28">
      <t>ヨウリョウ</t>
    </rPh>
    <rPh sb="29" eb="31">
      <t>シコウ</t>
    </rPh>
    <rPh sb="33" eb="35">
      <t>コウクウ</t>
    </rPh>
    <rPh sb="35" eb="38">
      <t>ジエイタイ</t>
    </rPh>
    <rPh sb="46" eb="48">
      <t>コウホウ</t>
    </rPh>
    <rPh sb="48" eb="50">
      <t>シエン</t>
    </rPh>
    <phoneticPr fontId="4"/>
  </si>
  <si>
    <t>航空自衛隊クラウドシステムへのシステム移行について</t>
    <rPh sb="0" eb="2">
      <t>コウクウ</t>
    </rPh>
    <rPh sb="2" eb="5">
      <t>ジエイタイ</t>
    </rPh>
    <rPh sb="19" eb="21">
      <t>イコウ</t>
    </rPh>
    <phoneticPr fontId="4"/>
  </si>
  <si>
    <t>・航空自衛隊クラウドシステムへのシステム移行について</t>
    <rPh sb="1" eb="3">
      <t>コウクウ</t>
    </rPh>
    <rPh sb="3" eb="6">
      <t>ジエイタイ</t>
    </rPh>
    <rPh sb="20" eb="22">
      <t>イコウ</t>
    </rPh>
    <phoneticPr fontId="4"/>
  </si>
  <si>
    <t>無線技士及び無線通信士の養成に関する文書</t>
    <rPh sb="0" eb="4">
      <t>ムセンギシ</t>
    </rPh>
    <rPh sb="4" eb="5">
      <t>オヨ</t>
    </rPh>
    <rPh sb="6" eb="8">
      <t>ムセン</t>
    </rPh>
    <rPh sb="8" eb="11">
      <t>ツウシンシ</t>
    </rPh>
    <rPh sb="12" eb="14">
      <t>ヨウセイ</t>
    </rPh>
    <rPh sb="15" eb="16">
      <t>カン</t>
    </rPh>
    <rPh sb="18" eb="20">
      <t>ブンショ</t>
    </rPh>
    <phoneticPr fontId="4"/>
  </si>
  <si>
    <t>第２級陸上無線技術士及び第２級総合無線通信士の養成について</t>
    <rPh sb="0" eb="1">
      <t>ダイ</t>
    </rPh>
    <rPh sb="2" eb="3">
      <t>キュウ</t>
    </rPh>
    <rPh sb="3" eb="5">
      <t>リクジョウ</t>
    </rPh>
    <rPh sb="5" eb="7">
      <t>ムセン</t>
    </rPh>
    <rPh sb="7" eb="9">
      <t>ギジュツ</t>
    </rPh>
    <rPh sb="9" eb="10">
      <t>シ</t>
    </rPh>
    <rPh sb="10" eb="11">
      <t>オヨ</t>
    </rPh>
    <rPh sb="12" eb="13">
      <t>ダイ</t>
    </rPh>
    <rPh sb="14" eb="15">
      <t>キュウ</t>
    </rPh>
    <rPh sb="15" eb="17">
      <t>ソウゴウ</t>
    </rPh>
    <rPh sb="17" eb="19">
      <t>ムセン</t>
    </rPh>
    <rPh sb="19" eb="21">
      <t>ツウシン</t>
    </rPh>
    <rPh sb="21" eb="22">
      <t>シ</t>
    </rPh>
    <rPh sb="23" eb="25">
      <t>ヨウセイ</t>
    </rPh>
    <phoneticPr fontId="4"/>
  </si>
  <si>
    <t>・第２級陸上無線技術士及び第２級総合無線通信士の養成について</t>
    <rPh sb="1" eb="2">
      <t>ダイ</t>
    </rPh>
    <rPh sb="3" eb="4">
      <t>キュウ</t>
    </rPh>
    <rPh sb="4" eb="6">
      <t>リクジョウ</t>
    </rPh>
    <rPh sb="6" eb="8">
      <t>ムセン</t>
    </rPh>
    <rPh sb="8" eb="10">
      <t>ギジュツ</t>
    </rPh>
    <rPh sb="10" eb="11">
      <t>シ</t>
    </rPh>
    <rPh sb="11" eb="12">
      <t>オヨ</t>
    </rPh>
    <rPh sb="13" eb="14">
      <t>ダイ</t>
    </rPh>
    <rPh sb="15" eb="16">
      <t>キュウ</t>
    </rPh>
    <rPh sb="16" eb="18">
      <t>ソウゴウ</t>
    </rPh>
    <rPh sb="18" eb="20">
      <t>ムセン</t>
    </rPh>
    <rPh sb="20" eb="22">
      <t>ツウシン</t>
    </rPh>
    <rPh sb="22" eb="23">
      <t>シ</t>
    </rPh>
    <rPh sb="24" eb="26">
      <t>ヨウセイ</t>
    </rPh>
    <phoneticPr fontId="4"/>
  </si>
  <si>
    <t>情報保証に関する文書</t>
    <rPh sb="0" eb="4">
      <t>ジョウホウホショウ</t>
    </rPh>
    <rPh sb="5" eb="6">
      <t>カン</t>
    </rPh>
    <rPh sb="8" eb="10">
      <t>ブンショ</t>
    </rPh>
    <phoneticPr fontId="4"/>
  </si>
  <si>
    <t>業務実施要領、運用要領</t>
    <rPh sb="2" eb="4">
      <t>ジッシ</t>
    </rPh>
    <rPh sb="4" eb="6">
      <t>ヨウリョウ</t>
    </rPh>
    <rPh sb="7" eb="9">
      <t>ウンヨウ</t>
    </rPh>
    <rPh sb="9" eb="11">
      <t>ヨウリョウ</t>
    </rPh>
    <phoneticPr fontId="4"/>
  </si>
  <si>
    <t>・第４術科学校における情報保証に関する業務実施要領について
・ファイル暗号化ソフト統合鍵の運用要領について</t>
    <rPh sb="1" eb="2">
      <t>ダイ</t>
    </rPh>
    <rPh sb="3" eb="5">
      <t>ジュツカ</t>
    </rPh>
    <rPh sb="5" eb="7">
      <t>ガッコウ</t>
    </rPh>
    <rPh sb="11" eb="13">
      <t>ジョウホウ</t>
    </rPh>
    <rPh sb="13" eb="15">
      <t>ホショウ</t>
    </rPh>
    <rPh sb="16" eb="17">
      <t>カン</t>
    </rPh>
    <rPh sb="19" eb="21">
      <t>ギョウム</t>
    </rPh>
    <rPh sb="21" eb="23">
      <t>ジッシ</t>
    </rPh>
    <rPh sb="23" eb="25">
      <t>ヨウリョウ</t>
    </rPh>
    <rPh sb="35" eb="38">
      <t>アンゴウカ</t>
    </rPh>
    <rPh sb="41" eb="43">
      <t>トウゴウ</t>
    </rPh>
    <rPh sb="43" eb="44">
      <t>カギ</t>
    </rPh>
    <rPh sb="45" eb="47">
      <t>ウンヨウ</t>
    </rPh>
    <rPh sb="47" eb="49">
      <t>ヨウリョウ</t>
    </rPh>
    <phoneticPr fontId="4"/>
  </si>
  <si>
    <t>情報保証の取組について</t>
    <rPh sb="0" eb="4">
      <t>ジョウホウホショウ</t>
    </rPh>
    <rPh sb="5" eb="6">
      <t>ト</t>
    </rPh>
    <rPh sb="6" eb="7">
      <t>ク</t>
    </rPh>
    <phoneticPr fontId="4"/>
  </si>
  <si>
    <t>・情報保証の取組について</t>
    <rPh sb="1" eb="5">
      <t>ジョウホウホショウ</t>
    </rPh>
    <rPh sb="6" eb="8">
      <t>トリクミ</t>
    </rPh>
    <phoneticPr fontId="4"/>
  </si>
  <si>
    <t>防衛省セキュリティ月間について</t>
    <rPh sb="0" eb="3">
      <t>ボウエイショウ</t>
    </rPh>
    <rPh sb="9" eb="11">
      <t>ゲッカン</t>
    </rPh>
    <phoneticPr fontId="4"/>
  </si>
  <si>
    <t>・防衛省セキュリティ月間について</t>
    <rPh sb="1" eb="4">
      <t>ボウエイショウ</t>
    </rPh>
    <rPh sb="10" eb="12">
      <t>ゲッカン</t>
    </rPh>
    <phoneticPr fontId="4"/>
  </si>
  <si>
    <t>・業務部通信課への通信作業支援に関する整備部長指示</t>
    <rPh sb="1" eb="4">
      <t>ギョウムブ</t>
    </rPh>
    <rPh sb="4" eb="6">
      <t>ツウシン</t>
    </rPh>
    <rPh sb="6" eb="7">
      <t>カ</t>
    </rPh>
    <rPh sb="9" eb="11">
      <t>ツウシン</t>
    </rPh>
    <rPh sb="11" eb="13">
      <t>サギョウ</t>
    </rPh>
    <rPh sb="13" eb="15">
      <t>シエン</t>
    </rPh>
    <rPh sb="16" eb="17">
      <t>カン</t>
    </rPh>
    <rPh sb="19" eb="21">
      <t>セイビ</t>
    </rPh>
    <rPh sb="21" eb="23">
      <t>ブチョウ</t>
    </rPh>
    <rPh sb="23" eb="25">
      <t>シジ</t>
    </rPh>
    <phoneticPr fontId="4"/>
  </si>
  <si>
    <t>施設担当者に関する文書</t>
    <phoneticPr fontId="4"/>
  </si>
  <si>
    <t>施設担当幹部・補助者指名通知書、施設担当者指名通知書</t>
    <rPh sb="0" eb="2">
      <t>シセツ</t>
    </rPh>
    <rPh sb="2" eb="4">
      <t>タントウ</t>
    </rPh>
    <rPh sb="4" eb="6">
      <t>カンブ</t>
    </rPh>
    <rPh sb="7" eb="10">
      <t>ホジョシャ</t>
    </rPh>
    <rPh sb="10" eb="12">
      <t>シメイ</t>
    </rPh>
    <rPh sb="12" eb="15">
      <t>ツウチショ</t>
    </rPh>
    <rPh sb="16" eb="18">
      <t>シセツ</t>
    </rPh>
    <rPh sb="18" eb="21">
      <t>タントウシャ</t>
    </rPh>
    <rPh sb="21" eb="25">
      <t>シメイツウチ</t>
    </rPh>
    <rPh sb="25" eb="26">
      <t>ショ</t>
    </rPh>
    <phoneticPr fontId="5"/>
  </si>
  <si>
    <t>・施設担当幹部補助者指名通知書
・施設担当者指名通知書</t>
    <rPh sb="1" eb="3">
      <t>シセツ</t>
    </rPh>
    <rPh sb="3" eb="5">
      <t>タントウ</t>
    </rPh>
    <rPh sb="5" eb="7">
      <t>カンブ</t>
    </rPh>
    <rPh sb="7" eb="10">
      <t>ホジョシャ</t>
    </rPh>
    <rPh sb="10" eb="12">
      <t>シメイ</t>
    </rPh>
    <rPh sb="12" eb="15">
      <t>ツウチショ</t>
    </rPh>
    <rPh sb="17" eb="19">
      <t>シセツ</t>
    </rPh>
    <rPh sb="19" eb="22">
      <t>タントウシャ</t>
    </rPh>
    <rPh sb="22" eb="26">
      <t>シメイツウチ</t>
    </rPh>
    <rPh sb="26" eb="27">
      <t>ショ</t>
    </rPh>
    <phoneticPr fontId="5"/>
  </si>
  <si>
    <t>建物に関する文書</t>
    <rPh sb="0" eb="2">
      <t>タテモノ</t>
    </rPh>
    <rPh sb="3" eb="4">
      <t>カン</t>
    </rPh>
    <rPh sb="6" eb="8">
      <t>ブンショ</t>
    </rPh>
    <phoneticPr fontId="4"/>
  </si>
  <si>
    <t>建物鍵通知書</t>
    <rPh sb="0" eb="2">
      <t>タテモノ</t>
    </rPh>
    <rPh sb="2" eb="3">
      <t>カギ</t>
    </rPh>
    <rPh sb="3" eb="6">
      <t>ツウチショ</t>
    </rPh>
    <phoneticPr fontId="4"/>
  </si>
  <si>
    <t>・建物鍵通知書</t>
    <rPh sb="1" eb="3">
      <t>タテモノ</t>
    </rPh>
    <rPh sb="3" eb="4">
      <t>カギ</t>
    </rPh>
    <rPh sb="4" eb="7">
      <t>ツウチショ</t>
    </rPh>
    <phoneticPr fontId="4"/>
  </si>
  <si>
    <t>仮設物設置許可書、発生材通知書</t>
    <phoneticPr fontId="4"/>
  </si>
  <si>
    <t>・仮設物設置許可書
・発生材通知書</t>
    <phoneticPr fontId="4"/>
  </si>
  <si>
    <t>保安教育記録、定期自主点検簿</t>
    <phoneticPr fontId="4"/>
  </si>
  <si>
    <t>・保安教育記録
・定期自主点検簿</t>
    <phoneticPr fontId="4"/>
  </si>
  <si>
    <t>・付加職務に関する部長指示</t>
    <rPh sb="1" eb="3">
      <t>フカ</t>
    </rPh>
    <rPh sb="3" eb="5">
      <t>ショクム</t>
    </rPh>
    <rPh sb="6" eb="7">
      <t>カン</t>
    </rPh>
    <rPh sb="9" eb="11">
      <t>ブチョウ</t>
    </rPh>
    <rPh sb="11" eb="13">
      <t>シジ</t>
    </rPh>
    <phoneticPr fontId="4"/>
  </si>
  <si>
    <t>準則原議</t>
    <rPh sb="0" eb="2">
      <t>ジュンソク</t>
    </rPh>
    <rPh sb="2" eb="4">
      <t>ゲンギ</t>
    </rPh>
    <phoneticPr fontId="4"/>
  </si>
  <si>
    <t>準則</t>
    <rPh sb="0" eb="2">
      <t>ジュンソク</t>
    </rPh>
    <phoneticPr fontId="4"/>
  </si>
  <si>
    <t>・少量危険物貯蔵取扱所の維持管理に関する整備部準則</t>
    <phoneticPr fontId="4"/>
  </si>
  <si>
    <t>・秘密登録簿
・秘密接受簿
・秘密保管簿</t>
    <rPh sb="1" eb="3">
      <t>ヒミツ</t>
    </rPh>
    <rPh sb="3" eb="6">
      <t>トウロクボ</t>
    </rPh>
    <rPh sb="8" eb="10">
      <t>ヒミツ</t>
    </rPh>
    <rPh sb="10" eb="12">
      <t>セツジュ</t>
    </rPh>
    <rPh sb="12" eb="13">
      <t>ボ</t>
    </rPh>
    <rPh sb="15" eb="17">
      <t>ヒミツ</t>
    </rPh>
    <rPh sb="17" eb="19">
      <t>ホカン</t>
    </rPh>
    <rPh sb="19" eb="20">
      <t>ボ</t>
    </rPh>
    <phoneticPr fontId="5"/>
  </si>
  <si>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2">
      <t>ヒミツ</t>
    </rPh>
    <rPh sb="22" eb="25">
      <t>トウロクボ</t>
    </rPh>
    <rPh sb="26" eb="27">
      <t>ノゾ</t>
    </rPh>
    <rPh sb="31" eb="32">
      <t>ヒ</t>
    </rPh>
    <rPh sb="33" eb="35">
      <t>シテイ</t>
    </rPh>
    <rPh sb="36" eb="38">
      <t>カイジョ</t>
    </rPh>
    <rPh sb="38" eb="39">
      <t>マタ</t>
    </rPh>
    <rPh sb="40" eb="42">
      <t>ハイキ</t>
    </rPh>
    <rPh sb="45" eb="46">
      <t>ヒ</t>
    </rPh>
    <rPh sb="47" eb="48">
      <t>カカ</t>
    </rPh>
    <rPh sb="49" eb="52">
      <t>トクテイビ</t>
    </rPh>
    <rPh sb="52" eb="54">
      <t>イゴ</t>
    </rPh>
    <rPh sb="55" eb="56">
      <t>ネン</t>
    </rPh>
    <phoneticPr fontId="5"/>
  </si>
  <si>
    <t>・秘密接受簿（元年）</t>
    <rPh sb="1" eb="3">
      <t>ヒミツ</t>
    </rPh>
    <rPh sb="3" eb="6">
      <t>セツジュボ</t>
    </rPh>
    <rPh sb="7" eb="8">
      <t>ガン</t>
    </rPh>
    <phoneticPr fontId="4"/>
  </si>
  <si>
    <t>秘密指定等申請書</t>
    <phoneticPr fontId="4"/>
  </si>
  <si>
    <t>・秘密指定等申請書</t>
    <phoneticPr fontId="4"/>
  </si>
  <si>
    <t>報告及び照会又は意見に係る文書、秘の指定見直し実施記録簿、貸出簿、閲覧簿、複写記録簿、受領書、保管容器施錠点検簿</t>
    <rPh sb="2" eb="3">
      <t>オヨ</t>
    </rPh>
    <rPh sb="4" eb="6">
      <t>ショウカイ</t>
    </rPh>
    <rPh sb="6" eb="7">
      <t>マタ</t>
    </rPh>
    <rPh sb="8" eb="10">
      <t>イケン</t>
    </rPh>
    <rPh sb="11" eb="12">
      <t>カカ</t>
    </rPh>
    <rPh sb="13" eb="15">
      <t>ブンショ</t>
    </rPh>
    <rPh sb="16" eb="17">
      <t>ヒ</t>
    </rPh>
    <rPh sb="18" eb="20">
      <t>シテイ</t>
    </rPh>
    <rPh sb="20" eb="22">
      <t>ミナオ</t>
    </rPh>
    <rPh sb="23" eb="25">
      <t>ジッシ</t>
    </rPh>
    <rPh sb="25" eb="28">
      <t>キロクボ</t>
    </rPh>
    <rPh sb="29" eb="32">
      <t>カシダシボ</t>
    </rPh>
    <rPh sb="33" eb="36">
      <t>エツランボ</t>
    </rPh>
    <rPh sb="37" eb="39">
      <t>フクシャ</t>
    </rPh>
    <rPh sb="39" eb="42">
      <t>キロクボ</t>
    </rPh>
    <rPh sb="43" eb="46">
      <t>ジュリョウショ</t>
    </rPh>
    <rPh sb="47" eb="51">
      <t>ホカンヨウキ</t>
    </rPh>
    <rPh sb="51" eb="53">
      <t>セジョウ</t>
    </rPh>
    <rPh sb="53" eb="55">
      <t>テンケン</t>
    </rPh>
    <rPh sb="55" eb="56">
      <t>ボ</t>
    </rPh>
    <phoneticPr fontId="5"/>
  </si>
  <si>
    <t>・複写記録簿
・保管容器文字盤変更記録簿
・保管容器施錠点検簿
・閲覧簿（令和４年度以降）
・受領書</t>
    <rPh sb="22" eb="26">
      <t>ホカンヨウキ</t>
    </rPh>
    <rPh sb="26" eb="28">
      <t>セジョウ</t>
    </rPh>
    <rPh sb="28" eb="30">
      <t>テンケン</t>
    </rPh>
    <rPh sb="30" eb="31">
      <t>ボ</t>
    </rPh>
    <rPh sb="47" eb="50">
      <t>ジュリョウショ</t>
    </rPh>
    <phoneticPr fontId="5"/>
  </si>
  <si>
    <t>・閲覧簿（令和３年度以前）</t>
    <phoneticPr fontId="4"/>
  </si>
  <si>
    <t>点検簿、指定前秘密接受簿、廃棄申請書</t>
    <rPh sb="0" eb="3">
      <t>テンケンボ</t>
    </rPh>
    <rPh sb="4" eb="6">
      <t>シテイ</t>
    </rPh>
    <rPh sb="6" eb="7">
      <t>ゼン</t>
    </rPh>
    <rPh sb="7" eb="9">
      <t>ヒミツ</t>
    </rPh>
    <rPh sb="9" eb="11">
      <t>セツジュ</t>
    </rPh>
    <rPh sb="11" eb="12">
      <t>ボ</t>
    </rPh>
    <rPh sb="13" eb="15">
      <t>ハイキ</t>
    </rPh>
    <rPh sb="15" eb="17">
      <t>シンセイ</t>
    </rPh>
    <rPh sb="17" eb="18">
      <t>ショ</t>
    </rPh>
    <phoneticPr fontId="4"/>
  </si>
  <si>
    <t>・点検簿
・指定前秘密接受簿
・廃棄申請書</t>
    <rPh sb="16" eb="18">
      <t>ハイキ</t>
    </rPh>
    <rPh sb="18" eb="21">
      <t>シンセイショ</t>
    </rPh>
    <phoneticPr fontId="5"/>
  </si>
  <si>
    <t>秘密保全検査に付随して作成する文書</t>
    <rPh sb="0" eb="2">
      <t>ヒミツ</t>
    </rPh>
    <rPh sb="2" eb="4">
      <t>ホゼン</t>
    </rPh>
    <rPh sb="4" eb="6">
      <t>ケンサ</t>
    </rPh>
    <rPh sb="7" eb="9">
      <t>フズイ</t>
    </rPh>
    <rPh sb="11" eb="13">
      <t>サクセイ</t>
    </rPh>
    <rPh sb="15" eb="17">
      <t>ブンショ</t>
    </rPh>
    <phoneticPr fontId="5"/>
  </si>
  <si>
    <t>電子メール利用者に対する教育及び試験実施記録</t>
    <phoneticPr fontId="4"/>
  </si>
  <si>
    <t>・電子メール利用者に対する教育及び試験実施記録</t>
    <phoneticPr fontId="4"/>
  </si>
  <si>
    <t>定期秘密保全検査、情報保全計画、保全教育記録簿</t>
    <phoneticPr fontId="4"/>
  </si>
  <si>
    <t>・定期秘密保全検査
・情報保全計画
・第４術科学校情報保全計画
・保全教育記録簿</t>
    <rPh sb="19" eb="20">
      <t>ダイ</t>
    </rPh>
    <rPh sb="21" eb="23">
      <t>ジュツカ</t>
    </rPh>
    <rPh sb="23" eb="25">
      <t>ガッコウ</t>
    </rPh>
    <rPh sb="25" eb="27">
      <t>ジョウホウ</t>
    </rPh>
    <rPh sb="27" eb="29">
      <t>ホゼン</t>
    </rPh>
    <rPh sb="29" eb="31">
      <t>ケイカク</t>
    </rPh>
    <phoneticPr fontId="4"/>
  </si>
  <si>
    <t>特定秘密取扱職員名簿、取扱者名簿、引継証明簿、携帯型情報通信・記録機器持込み申請・許可書</t>
    <rPh sb="0" eb="4">
      <t>トクテイヒミツ</t>
    </rPh>
    <rPh sb="4" eb="6">
      <t>トリアツカイ</t>
    </rPh>
    <rPh sb="6" eb="8">
      <t>ショクイン</t>
    </rPh>
    <rPh sb="8" eb="10">
      <t>メイボ</t>
    </rPh>
    <rPh sb="11" eb="13">
      <t>トリアツカイ</t>
    </rPh>
    <rPh sb="13" eb="14">
      <t>シャ</t>
    </rPh>
    <rPh sb="14" eb="16">
      <t>メイボ</t>
    </rPh>
    <rPh sb="17" eb="19">
      <t>ヒキツ</t>
    </rPh>
    <rPh sb="19" eb="22">
      <t>ショウメイボ</t>
    </rPh>
    <rPh sb="23" eb="26">
      <t>ケイタイガタ</t>
    </rPh>
    <rPh sb="26" eb="30">
      <t>ジョウホウツウシン</t>
    </rPh>
    <rPh sb="31" eb="35">
      <t>キロクキキ</t>
    </rPh>
    <rPh sb="35" eb="36">
      <t>モ</t>
    </rPh>
    <rPh sb="36" eb="37">
      <t>コ</t>
    </rPh>
    <rPh sb="38" eb="40">
      <t>シンセイ</t>
    </rPh>
    <rPh sb="41" eb="43">
      <t>キョカ</t>
    </rPh>
    <rPh sb="43" eb="44">
      <t>ショ</t>
    </rPh>
    <phoneticPr fontId="4"/>
  </si>
  <si>
    <t>・特定秘密取扱職員名簿</t>
    <rPh sb="1" eb="3">
      <t>トクテイ</t>
    </rPh>
    <rPh sb="3" eb="5">
      <t>ヒミツ</t>
    </rPh>
    <rPh sb="5" eb="7">
      <t>トリアツカイ</t>
    </rPh>
    <rPh sb="7" eb="9">
      <t>ショクイン</t>
    </rPh>
    <rPh sb="9" eb="11">
      <t>メイボ</t>
    </rPh>
    <phoneticPr fontId="4"/>
  </si>
  <si>
    <t>・取扱者名簿（令和２年度以前）</t>
    <rPh sb="1" eb="3">
      <t>トリアツカイ</t>
    </rPh>
    <rPh sb="3" eb="4">
      <t>シャ</t>
    </rPh>
    <rPh sb="4" eb="6">
      <t>メイボ</t>
    </rPh>
    <rPh sb="7" eb="9">
      <t>レイワ</t>
    </rPh>
    <rPh sb="10" eb="12">
      <t>ネンド</t>
    </rPh>
    <rPh sb="12" eb="14">
      <t>イゼン</t>
    </rPh>
    <phoneticPr fontId="4"/>
  </si>
  <si>
    <t>・取扱者名簿（令和３年度以降）
・秘密取扱者名簿
・引継証明簿</t>
    <rPh sb="1" eb="3">
      <t>トリアツカイ</t>
    </rPh>
    <rPh sb="3" eb="4">
      <t>シャ</t>
    </rPh>
    <rPh sb="4" eb="6">
      <t>メイボ</t>
    </rPh>
    <rPh sb="7" eb="9">
      <t>レイワ</t>
    </rPh>
    <rPh sb="10" eb="12">
      <t>ネンド</t>
    </rPh>
    <rPh sb="12" eb="14">
      <t>イコウ</t>
    </rPh>
    <rPh sb="17" eb="19">
      <t>ヒミツ</t>
    </rPh>
    <rPh sb="19" eb="22">
      <t>トリアツカイシャ</t>
    </rPh>
    <rPh sb="22" eb="24">
      <t>メイボ</t>
    </rPh>
    <rPh sb="26" eb="28">
      <t>ヒキツギ</t>
    </rPh>
    <rPh sb="28" eb="31">
      <t>ショウメイボ</t>
    </rPh>
    <phoneticPr fontId="4"/>
  </si>
  <si>
    <t>取扱者指定に係る誓約書</t>
    <rPh sb="0" eb="2">
      <t>トリアツカイ</t>
    </rPh>
    <rPh sb="2" eb="3">
      <t>シャ</t>
    </rPh>
    <rPh sb="3" eb="5">
      <t>シテイ</t>
    </rPh>
    <rPh sb="6" eb="7">
      <t>カカ</t>
    </rPh>
    <rPh sb="8" eb="11">
      <t>セイヤクショ</t>
    </rPh>
    <phoneticPr fontId="5"/>
  </si>
  <si>
    <t>当該隊員の転出した日又は関係職員の指定解除に係る特定日以後５年</t>
    <rPh sb="0" eb="2">
      <t>トウガイ</t>
    </rPh>
    <rPh sb="2" eb="4">
      <t>タイイン</t>
    </rPh>
    <rPh sb="5" eb="7">
      <t>テンシュツ</t>
    </rPh>
    <rPh sb="9" eb="10">
      <t>ヒ</t>
    </rPh>
    <rPh sb="10" eb="11">
      <t>マタ</t>
    </rPh>
    <rPh sb="12" eb="14">
      <t>カンケイ</t>
    </rPh>
    <rPh sb="14" eb="16">
      <t>ショクイン</t>
    </rPh>
    <rPh sb="17" eb="19">
      <t>シテイ</t>
    </rPh>
    <rPh sb="19" eb="21">
      <t>カイジョ</t>
    </rPh>
    <rPh sb="22" eb="23">
      <t>カカ</t>
    </rPh>
    <rPh sb="24" eb="27">
      <t>トクテイビ</t>
    </rPh>
    <rPh sb="27" eb="29">
      <t>イゴ</t>
    </rPh>
    <rPh sb="30" eb="31">
      <t>ネン</t>
    </rPh>
    <phoneticPr fontId="5"/>
  </si>
  <si>
    <t>・誓約書</t>
    <rPh sb="1" eb="3">
      <t>セイヤク</t>
    </rPh>
    <rPh sb="3" eb="4">
      <t>ショ</t>
    </rPh>
    <phoneticPr fontId="4"/>
  </si>
  <si>
    <t>立入申請書、臨時立入申請書</t>
    <rPh sb="4" eb="5">
      <t>カ</t>
    </rPh>
    <rPh sb="6" eb="8">
      <t>リンジ</t>
    </rPh>
    <rPh sb="8" eb="10">
      <t>タチイリ</t>
    </rPh>
    <rPh sb="10" eb="13">
      <t>シンセイショ</t>
    </rPh>
    <phoneticPr fontId="4"/>
  </si>
  <si>
    <t>・立入申請書
・臨時立入申請書</t>
    <rPh sb="5" eb="6">
      <t>カ</t>
    </rPh>
    <rPh sb="8" eb="10">
      <t>リンジ</t>
    </rPh>
    <rPh sb="10" eb="12">
      <t>タチイリ</t>
    </rPh>
    <rPh sb="12" eb="15">
      <t>シンセイショ</t>
    </rPh>
    <phoneticPr fontId="4"/>
  </si>
  <si>
    <t>・立入申請書（2002675414）</t>
    <rPh sb="1" eb="3">
      <t>タチイリ</t>
    </rPh>
    <rPh sb="3" eb="6">
      <t>シンセイショ</t>
    </rPh>
    <phoneticPr fontId="4"/>
  </si>
  <si>
    <t>取扱資格カード交付リスト</t>
    <rPh sb="0" eb="2">
      <t>トリアツカイ</t>
    </rPh>
    <rPh sb="2" eb="4">
      <t>シカク</t>
    </rPh>
    <rPh sb="7" eb="9">
      <t>コウフ</t>
    </rPh>
    <phoneticPr fontId="4"/>
  </si>
  <si>
    <t>・取扱資格カード交付リスト</t>
    <rPh sb="1" eb="3">
      <t>トリアツカイ</t>
    </rPh>
    <rPh sb="3" eb="5">
      <t>シカク</t>
    </rPh>
    <rPh sb="8" eb="10">
      <t>コウフ</t>
    </rPh>
    <phoneticPr fontId="4"/>
  </si>
  <si>
    <t>情報流出防止</t>
    <rPh sb="0" eb="4">
      <t>ジョウホウリュウシュツ</t>
    </rPh>
    <rPh sb="4" eb="6">
      <t>ボウシ</t>
    </rPh>
    <phoneticPr fontId="4"/>
  </si>
  <si>
    <t>・情報流出防止</t>
    <rPh sb="1" eb="3">
      <t>ジョウホウ</t>
    </rPh>
    <rPh sb="3" eb="5">
      <t>リュウシュツ</t>
    </rPh>
    <rPh sb="5" eb="7">
      <t>ボウシ</t>
    </rPh>
    <phoneticPr fontId="4"/>
  </si>
  <si>
    <t>秘密保全等に関する文書</t>
    <rPh sb="0" eb="4">
      <t>ヒミツホゼン</t>
    </rPh>
    <rPh sb="4" eb="5">
      <t>トウ</t>
    </rPh>
    <rPh sb="6" eb="7">
      <t>カン</t>
    </rPh>
    <rPh sb="9" eb="11">
      <t>ブンショ</t>
    </rPh>
    <phoneticPr fontId="4"/>
  </si>
  <si>
    <t>特定秘密の保護及び秘密保全、秘密保全</t>
    <rPh sb="0" eb="2">
      <t>トクテイ</t>
    </rPh>
    <rPh sb="2" eb="4">
      <t>ヒミツ</t>
    </rPh>
    <rPh sb="5" eb="7">
      <t>ホゴ</t>
    </rPh>
    <rPh sb="7" eb="8">
      <t>オヨ</t>
    </rPh>
    <rPh sb="9" eb="11">
      <t>ヒミツ</t>
    </rPh>
    <rPh sb="11" eb="13">
      <t>ホゼン</t>
    </rPh>
    <rPh sb="14" eb="16">
      <t>ヒミツ</t>
    </rPh>
    <rPh sb="16" eb="18">
      <t>ホゼン</t>
    </rPh>
    <phoneticPr fontId="4"/>
  </si>
  <si>
    <t>・特定秘密の保護及び秘密保全
・秘密保全</t>
    <rPh sb="1" eb="3">
      <t>トクテイ</t>
    </rPh>
    <rPh sb="3" eb="5">
      <t>ヒミツ</t>
    </rPh>
    <rPh sb="6" eb="8">
      <t>ホゴ</t>
    </rPh>
    <rPh sb="8" eb="9">
      <t>オヨ</t>
    </rPh>
    <rPh sb="10" eb="12">
      <t>ヒミツ</t>
    </rPh>
    <rPh sb="12" eb="14">
      <t>ホゼン</t>
    </rPh>
    <phoneticPr fontId="4"/>
  </si>
  <si>
    <t>特定秘密等漏えい事案に係る再発防止に向けた防衛大臣指示に基づく措置について</t>
  </si>
  <si>
    <t>・特定秘密等漏えい事案に係る再発防止に向けた防衛大臣指示に基づく措置について</t>
    <phoneticPr fontId="4"/>
  </si>
  <si>
    <t>情報保全計画</t>
    <rPh sb="0" eb="4">
      <t>ジョウホウホゼン</t>
    </rPh>
    <rPh sb="4" eb="6">
      <t>ケイカク</t>
    </rPh>
    <phoneticPr fontId="4"/>
  </si>
  <si>
    <t>・第４術科学校情報保全計画</t>
    <rPh sb="1" eb="2">
      <t>ダイ</t>
    </rPh>
    <rPh sb="3" eb="5">
      <t>ジュツカ</t>
    </rPh>
    <rPh sb="5" eb="7">
      <t>ガッコウ</t>
    </rPh>
    <rPh sb="7" eb="9">
      <t>ジョウホウ</t>
    </rPh>
    <rPh sb="9" eb="11">
      <t>ホゼン</t>
    </rPh>
    <rPh sb="11" eb="13">
      <t>ケイカク</t>
    </rPh>
    <phoneticPr fontId="4"/>
  </si>
  <si>
    <t>部外者からの不自然な働き掛けについて</t>
    <phoneticPr fontId="4"/>
  </si>
  <si>
    <t>・部外者からの不自然な働き掛けについて</t>
    <phoneticPr fontId="4"/>
  </si>
  <si>
    <t>海外渡航後のチェックシート</t>
    <rPh sb="0" eb="4">
      <t>カイガイトコウ</t>
    </rPh>
    <rPh sb="4" eb="5">
      <t>ゴ</t>
    </rPh>
    <phoneticPr fontId="4"/>
  </si>
  <si>
    <t>・海外渡航後のチェックシート</t>
    <rPh sb="1" eb="3">
      <t>カイガイ</t>
    </rPh>
    <rPh sb="3" eb="5">
      <t>トコウ</t>
    </rPh>
    <rPh sb="5" eb="6">
      <t>ゴ</t>
    </rPh>
    <phoneticPr fontId="4"/>
  </si>
  <si>
    <t>装備業務調査について（「装備業務調査結果について」に該当しない文書）</t>
    <rPh sb="12" eb="14">
      <t>ソウビ</t>
    </rPh>
    <rPh sb="14" eb="16">
      <t>ギョウム</t>
    </rPh>
    <rPh sb="16" eb="18">
      <t>チョウサ</t>
    </rPh>
    <rPh sb="18" eb="20">
      <t>ケッカ</t>
    </rPh>
    <rPh sb="26" eb="28">
      <t>ガイトウ</t>
    </rPh>
    <rPh sb="31" eb="33">
      <t>ブンショ</t>
    </rPh>
    <phoneticPr fontId="5"/>
  </si>
  <si>
    <t>・装備業務調査について</t>
    <phoneticPr fontId="5"/>
  </si>
  <si>
    <t>ＱＣサークル活動の推進について、ＱＣサークル活動について</t>
    <rPh sb="6" eb="8">
      <t>カツドウ</t>
    </rPh>
    <rPh sb="9" eb="11">
      <t>スイシン</t>
    </rPh>
    <rPh sb="22" eb="24">
      <t>カツドウ</t>
    </rPh>
    <phoneticPr fontId="4"/>
  </si>
  <si>
    <t>・ＱＣサークル活動の推進について
・ＱＣサークル活動について</t>
    <rPh sb="7" eb="9">
      <t>カツドウ</t>
    </rPh>
    <rPh sb="10" eb="12">
      <t>スイシン</t>
    </rPh>
    <rPh sb="24" eb="26">
      <t>カツドウ</t>
    </rPh>
    <phoneticPr fontId="4"/>
  </si>
  <si>
    <t>・ＱＣサークル推進者コースの受講について</t>
    <rPh sb="7" eb="10">
      <t>スイシンシャ</t>
    </rPh>
    <rPh sb="14" eb="16">
      <t>ジュコウ</t>
    </rPh>
    <phoneticPr fontId="4"/>
  </si>
  <si>
    <t>ＱＣサークル活動計画、ＱＣサークル活動資料</t>
    <rPh sb="6" eb="8">
      <t>カツドウ</t>
    </rPh>
    <rPh sb="8" eb="10">
      <t>ケイカク</t>
    </rPh>
    <rPh sb="17" eb="19">
      <t>カツドウ</t>
    </rPh>
    <rPh sb="19" eb="21">
      <t>シリョウ</t>
    </rPh>
    <phoneticPr fontId="4"/>
  </si>
  <si>
    <t>・ＱＣサークル活動計画
・ＱＣサークル活動資料</t>
    <rPh sb="7" eb="9">
      <t>カツドウ</t>
    </rPh>
    <rPh sb="9" eb="11">
      <t>ケイカク</t>
    </rPh>
    <rPh sb="19" eb="21">
      <t>カツドウ</t>
    </rPh>
    <rPh sb="21" eb="23">
      <t>シリョウ</t>
    </rPh>
    <phoneticPr fontId="4"/>
  </si>
  <si>
    <t>物品の供用に関する文書</t>
    <rPh sb="3" eb="5">
      <t>キョウヨウ</t>
    </rPh>
    <rPh sb="6" eb="7">
      <t>カン</t>
    </rPh>
    <rPh sb="9" eb="11">
      <t>ブンショ</t>
    </rPh>
    <phoneticPr fontId="4"/>
  </si>
  <si>
    <t>物品供用簿、甲種図書受払簿</t>
    <phoneticPr fontId="4"/>
  </si>
  <si>
    <t>・物品供用簿
・甲種図書受払簿</t>
    <phoneticPr fontId="4"/>
  </si>
  <si>
    <t>当該ファイル使用終了に係る特定日以後１年</t>
    <rPh sb="0" eb="2">
      <t>トウガイ</t>
    </rPh>
    <rPh sb="6" eb="10">
      <t>シヨウシュウリョウ</t>
    </rPh>
    <rPh sb="11" eb="12">
      <t>カカ</t>
    </rPh>
    <rPh sb="13" eb="16">
      <t>トクテイビ</t>
    </rPh>
    <rPh sb="16" eb="18">
      <t>イゴ</t>
    </rPh>
    <phoneticPr fontId="4"/>
  </si>
  <si>
    <t>教育用装備品の供用先に関する検討</t>
  </si>
  <si>
    <t>・教育用装備品の供用先に関する検討</t>
    <phoneticPr fontId="4"/>
  </si>
  <si>
    <t>プログラムに関する文書</t>
    <rPh sb="6" eb="7">
      <t>カン</t>
    </rPh>
    <rPh sb="9" eb="11">
      <t>ブンショ</t>
    </rPh>
    <phoneticPr fontId="4"/>
  </si>
  <si>
    <t>ソフトウエア管理プログラム管理要領</t>
    <phoneticPr fontId="4"/>
  </si>
  <si>
    <t>・ソフトウエア管理プログラム管理要領</t>
    <phoneticPr fontId="4"/>
  </si>
  <si>
    <t>定期修理及び補給処整備に関する文書</t>
    <rPh sb="0" eb="2">
      <t>テイキ</t>
    </rPh>
    <rPh sb="2" eb="4">
      <t>シュウリ</t>
    </rPh>
    <rPh sb="4" eb="5">
      <t>オヨ</t>
    </rPh>
    <rPh sb="6" eb="8">
      <t>ホキュウ</t>
    </rPh>
    <rPh sb="8" eb="9">
      <t>ショ</t>
    </rPh>
    <rPh sb="9" eb="11">
      <t>セイビ</t>
    </rPh>
    <rPh sb="12" eb="13">
      <t>カン</t>
    </rPh>
    <rPh sb="15" eb="17">
      <t>ブンショ</t>
    </rPh>
    <phoneticPr fontId="4"/>
  </si>
  <si>
    <t>地上器材定期修理要求及び車両補給処整備要求について</t>
    <rPh sb="0" eb="2">
      <t>チジョウ</t>
    </rPh>
    <rPh sb="2" eb="4">
      <t>キザイ</t>
    </rPh>
    <rPh sb="4" eb="6">
      <t>テイキ</t>
    </rPh>
    <rPh sb="6" eb="8">
      <t>シュウリ</t>
    </rPh>
    <rPh sb="8" eb="10">
      <t>ヨウキュウ</t>
    </rPh>
    <rPh sb="10" eb="11">
      <t>オヨ</t>
    </rPh>
    <rPh sb="12" eb="14">
      <t>シャリョウ</t>
    </rPh>
    <rPh sb="14" eb="17">
      <t>ホキュウショ</t>
    </rPh>
    <rPh sb="17" eb="19">
      <t>セイビ</t>
    </rPh>
    <rPh sb="19" eb="21">
      <t>ヨウキュウ</t>
    </rPh>
    <phoneticPr fontId="4"/>
  </si>
  <si>
    <t>・地上器材定期修理要求及び車両補給処整備要求について</t>
    <rPh sb="1" eb="3">
      <t>チジョウ</t>
    </rPh>
    <rPh sb="3" eb="5">
      <t>キザイ</t>
    </rPh>
    <rPh sb="5" eb="7">
      <t>テイキ</t>
    </rPh>
    <rPh sb="7" eb="9">
      <t>シュウリ</t>
    </rPh>
    <rPh sb="9" eb="11">
      <t>ヨウキュウ</t>
    </rPh>
    <rPh sb="11" eb="12">
      <t>オヨ</t>
    </rPh>
    <rPh sb="13" eb="15">
      <t>シャリョウ</t>
    </rPh>
    <rPh sb="15" eb="18">
      <t>ホキュウショ</t>
    </rPh>
    <rPh sb="18" eb="20">
      <t>セイビ</t>
    </rPh>
    <rPh sb="20" eb="22">
      <t>ヨウキュウ</t>
    </rPh>
    <phoneticPr fontId="4"/>
  </si>
  <si>
    <t>調達等に関する文書</t>
    <rPh sb="0" eb="3">
      <t>チョウタツトウ</t>
    </rPh>
    <rPh sb="4" eb="5">
      <t>カン</t>
    </rPh>
    <rPh sb="7" eb="9">
      <t>ブンショ</t>
    </rPh>
    <phoneticPr fontId="4"/>
  </si>
  <si>
    <t>調達等関係業務に従事している職員に対する周知について</t>
    <rPh sb="0" eb="2">
      <t>チョウタツ</t>
    </rPh>
    <rPh sb="2" eb="3">
      <t>トウ</t>
    </rPh>
    <rPh sb="3" eb="5">
      <t>カンケイ</t>
    </rPh>
    <rPh sb="5" eb="7">
      <t>ギョウム</t>
    </rPh>
    <rPh sb="8" eb="10">
      <t>ジュウジ</t>
    </rPh>
    <rPh sb="14" eb="16">
      <t>ショクイン</t>
    </rPh>
    <rPh sb="17" eb="18">
      <t>タイ</t>
    </rPh>
    <rPh sb="20" eb="22">
      <t>シュウチ</t>
    </rPh>
    <phoneticPr fontId="4"/>
  </si>
  <si>
    <t>・調達等関係業務に従事している職員に対する周知について</t>
    <rPh sb="1" eb="3">
      <t>チョウタツ</t>
    </rPh>
    <rPh sb="3" eb="4">
      <t>トウ</t>
    </rPh>
    <rPh sb="4" eb="6">
      <t>カンケイ</t>
    </rPh>
    <rPh sb="6" eb="8">
      <t>ギョウム</t>
    </rPh>
    <rPh sb="9" eb="11">
      <t>ジュウジ</t>
    </rPh>
    <rPh sb="15" eb="17">
      <t>ショクイン</t>
    </rPh>
    <rPh sb="18" eb="19">
      <t>タイ</t>
    </rPh>
    <rPh sb="21" eb="23">
      <t>シュウチ</t>
    </rPh>
    <phoneticPr fontId="4"/>
  </si>
  <si>
    <t>防衛力の抜本的強化に向けた令和５年度予算執行関連業務について</t>
    <rPh sb="0" eb="3">
      <t>ボウエイリョク</t>
    </rPh>
    <rPh sb="4" eb="7">
      <t>バッポンテキ</t>
    </rPh>
    <rPh sb="7" eb="9">
      <t>キョウカ</t>
    </rPh>
    <rPh sb="10" eb="11">
      <t>ム</t>
    </rPh>
    <rPh sb="13" eb="15">
      <t>レイワ</t>
    </rPh>
    <rPh sb="16" eb="18">
      <t>ネンド</t>
    </rPh>
    <rPh sb="18" eb="20">
      <t>ヨサン</t>
    </rPh>
    <rPh sb="20" eb="22">
      <t>シッコウ</t>
    </rPh>
    <rPh sb="22" eb="24">
      <t>カンレン</t>
    </rPh>
    <rPh sb="24" eb="26">
      <t>ギョウム</t>
    </rPh>
    <phoneticPr fontId="4"/>
  </si>
  <si>
    <t>・防衛力の抜本的強化に向けた令和５年度予算執行関連業務について</t>
    <rPh sb="1" eb="4">
      <t>ボウエイリョク</t>
    </rPh>
    <rPh sb="5" eb="8">
      <t>バッポンテキ</t>
    </rPh>
    <rPh sb="8" eb="10">
      <t>キョウカ</t>
    </rPh>
    <rPh sb="11" eb="12">
      <t>ム</t>
    </rPh>
    <rPh sb="14" eb="16">
      <t>レイワ</t>
    </rPh>
    <rPh sb="17" eb="19">
      <t>ネンド</t>
    </rPh>
    <rPh sb="19" eb="21">
      <t>ヨサン</t>
    </rPh>
    <rPh sb="21" eb="23">
      <t>シッコウ</t>
    </rPh>
    <rPh sb="23" eb="25">
      <t>カンレン</t>
    </rPh>
    <rPh sb="25" eb="27">
      <t>ギョウム</t>
    </rPh>
    <phoneticPr fontId="4"/>
  </si>
  <si>
    <t>基地調達により取得した計測工具等の管理要領について</t>
    <rPh sb="0" eb="2">
      <t>キチ</t>
    </rPh>
    <rPh sb="2" eb="4">
      <t>チョウタツ</t>
    </rPh>
    <rPh sb="7" eb="9">
      <t>シュトク</t>
    </rPh>
    <rPh sb="11" eb="13">
      <t>ケイソク</t>
    </rPh>
    <rPh sb="13" eb="15">
      <t>コウグ</t>
    </rPh>
    <rPh sb="15" eb="16">
      <t>トウ</t>
    </rPh>
    <rPh sb="17" eb="19">
      <t>カンリ</t>
    </rPh>
    <rPh sb="19" eb="21">
      <t>ヨウリョウ</t>
    </rPh>
    <phoneticPr fontId="4"/>
  </si>
  <si>
    <t>・基地調達により取得した計測工具等の管理要領について</t>
    <rPh sb="1" eb="3">
      <t>キチ</t>
    </rPh>
    <rPh sb="3" eb="5">
      <t>チョウタツ</t>
    </rPh>
    <rPh sb="8" eb="10">
      <t>シュトク</t>
    </rPh>
    <rPh sb="12" eb="14">
      <t>ケイソク</t>
    </rPh>
    <rPh sb="14" eb="17">
      <t>コウグトウ</t>
    </rPh>
    <rPh sb="18" eb="20">
      <t>カンリ</t>
    </rPh>
    <rPh sb="20" eb="22">
      <t>ヨウリョウ</t>
    </rPh>
    <phoneticPr fontId="4"/>
  </si>
  <si>
    <t>毒劇物に関する文書</t>
    <rPh sb="0" eb="3">
      <t>ドクゲキブツ</t>
    </rPh>
    <rPh sb="4" eb="5">
      <t>カン</t>
    </rPh>
    <rPh sb="7" eb="9">
      <t>ブンショ</t>
    </rPh>
    <phoneticPr fontId="4"/>
  </si>
  <si>
    <t>毒劇物保管状況報告書、毒劇物取扱、保管廃棄状況点検表</t>
    <rPh sb="0" eb="3">
      <t>ドクゲキブツ</t>
    </rPh>
    <rPh sb="3" eb="5">
      <t>ホカン</t>
    </rPh>
    <rPh sb="5" eb="7">
      <t>ジョウキョウ</t>
    </rPh>
    <rPh sb="7" eb="9">
      <t>ホウコク</t>
    </rPh>
    <rPh sb="9" eb="10">
      <t>ショ</t>
    </rPh>
    <rPh sb="11" eb="14">
      <t>ドクゲキブツ</t>
    </rPh>
    <rPh sb="14" eb="16">
      <t>トリアツカイ</t>
    </rPh>
    <rPh sb="17" eb="19">
      <t>ホカン</t>
    </rPh>
    <rPh sb="19" eb="21">
      <t>ハイキ</t>
    </rPh>
    <rPh sb="21" eb="23">
      <t>ジョウキョウ</t>
    </rPh>
    <rPh sb="23" eb="26">
      <t>テンケンヒョウ</t>
    </rPh>
    <phoneticPr fontId="4"/>
  </si>
  <si>
    <t>・毒劇物保管状況報告書
・毒劇物取扱、保管廃棄状況点検表</t>
    <rPh sb="1" eb="4">
      <t>ドクゲキブツ</t>
    </rPh>
    <rPh sb="4" eb="8">
      <t>ホカンジョウキョウ</t>
    </rPh>
    <rPh sb="8" eb="11">
      <t>ホウコクショ</t>
    </rPh>
    <rPh sb="13" eb="16">
      <t>ドクゲキブツ</t>
    </rPh>
    <rPh sb="16" eb="18">
      <t>トリアツカイ</t>
    </rPh>
    <rPh sb="19" eb="21">
      <t>ホカン</t>
    </rPh>
    <rPh sb="21" eb="23">
      <t>ハイキ</t>
    </rPh>
    <rPh sb="23" eb="25">
      <t>ジョウキョウ</t>
    </rPh>
    <rPh sb="25" eb="27">
      <t>テンケン</t>
    </rPh>
    <rPh sb="27" eb="28">
      <t>ヒョウ</t>
    </rPh>
    <phoneticPr fontId="4"/>
  </si>
  <si>
    <t>油脂類に関する文書</t>
    <rPh sb="0" eb="3">
      <t>ユシルイ</t>
    </rPh>
    <rPh sb="4" eb="5">
      <t>カン</t>
    </rPh>
    <rPh sb="7" eb="9">
      <t>ブンショ</t>
    </rPh>
    <phoneticPr fontId="4"/>
  </si>
  <si>
    <t>厳正な油脂類の取扱い及び適正な管理について</t>
    <rPh sb="0" eb="2">
      <t>ゲンセイ</t>
    </rPh>
    <rPh sb="3" eb="6">
      <t>ユシルイ</t>
    </rPh>
    <rPh sb="7" eb="8">
      <t>ト</t>
    </rPh>
    <rPh sb="8" eb="9">
      <t>アツカ</t>
    </rPh>
    <rPh sb="10" eb="11">
      <t>オヨ</t>
    </rPh>
    <rPh sb="12" eb="14">
      <t>テキセイ</t>
    </rPh>
    <rPh sb="15" eb="17">
      <t>カンリ</t>
    </rPh>
    <phoneticPr fontId="4"/>
  </si>
  <si>
    <t>・厳正な油脂類の取扱い及び適正な管理について</t>
    <rPh sb="1" eb="3">
      <t>ゲンセイ</t>
    </rPh>
    <rPh sb="4" eb="7">
      <t>ユシルイ</t>
    </rPh>
    <rPh sb="8" eb="10">
      <t>トリアツカ</t>
    </rPh>
    <rPh sb="11" eb="12">
      <t>オヨ</t>
    </rPh>
    <rPh sb="13" eb="15">
      <t>テキセイ</t>
    </rPh>
    <rPh sb="16" eb="18">
      <t>カンリ</t>
    </rPh>
    <phoneticPr fontId="4"/>
  </si>
  <si>
    <t>各種調査及び検査に関する文書</t>
    <rPh sb="0" eb="2">
      <t>カクシュ</t>
    </rPh>
    <rPh sb="2" eb="4">
      <t>チョウサ</t>
    </rPh>
    <rPh sb="4" eb="5">
      <t>オヨ</t>
    </rPh>
    <rPh sb="6" eb="8">
      <t>ケンサ</t>
    </rPh>
    <rPh sb="9" eb="10">
      <t>カン</t>
    </rPh>
    <rPh sb="12" eb="14">
      <t>ブンショ</t>
    </rPh>
    <phoneticPr fontId="4"/>
  </si>
  <si>
    <t>品質管理調査及びＴＯ管理検査について</t>
    <rPh sb="0" eb="2">
      <t>ヒンシツ</t>
    </rPh>
    <rPh sb="2" eb="6">
      <t>カンリチョウサ</t>
    </rPh>
    <rPh sb="6" eb="7">
      <t>オヨ</t>
    </rPh>
    <rPh sb="10" eb="12">
      <t>カンリ</t>
    </rPh>
    <rPh sb="12" eb="14">
      <t>ケンサ</t>
    </rPh>
    <phoneticPr fontId="4"/>
  </si>
  <si>
    <t>・品質管理調査及びＴＯ管理検査について</t>
    <rPh sb="1" eb="3">
      <t>ヒンシツ</t>
    </rPh>
    <rPh sb="3" eb="7">
      <t>カンリチョウサ</t>
    </rPh>
    <rPh sb="7" eb="8">
      <t>オヨ</t>
    </rPh>
    <rPh sb="11" eb="13">
      <t>カンリ</t>
    </rPh>
    <rPh sb="13" eb="15">
      <t>ケンサ</t>
    </rPh>
    <phoneticPr fontId="4"/>
  </si>
  <si>
    <t>輸送実績、輸送請求票、空輸計画、空輸要求</t>
    <rPh sb="0" eb="2">
      <t>ユソウ</t>
    </rPh>
    <rPh sb="2" eb="4">
      <t>ジッセキ</t>
    </rPh>
    <rPh sb="5" eb="7">
      <t>ユソウ</t>
    </rPh>
    <rPh sb="7" eb="9">
      <t>セイキュウ</t>
    </rPh>
    <rPh sb="9" eb="10">
      <t>ヒョウ</t>
    </rPh>
    <rPh sb="11" eb="13">
      <t>クウユ</t>
    </rPh>
    <rPh sb="13" eb="15">
      <t>ケイカク</t>
    </rPh>
    <rPh sb="16" eb="18">
      <t>クウユ</t>
    </rPh>
    <rPh sb="18" eb="20">
      <t>ヨウキュウ</t>
    </rPh>
    <phoneticPr fontId="5"/>
  </si>
  <si>
    <t>・輸送請求票</t>
    <rPh sb="1" eb="3">
      <t>ユソウ</t>
    </rPh>
    <rPh sb="3" eb="6">
      <t>セイキュウヒョウ</t>
    </rPh>
    <phoneticPr fontId="5"/>
  </si>
  <si>
    <t xml:space="preserve">・車両等操縦手資格記録
</t>
    <rPh sb="1" eb="3">
      <t>シャリョウ</t>
    </rPh>
    <rPh sb="3" eb="4">
      <t>トウ</t>
    </rPh>
    <rPh sb="4" eb="6">
      <t>ソウジュウ</t>
    </rPh>
    <rPh sb="6" eb="7">
      <t>シュ</t>
    </rPh>
    <rPh sb="7" eb="9">
      <t>シカク</t>
    </rPh>
    <rPh sb="9" eb="11">
      <t>キロク</t>
    </rPh>
    <phoneticPr fontId="5"/>
  </si>
  <si>
    <t>・車両等操縦手資格記録（離職者用）</t>
    <phoneticPr fontId="4"/>
  </si>
  <si>
    <t>車両等運行指令書、車両等配車計画表、運行記録、制限外積載許可申請書、特殊車両通行通知書、行動従事車両証明書発行状況表、酒気帯び確認記録、車両等操縦免許申請書、走行器材類操縦許可申請書、操縦免許証等（返納、亡失、再交付）届出、特殊車両の通行について、車両等操縦免許試験</t>
    <rPh sb="0" eb="2">
      <t>シャリョウ</t>
    </rPh>
    <rPh sb="2" eb="3">
      <t>トウ</t>
    </rPh>
    <rPh sb="3" eb="5">
      <t>ウンコウ</t>
    </rPh>
    <rPh sb="5" eb="8">
      <t>シレイショ</t>
    </rPh>
    <rPh sb="44" eb="46">
      <t>コウドウ</t>
    </rPh>
    <rPh sb="46" eb="48">
      <t>ジュウジ</t>
    </rPh>
    <rPh sb="48" eb="50">
      <t>シャリョウ</t>
    </rPh>
    <rPh sb="50" eb="52">
      <t>ショウメイ</t>
    </rPh>
    <rPh sb="52" eb="53">
      <t>ショ</t>
    </rPh>
    <rPh sb="53" eb="55">
      <t>ハッコウ</t>
    </rPh>
    <rPh sb="55" eb="58">
      <t>ジョウキョウヒョウ</t>
    </rPh>
    <rPh sb="59" eb="62">
      <t>シュキオ</t>
    </rPh>
    <rPh sb="63" eb="65">
      <t>カクニン</t>
    </rPh>
    <rPh sb="65" eb="67">
      <t>キロク</t>
    </rPh>
    <rPh sb="68" eb="70">
      <t>シャリョウ</t>
    </rPh>
    <rPh sb="70" eb="71">
      <t>トウ</t>
    </rPh>
    <rPh sb="71" eb="73">
      <t>ソウジュウ</t>
    </rPh>
    <rPh sb="73" eb="75">
      <t>メンキョ</t>
    </rPh>
    <rPh sb="75" eb="78">
      <t>シンセイショ</t>
    </rPh>
    <rPh sb="79" eb="81">
      <t>ソウコウ</t>
    </rPh>
    <rPh sb="81" eb="83">
      <t>キザイ</t>
    </rPh>
    <rPh sb="83" eb="84">
      <t>ルイ</t>
    </rPh>
    <rPh sb="84" eb="86">
      <t>ソウジュウ</t>
    </rPh>
    <rPh sb="86" eb="88">
      <t>キョカ</t>
    </rPh>
    <rPh sb="88" eb="91">
      <t>シンセイショ</t>
    </rPh>
    <rPh sb="92" eb="94">
      <t>ソウジュウ</t>
    </rPh>
    <rPh sb="94" eb="97">
      <t>メンキョショウ</t>
    </rPh>
    <rPh sb="97" eb="98">
      <t>トウ</t>
    </rPh>
    <rPh sb="99" eb="101">
      <t>ヘンノウ</t>
    </rPh>
    <rPh sb="102" eb="104">
      <t>ボウシツ</t>
    </rPh>
    <rPh sb="105" eb="108">
      <t>サイコウフ</t>
    </rPh>
    <rPh sb="109" eb="110">
      <t>トド</t>
    </rPh>
    <rPh sb="110" eb="111">
      <t>デ</t>
    </rPh>
    <rPh sb="112" eb="114">
      <t>トクシュ</t>
    </rPh>
    <rPh sb="114" eb="116">
      <t>シャリョウ</t>
    </rPh>
    <rPh sb="117" eb="119">
      <t>ツウコウ</t>
    </rPh>
    <rPh sb="124" eb="127">
      <t>シャリョウトウ</t>
    </rPh>
    <rPh sb="127" eb="129">
      <t>ソウジュウ</t>
    </rPh>
    <rPh sb="129" eb="131">
      <t>メンキョ</t>
    </rPh>
    <rPh sb="131" eb="133">
      <t>シケン</t>
    </rPh>
    <phoneticPr fontId="5"/>
  </si>
  <si>
    <t>・車両等運行指令書
・車両等配車計画表
・特殊車両通行通知書
・車両等操縦免許申請書
・走行器材類操縦許可申請書
・操縦免許証等（返納、亡失、再交付）届出
・特殊車両の通行について
・車両等操縦免許試験
・制限外積載及び設備外積載許可申請書
・設備外積載許可申請書</t>
    <rPh sb="1" eb="3">
      <t>シャリョウ</t>
    </rPh>
    <rPh sb="3" eb="4">
      <t>トウ</t>
    </rPh>
    <rPh sb="4" eb="6">
      <t>ウンコウ</t>
    </rPh>
    <rPh sb="6" eb="9">
      <t>シレイショ</t>
    </rPh>
    <rPh sb="79" eb="81">
      <t>トクシュ</t>
    </rPh>
    <rPh sb="81" eb="83">
      <t>シャリョウ</t>
    </rPh>
    <rPh sb="84" eb="86">
      <t>ツウコウ</t>
    </rPh>
    <rPh sb="92" eb="95">
      <t>シャリョウトウ</t>
    </rPh>
    <rPh sb="95" eb="97">
      <t>ソウジュウ</t>
    </rPh>
    <rPh sb="97" eb="99">
      <t>メンキョ</t>
    </rPh>
    <rPh sb="99" eb="101">
      <t>シケン</t>
    </rPh>
    <rPh sb="103" eb="106">
      <t>セイゲンガイ</t>
    </rPh>
    <rPh sb="106" eb="108">
      <t>セキサイ</t>
    </rPh>
    <rPh sb="108" eb="109">
      <t>オヨ</t>
    </rPh>
    <rPh sb="110" eb="113">
      <t>セツビガイ</t>
    </rPh>
    <rPh sb="113" eb="115">
      <t>セキサイ</t>
    </rPh>
    <rPh sb="115" eb="117">
      <t>キョカ</t>
    </rPh>
    <rPh sb="117" eb="119">
      <t>シンセイ</t>
    </rPh>
    <rPh sb="119" eb="120">
      <t>ショ</t>
    </rPh>
    <rPh sb="122" eb="125">
      <t>セツビガイ</t>
    </rPh>
    <rPh sb="125" eb="127">
      <t>セキサイ</t>
    </rPh>
    <rPh sb="127" eb="129">
      <t>キョカ</t>
    </rPh>
    <rPh sb="129" eb="132">
      <t>シンセイショ</t>
    </rPh>
    <phoneticPr fontId="5"/>
  </si>
  <si>
    <t>・車両等管理運用に関する準則の一部を改正する準則</t>
    <phoneticPr fontId="4"/>
  </si>
  <si>
    <t>管理記録カード、物品管理帳簿、物品出納帳簿、物品管理簿、物品供用簿、証書綴、統制台帳、調達要求書</t>
    <rPh sb="0" eb="2">
      <t>カンリ</t>
    </rPh>
    <rPh sb="2" eb="4">
      <t>キロク</t>
    </rPh>
    <rPh sb="8" eb="10">
      <t>ブッピン</t>
    </rPh>
    <rPh sb="10" eb="12">
      <t>カンリ</t>
    </rPh>
    <rPh sb="12" eb="14">
      <t>チョウボ</t>
    </rPh>
    <rPh sb="15" eb="17">
      <t>ブッピン</t>
    </rPh>
    <rPh sb="17" eb="19">
      <t>スイトウ</t>
    </rPh>
    <rPh sb="19" eb="21">
      <t>チョウボ</t>
    </rPh>
    <rPh sb="22" eb="24">
      <t>ブッピン</t>
    </rPh>
    <rPh sb="24" eb="27">
      <t>カンリボ</t>
    </rPh>
    <rPh sb="43" eb="45">
      <t>チョウタツ</t>
    </rPh>
    <rPh sb="45" eb="48">
      <t>ヨウキュウショ</t>
    </rPh>
    <phoneticPr fontId="5"/>
  </si>
  <si>
    <t>・物品供用簿
・証書綴
・統制台帳
・調達要求書</t>
    <rPh sb="1" eb="3">
      <t>ブッピン</t>
    </rPh>
    <rPh sb="3" eb="5">
      <t>キョウヨウ</t>
    </rPh>
    <rPh sb="5" eb="6">
      <t>ボ</t>
    </rPh>
    <rPh sb="8" eb="10">
      <t>ショウショ</t>
    </rPh>
    <rPh sb="10" eb="11">
      <t>ツヅ</t>
    </rPh>
    <rPh sb="13" eb="15">
      <t>トウセイ</t>
    </rPh>
    <rPh sb="15" eb="17">
      <t>ダイチョウ</t>
    </rPh>
    <rPh sb="19" eb="24">
      <t>チョウタツヨウキュウショ</t>
    </rPh>
    <phoneticPr fontId="5"/>
  </si>
  <si>
    <t>・配分カード（正）（副）</t>
    <rPh sb="7" eb="8">
      <t>セイ</t>
    </rPh>
    <rPh sb="10" eb="11">
      <t>フク</t>
    </rPh>
    <phoneticPr fontId="4"/>
  </si>
  <si>
    <t>当該ファイル使用終了に係る特定日以後５年</t>
    <rPh sb="16" eb="18">
      <t>イゴ</t>
    </rPh>
    <phoneticPr fontId="4"/>
  </si>
  <si>
    <t>供用記録カード</t>
    <rPh sb="0" eb="2">
      <t>キョウヨウ</t>
    </rPh>
    <rPh sb="2" eb="4">
      <t>キロク</t>
    </rPh>
    <phoneticPr fontId="5"/>
  </si>
  <si>
    <t>・供用記録カード</t>
    <rPh sb="1" eb="3">
      <t>キョウヨウ</t>
    </rPh>
    <rPh sb="3" eb="5">
      <t>キロク</t>
    </rPh>
    <phoneticPr fontId="5"/>
  </si>
  <si>
    <t>当該ページの物品が全て返納された日に係る特定日後５年</t>
    <rPh sb="0" eb="2">
      <t>トウガイ</t>
    </rPh>
    <rPh sb="6" eb="8">
      <t>ブッピン</t>
    </rPh>
    <rPh sb="9" eb="10">
      <t>スベ</t>
    </rPh>
    <rPh sb="11" eb="13">
      <t>ヘンノウ</t>
    </rPh>
    <rPh sb="16" eb="17">
      <t>ヒ</t>
    </rPh>
    <rPh sb="18" eb="19">
      <t>カカワ</t>
    </rPh>
    <rPh sb="20" eb="23">
      <t>トクテイビ</t>
    </rPh>
    <rPh sb="23" eb="24">
      <t>ゴ</t>
    </rPh>
    <rPh sb="25" eb="26">
      <t>ネン</t>
    </rPh>
    <phoneticPr fontId="5"/>
  </si>
  <si>
    <t>引継書</t>
    <rPh sb="0" eb="2">
      <t>ヒキツ</t>
    </rPh>
    <rPh sb="2" eb="3">
      <t>ショ</t>
    </rPh>
    <phoneticPr fontId="4"/>
  </si>
  <si>
    <t>・整備部引継書
・整備部引継書（物品取扱主任）</t>
    <rPh sb="1" eb="4">
      <t>セイビブ</t>
    </rPh>
    <rPh sb="4" eb="6">
      <t>ヒキツ</t>
    </rPh>
    <rPh sb="6" eb="7">
      <t>ショ</t>
    </rPh>
    <rPh sb="9" eb="12">
      <t>セイビブ</t>
    </rPh>
    <rPh sb="12" eb="14">
      <t>ヒキツ</t>
    </rPh>
    <rPh sb="14" eb="15">
      <t>ショ</t>
    </rPh>
    <rPh sb="16" eb="18">
      <t>ブッピン</t>
    </rPh>
    <rPh sb="18" eb="20">
      <t>トリアツカ</t>
    </rPh>
    <rPh sb="20" eb="22">
      <t>シュニン</t>
    </rPh>
    <phoneticPr fontId="4"/>
  </si>
  <si>
    <t>当該ファイル使用終了に係る特定日以後１年</t>
    <rPh sb="16" eb="18">
      <t>イゴ</t>
    </rPh>
    <phoneticPr fontId="4"/>
  </si>
  <si>
    <t>内務班供用責任者</t>
  </si>
  <si>
    <t>・内務班供用責任者</t>
    <phoneticPr fontId="4"/>
  </si>
  <si>
    <t>供用責任者通知書</t>
  </si>
  <si>
    <t>・供用責任者通知書（令和３年度以前）</t>
    <rPh sb="1" eb="3">
      <t>キョウヨウ</t>
    </rPh>
    <rPh sb="3" eb="6">
      <t>セキニンシャ</t>
    </rPh>
    <rPh sb="6" eb="9">
      <t>ツウチショ</t>
    </rPh>
    <rPh sb="10" eb="12">
      <t>レイワ</t>
    </rPh>
    <rPh sb="13" eb="15">
      <t>ネンド</t>
    </rPh>
    <rPh sb="15" eb="17">
      <t>イゼン</t>
    </rPh>
    <phoneticPr fontId="4"/>
  </si>
  <si>
    <t>・供用責任者通知書（４年度）</t>
    <rPh sb="11" eb="13">
      <t>ネンド</t>
    </rPh>
    <phoneticPr fontId="4"/>
  </si>
  <si>
    <t>物品管理検査書、現況調査結果報告書</t>
    <rPh sb="0" eb="2">
      <t>ブッピン</t>
    </rPh>
    <rPh sb="2" eb="4">
      <t>カンリ</t>
    </rPh>
    <rPh sb="4" eb="6">
      <t>ケンサ</t>
    </rPh>
    <rPh sb="6" eb="7">
      <t>ショ</t>
    </rPh>
    <phoneticPr fontId="5"/>
  </si>
  <si>
    <t>・物品管理検査書
・現況調査結果報告書
・検査書</t>
    <rPh sb="1" eb="3">
      <t>ブッピン</t>
    </rPh>
    <rPh sb="3" eb="5">
      <t>カンリ</t>
    </rPh>
    <rPh sb="5" eb="7">
      <t>ケンサ</t>
    </rPh>
    <rPh sb="7" eb="8">
      <t>ショ</t>
    </rPh>
    <rPh sb="10" eb="12">
      <t>ゲンキョウ</t>
    </rPh>
    <rPh sb="12" eb="14">
      <t>チョウサ</t>
    </rPh>
    <rPh sb="14" eb="16">
      <t>ケッカ</t>
    </rPh>
    <rPh sb="16" eb="19">
      <t>ホウコクショ</t>
    </rPh>
    <rPh sb="21" eb="24">
      <t>ケンサショ</t>
    </rPh>
    <phoneticPr fontId="5"/>
  </si>
  <si>
    <t>装備請求について、認識票（甲）請求書について</t>
    <rPh sb="0" eb="2">
      <t>ソウビ</t>
    </rPh>
    <rPh sb="2" eb="4">
      <t>セイキュウ</t>
    </rPh>
    <phoneticPr fontId="5"/>
  </si>
  <si>
    <t>・認識票（甲）請求書について</t>
    <phoneticPr fontId="4"/>
  </si>
  <si>
    <t>部品請求票</t>
    <rPh sb="0" eb="2">
      <t>ブヒン</t>
    </rPh>
    <rPh sb="2" eb="4">
      <t>セイキュウ</t>
    </rPh>
    <rPh sb="4" eb="5">
      <t>ヒョウ</t>
    </rPh>
    <phoneticPr fontId="5"/>
  </si>
  <si>
    <t>・部品請求票</t>
    <rPh sb="1" eb="3">
      <t>ブヒン</t>
    </rPh>
    <rPh sb="3" eb="5">
      <t>セイキュウ</t>
    </rPh>
    <rPh sb="5" eb="6">
      <t>ヒョウ</t>
    </rPh>
    <phoneticPr fontId="5"/>
  </si>
  <si>
    <t>調達要求書、システム整備に関する役務の調達について</t>
    <rPh sb="0" eb="2">
      <t>チョウタツ</t>
    </rPh>
    <rPh sb="2" eb="5">
      <t>ヨウキュウショ</t>
    </rPh>
    <rPh sb="10" eb="12">
      <t>セイビ</t>
    </rPh>
    <rPh sb="13" eb="14">
      <t>カン</t>
    </rPh>
    <rPh sb="16" eb="18">
      <t>エキム</t>
    </rPh>
    <rPh sb="19" eb="21">
      <t>チョウタツ</t>
    </rPh>
    <phoneticPr fontId="4"/>
  </si>
  <si>
    <t>・調達要求書
・システム整備に関する役務の調達について</t>
    <rPh sb="1" eb="3">
      <t>チョウタツ</t>
    </rPh>
    <rPh sb="3" eb="6">
      <t>ヨウキュウショ</t>
    </rPh>
    <rPh sb="12" eb="14">
      <t>セイビ</t>
    </rPh>
    <rPh sb="15" eb="16">
      <t>カン</t>
    </rPh>
    <rPh sb="18" eb="20">
      <t>エキム</t>
    </rPh>
    <rPh sb="21" eb="23">
      <t>チョウタツ</t>
    </rPh>
    <phoneticPr fontId="4"/>
  </si>
  <si>
    <t>図書の管理に関する文書</t>
    <rPh sb="0" eb="2">
      <t>トショ</t>
    </rPh>
    <rPh sb="3" eb="5">
      <t>カンリ</t>
    </rPh>
    <rPh sb="6" eb="7">
      <t>カン</t>
    </rPh>
    <rPh sb="9" eb="11">
      <t>ブンショ</t>
    </rPh>
    <phoneticPr fontId="4"/>
  </si>
  <si>
    <t>図書供用責任者通知書</t>
    <rPh sb="0" eb="2">
      <t>トショ</t>
    </rPh>
    <rPh sb="2" eb="4">
      <t>キョウヨウ</t>
    </rPh>
    <rPh sb="4" eb="7">
      <t>セキニンシャ</t>
    </rPh>
    <rPh sb="7" eb="10">
      <t>ツウチショ</t>
    </rPh>
    <phoneticPr fontId="4"/>
  </si>
  <si>
    <t>・図書供用責任者通知書</t>
    <rPh sb="1" eb="3">
      <t>トショ</t>
    </rPh>
    <rPh sb="3" eb="5">
      <t>キョウヨウ</t>
    </rPh>
    <rPh sb="5" eb="8">
      <t>セキニンシャ</t>
    </rPh>
    <rPh sb="8" eb="11">
      <t>ツウチショ</t>
    </rPh>
    <phoneticPr fontId="4"/>
  </si>
  <si>
    <t>当該隊員の転出した日に係る特定日以後１年</t>
    <rPh sb="0" eb="2">
      <t>トウガイ</t>
    </rPh>
    <rPh sb="2" eb="4">
      <t>タイイン</t>
    </rPh>
    <rPh sb="5" eb="7">
      <t>テンシュツ</t>
    </rPh>
    <rPh sb="9" eb="10">
      <t>ヒ</t>
    </rPh>
    <rPh sb="11" eb="12">
      <t>カカ</t>
    </rPh>
    <rPh sb="13" eb="16">
      <t>トクテイビ</t>
    </rPh>
    <rPh sb="16" eb="18">
      <t>イゴ</t>
    </rPh>
    <rPh sb="19" eb="20">
      <t>ネン</t>
    </rPh>
    <phoneticPr fontId="5"/>
  </si>
  <si>
    <t>補給図書の検索、補給出版物制度</t>
    <rPh sb="2" eb="4">
      <t>トショ</t>
    </rPh>
    <rPh sb="5" eb="7">
      <t>ケンサク</t>
    </rPh>
    <rPh sb="8" eb="10">
      <t>ホキュウ</t>
    </rPh>
    <rPh sb="10" eb="12">
      <t>シュッパン</t>
    </rPh>
    <rPh sb="12" eb="13">
      <t>ブツ</t>
    </rPh>
    <rPh sb="13" eb="15">
      <t>セイド</t>
    </rPh>
    <phoneticPr fontId="4"/>
  </si>
  <si>
    <t>・補給図書の検索
・補給出版物制度</t>
    <rPh sb="3" eb="5">
      <t>トショ</t>
    </rPh>
    <rPh sb="6" eb="8">
      <t>ケンサク</t>
    </rPh>
    <rPh sb="10" eb="12">
      <t>ホキュウ</t>
    </rPh>
    <rPh sb="12" eb="15">
      <t>シュッパンブツ</t>
    </rPh>
    <rPh sb="15" eb="17">
      <t>セイド</t>
    </rPh>
    <phoneticPr fontId="4"/>
  </si>
  <si>
    <t>当該ファイル使用終了に係る特定日以後１年</t>
    <rPh sb="13" eb="16">
      <t>トクテイビ</t>
    </rPh>
    <rPh sb="16" eb="18">
      <t>イゴ</t>
    </rPh>
    <rPh sb="19" eb="20">
      <t>ネン</t>
    </rPh>
    <phoneticPr fontId="4"/>
  </si>
  <si>
    <t>ＴＯ（技術指令書）の定数に関する文書</t>
    <rPh sb="3" eb="5">
      <t>ギジュツ</t>
    </rPh>
    <rPh sb="5" eb="8">
      <t>シレイショ</t>
    </rPh>
    <rPh sb="10" eb="12">
      <t>テイスウ</t>
    </rPh>
    <rPh sb="13" eb="14">
      <t>カン</t>
    </rPh>
    <rPh sb="16" eb="18">
      <t>ブンショ</t>
    </rPh>
    <phoneticPr fontId="4"/>
  </si>
  <si>
    <t>ＴＯ（技術指令書）供用定数設定・変更申請書</t>
    <rPh sb="3" eb="5">
      <t>ギジュツ</t>
    </rPh>
    <rPh sb="5" eb="8">
      <t>シレイショ</t>
    </rPh>
    <rPh sb="9" eb="11">
      <t>キョウヨウ</t>
    </rPh>
    <rPh sb="11" eb="13">
      <t>テイスウ</t>
    </rPh>
    <rPh sb="13" eb="15">
      <t>セッテイ</t>
    </rPh>
    <rPh sb="16" eb="18">
      <t>ヘンコウ</t>
    </rPh>
    <rPh sb="18" eb="21">
      <t>シンセイショ</t>
    </rPh>
    <phoneticPr fontId="4"/>
  </si>
  <si>
    <t>・ＴＯ（技術指令書）供用定数設定・変更申請書</t>
    <rPh sb="4" eb="6">
      <t>ギジュツ</t>
    </rPh>
    <rPh sb="6" eb="9">
      <t>シレイショ</t>
    </rPh>
    <rPh sb="10" eb="12">
      <t>キョウヨウ</t>
    </rPh>
    <rPh sb="12" eb="14">
      <t>テイスウ</t>
    </rPh>
    <rPh sb="14" eb="16">
      <t>セッテイ</t>
    </rPh>
    <rPh sb="17" eb="19">
      <t>ヘンコウ</t>
    </rPh>
    <rPh sb="19" eb="22">
      <t>シンセイショ</t>
    </rPh>
    <phoneticPr fontId="4"/>
  </si>
  <si>
    <t>装備品等目録</t>
    <rPh sb="0" eb="3">
      <t>ソウビヒン</t>
    </rPh>
    <rPh sb="3" eb="4">
      <t>トウ</t>
    </rPh>
    <rPh sb="4" eb="6">
      <t>モクロク</t>
    </rPh>
    <phoneticPr fontId="4"/>
  </si>
  <si>
    <t>航空自衛隊装備品等目録ペトリオット用器材</t>
    <rPh sb="0" eb="5">
      <t>コウクウジエイタイ</t>
    </rPh>
    <rPh sb="5" eb="9">
      <t>ソウビヒントウ</t>
    </rPh>
    <rPh sb="9" eb="11">
      <t>モクロク</t>
    </rPh>
    <rPh sb="17" eb="18">
      <t>ヨウ</t>
    </rPh>
    <rPh sb="18" eb="20">
      <t>キザイ</t>
    </rPh>
    <phoneticPr fontId="4"/>
  </si>
  <si>
    <t>・航空自衛隊装備品等目録ペトリオット用器材</t>
    <rPh sb="1" eb="6">
      <t>コウクウジエイタイ</t>
    </rPh>
    <rPh sb="6" eb="10">
      <t>ソウビヒントウ</t>
    </rPh>
    <rPh sb="10" eb="12">
      <t>モクロク</t>
    </rPh>
    <rPh sb="18" eb="19">
      <t>ヨウ</t>
    </rPh>
    <rPh sb="19" eb="21">
      <t>キザイ</t>
    </rPh>
    <phoneticPr fontId="4"/>
  </si>
  <si>
    <t>器材返納後特定日以後１年</t>
    <phoneticPr fontId="4"/>
  </si>
  <si>
    <t>計測器に関する文書</t>
    <rPh sb="0" eb="3">
      <t>ケイソクキ</t>
    </rPh>
    <rPh sb="4" eb="5">
      <t>カン</t>
    </rPh>
    <rPh sb="7" eb="9">
      <t>ブンショ</t>
    </rPh>
    <phoneticPr fontId="4"/>
  </si>
  <si>
    <t>計測器定数の適正化に関する検討について</t>
    <rPh sb="0" eb="3">
      <t>ケイソクキ</t>
    </rPh>
    <rPh sb="3" eb="5">
      <t>テイスウ</t>
    </rPh>
    <rPh sb="6" eb="9">
      <t>テキセイカ</t>
    </rPh>
    <rPh sb="10" eb="11">
      <t>カン</t>
    </rPh>
    <rPh sb="13" eb="15">
      <t>ケントウ</t>
    </rPh>
    <phoneticPr fontId="4"/>
  </si>
  <si>
    <t>・計測器定数の適正化に関する検討について</t>
    <rPh sb="1" eb="4">
      <t>ケイソクキ</t>
    </rPh>
    <rPh sb="4" eb="6">
      <t>テイスウ</t>
    </rPh>
    <rPh sb="7" eb="10">
      <t>テキセイカ</t>
    </rPh>
    <rPh sb="11" eb="12">
      <t>カン</t>
    </rPh>
    <rPh sb="14" eb="16">
      <t>ケントウ</t>
    </rPh>
    <phoneticPr fontId="4"/>
  </si>
  <si>
    <t>補給規則類集</t>
    <rPh sb="2" eb="4">
      <t>キソク</t>
    </rPh>
    <rPh sb="4" eb="5">
      <t>ルイ</t>
    </rPh>
    <rPh sb="5" eb="6">
      <t>シュウ</t>
    </rPh>
    <phoneticPr fontId="4"/>
  </si>
  <si>
    <t>・熊谷基地補給規則類集</t>
    <rPh sb="1" eb="5">
      <t>クマガヤキチ</t>
    </rPh>
    <rPh sb="5" eb="7">
      <t>ホキュウ</t>
    </rPh>
    <rPh sb="7" eb="9">
      <t>キソク</t>
    </rPh>
    <rPh sb="9" eb="11">
      <t>ルイシュウ</t>
    </rPh>
    <phoneticPr fontId="4"/>
  </si>
  <si>
    <t>航空自衛隊物品管理補給手続、航空自衛隊調達規則</t>
    <rPh sb="14" eb="16">
      <t>コウクウ</t>
    </rPh>
    <rPh sb="16" eb="19">
      <t>ジエイタイ</t>
    </rPh>
    <rPh sb="19" eb="21">
      <t>チョウタツ</t>
    </rPh>
    <rPh sb="21" eb="23">
      <t>キソク</t>
    </rPh>
    <phoneticPr fontId="4"/>
  </si>
  <si>
    <t>・航空自衛隊物品管理補給手続
・整備部航空自衛隊物品管理補給手続
・整備部航空自衛隊調達規則</t>
    <rPh sb="16" eb="19">
      <t>セイビブ</t>
    </rPh>
    <rPh sb="19" eb="21">
      <t>コウクウ</t>
    </rPh>
    <rPh sb="21" eb="24">
      <t>ジエイタイ</t>
    </rPh>
    <rPh sb="24" eb="26">
      <t>ブッピン</t>
    </rPh>
    <rPh sb="26" eb="28">
      <t>カンリ</t>
    </rPh>
    <rPh sb="28" eb="30">
      <t>ホキュウ</t>
    </rPh>
    <rPh sb="30" eb="32">
      <t>テツヅ</t>
    </rPh>
    <rPh sb="34" eb="36">
      <t>セイビ</t>
    </rPh>
    <rPh sb="36" eb="37">
      <t>ブ</t>
    </rPh>
    <rPh sb="37" eb="39">
      <t>コウクウ</t>
    </rPh>
    <rPh sb="39" eb="42">
      <t>ジエイタイ</t>
    </rPh>
    <rPh sb="42" eb="44">
      <t>チョウタツ</t>
    </rPh>
    <rPh sb="44" eb="46">
      <t>キソク</t>
    </rPh>
    <phoneticPr fontId="4"/>
  </si>
  <si>
    <t>当該手続用途廃止特定日以後１年</t>
    <rPh sb="0" eb="2">
      <t>トウガイ</t>
    </rPh>
    <rPh sb="2" eb="4">
      <t>テツヅキ</t>
    </rPh>
    <phoneticPr fontId="4"/>
  </si>
  <si>
    <t>装備品に関する文書</t>
    <rPh sb="0" eb="3">
      <t>ソウビヒン</t>
    </rPh>
    <rPh sb="4" eb="5">
      <t>カン</t>
    </rPh>
    <rPh sb="7" eb="9">
      <t>ブンショ</t>
    </rPh>
    <phoneticPr fontId="4"/>
  </si>
  <si>
    <t>装備品等移動通知書</t>
    <rPh sb="0" eb="4">
      <t>ソウビヒントウ</t>
    </rPh>
    <rPh sb="4" eb="6">
      <t>イドウ</t>
    </rPh>
    <rPh sb="6" eb="9">
      <t>ツウチショ</t>
    </rPh>
    <phoneticPr fontId="4"/>
  </si>
  <si>
    <t>・装備品等移動通知書</t>
    <rPh sb="1" eb="4">
      <t>ソウビヒン</t>
    </rPh>
    <rPh sb="4" eb="5">
      <t>トウ</t>
    </rPh>
    <rPh sb="5" eb="7">
      <t>イドウ</t>
    </rPh>
    <rPh sb="7" eb="10">
      <t>ツウチショ</t>
    </rPh>
    <phoneticPr fontId="4"/>
  </si>
  <si>
    <t>航空自衛隊技術指令書</t>
    <rPh sb="5" eb="7">
      <t>ギジュツ</t>
    </rPh>
    <rPh sb="7" eb="10">
      <t>シレイショ</t>
    </rPh>
    <phoneticPr fontId="4"/>
  </si>
  <si>
    <t>ＴＯ（技術指令書）の業務に関する文書</t>
    <rPh sb="3" eb="5">
      <t>ギジュツ</t>
    </rPh>
    <rPh sb="5" eb="8">
      <t>シレイショ</t>
    </rPh>
    <rPh sb="10" eb="12">
      <t>ギョウム</t>
    </rPh>
    <rPh sb="13" eb="14">
      <t>カン</t>
    </rPh>
    <rPh sb="16" eb="18">
      <t>ブンショ</t>
    </rPh>
    <phoneticPr fontId="4"/>
  </si>
  <si>
    <t>ＴＯ管理カード</t>
  </si>
  <si>
    <t>・ＴＯ管理カード</t>
    <phoneticPr fontId="4"/>
  </si>
  <si>
    <t>技術指令書管理規則、整備（Ｔ．Ｏ）</t>
    <rPh sb="10" eb="12">
      <t>セイビ</t>
    </rPh>
    <phoneticPr fontId="4"/>
  </si>
  <si>
    <t>・技術指令書管理規則
・整備（Ｔ．Ｏ）</t>
    <rPh sb="12" eb="14">
      <t>セイビ</t>
    </rPh>
    <phoneticPr fontId="4"/>
  </si>
  <si>
    <t>技術指令書業務計画、ＴＯ（技術指令書）定例点検表、ＴＯ（技術指令書）管理カード（定数減・廃止分）、技術指令書ファイル点検日命、技術指令書ファイル点検実施結果、廃止技術指令書、ＴＯ（技術指令書）の計画に関する文書、技術指令書管理規則制定通知</t>
    <rPh sb="0" eb="2">
      <t>ギジュツ</t>
    </rPh>
    <rPh sb="2" eb="5">
      <t>シレイショ</t>
    </rPh>
    <rPh sb="5" eb="7">
      <t>ギョウム</t>
    </rPh>
    <rPh sb="7" eb="9">
      <t>ケイカク</t>
    </rPh>
    <rPh sb="49" eb="51">
      <t>ギジュツ</t>
    </rPh>
    <rPh sb="51" eb="54">
      <t>シレイショ</t>
    </rPh>
    <rPh sb="58" eb="60">
      <t>テンケン</t>
    </rPh>
    <rPh sb="60" eb="61">
      <t>ニチ</t>
    </rPh>
    <rPh sb="61" eb="62">
      <t>メイ</t>
    </rPh>
    <rPh sb="63" eb="65">
      <t>ギジュツ</t>
    </rPh>
    <rPh sb="65" eb="68">
      <t>シレイショ</t>
    </rPh>
    <rPh sb="72" eb="74">
      <t>テンケン</t>
    </rPh>
    <rPh sb="74" eb="78">
      <t>ジッシケッカ</t>
    </rPh>
    <rPh sb="79" eb="81">
      <t>ハイシ</t>
    </rPh>
    <rPh sb="81" eb="83">
      <t>ギジュツ</t>
    </rPh>
    <rPh sb="83" eb="86">
      <t>シレイショ</t>
    </rPh>
    <rPh sb="90" eb="92">
      <t>ギジュツ</t>
    </rPh>
    <rPh sb="92" eb="95">
      <t>シレイショ</t>
    </rPh>
    <rPh sb="97" eb="99">
      <t>ケイカク</t>
    </rPh>
    <rPh sb="100" eb="101">
      <t>カン</t>
    </rPh>
    <rPh sb="103" eb="105">
      <t>ブンショ</t>
    </rPh>
    <rPh sb="106" eb="108">
      <t>ギジュツ</t>
    </rPh>
    <rPh sb="108" eb="111">
      <t>シレイショ</t>
    </rPh>
    <rPh sb="111" eb="115">
      <t>カンリキソク</t>
    </rPh>
    <rPh sb="115" eb="117">
      <t>セイテイ</t>
    </rPh>
    <rPh sb="117" eb="119">
      <t>ツウチ</t>
    </rPh>
    <phoneticPr fontId="4"/>
  </si>
  <si>
    <t>・技術指令書業務計画
・技術指令書（ＴＯ）業務計画
・ＴＯ（技術指令書）定例点検表
・ＴＯ（技術指令書）管理カード（定数減・廃止分）
・技術指令書ファイル点検日命
・技術指令書（ＴＯ）ファイル点検
・技術指令書ファイル点検実施結果
・廃止技術指令書
・廃止技術指令書電子データ
・ＴＯ（技術指令書）の計画に関する文書
・技術指令書管理規則制定通知</t>
    <rPh sb="1" eb="3">
      <t>ギジュツ</t>
    </rPh>
    <rPh sb="3" eb="6">
      <t>シレイショ</t>
    </rPh>
    <rPh sb="6" eb="8">
      <t>ギョウム</t>
    </rPh>
    <rPh sb="8" eb="10">
      <t>ケイカク</t>
    </rPh>
    <rPh sb="12" eb="17">
      <t>ギジュツシレイショ</t>
    </rPh>
    <rPh sb="21" eb="23">
      <t>ギョウム</t>
    </rPh>
    <rPh sb="23" eb="25">
      <t>ケイカク</t>
    </rPh>
    <rPh sb="68" eb="73">
      <t>ギジュツシレイショ</t>
    </rPh>
    <rPh sb="77" eb="79">
      <t>テンケン</t>
    </rPh>
    <rPh sb="79" eb="80">
      <t>ニチ</t>
    </rPh>
    <rPh sb="80" eb="81">
      <t>メイ</t>
    </rPh>
    <rPh sb="83" eb="85">
      <t>ギジュツ</t>
    </rPh>
    <rPh sb="85" eb="87">
      <t>シレイ</t>
    </rPh>
    <rPh sb="87" eb="88">
      <t>ショ</t>
    </rPh>
    <rPh sb="96" eb="98">
      <t>テンケン</t>
    </rPh>
    <rPh sb="100" eb="102">
      <t>ギジュツ</t>
    </rPh>
    <rPh sb="102" eb="105">
      <t>シレイショ</t>
    </rPh>
    <rPh sb="109" eb="111">
      <t>テンケン</t>
    </rPh>
    <rPh sb="111" eb="113">
      <t>ジッシ</t>
    </rPh>
    <rPh sb="113" eb="115">
      <t>ケッカ</t>
    </rPh>
    <rPh sb="117" eb="119">
      <t>ハイシ</t>
    </rPh>
    <rPh sb="119" eb="121">
      <t>ギジュツ</t>
    </rPh>
    <rPh sb="121" eb="124">
      <t>シレイショ</t>
    </rPh>
    <rPh sb="126" eb="128">
      <t>ハイシ</t>
    </rPh>
    <rPh sb="128" eb="130">
      <t>ギジュツ</t>
    </rPh>
    <rPh sb="130" eb="133">
      <t>シレイショ</t>
    </rPh>
    <rPh sb="133" eb="135">
      <t>デンシ</t>
    </rPh>
    <rPh sb="143" eb="148">
      <t>ギジュツシレイショ</t>
    </rPh>
    <rPh sb="150" eb="152">
      <t>ケイカク</t>
    </rPh>
    <rPh sb="153" eb="154">
      <t>カン</t>
    </rPh>
    <rPh sb="156" eb="158">
      <t>ブンショ</t>
    </rPh>
    <rPh sb="160" eb="162">
      <t>ギジュツ</t>
    </rPh>
    <rPh sb="162" eb="165">
      <t>シレイショ</t>
    </rPh>
    <rPh sb="165" eb="167">
      <t>カンリ</t>
    </rPh>
    <rPh sb="167" eb="169">
      <t>キソク</t>
    </rPh>
    <rPh sb="169" eb="171">
      <t>セイテイ</t>
    </rPh>
    <rPh sb="171" eb="173">
      <t>ツウチ</t>
    </rPh>
    <phoneticPr fontId="4"/>
  </si>
  <si>
    <t>電子ＴＯからの印刷管理表、電子ＴＯ（技術指令書）保管用記憶媒体管理表、ＴＯ（技術指令書）コピー等管理表、電子ＴＯ（技術指令書）コピー等電子計算機管理表、電子ＴＯ（技術指令書）等管理表</t>
    <rPh sb="0" eb="2">
      <t>デンシ</t>
    </rPh>
    <rPh sb="7" eb="9">
      <t>インサツ</t>
    </rPh>
    <rPh sb="9" eb="11">
      <t>カンリ</t>
    </rPh>
    <rPh sb="11" eb="12">
      <t>ヒョウ</t>
    </rPh>
    <rPh sb="76" eb="78">
      <t>デンシ</t>
    </rPh>
    <rPh sb="81" eb="83">
      <t>ギジュツ</t>
    </rPh>
    <rPh sb="83" eb="85">
      <t>シレイ</t>
    </rPh>
    <rPh sb="85" eb="86">
      <t>ショ</t>
    </rPh>
    <rPh sb="87" eb="88">
      <t>トウ</t>
    </rPh>
    <rPh sb="88" eb="90">
      <t>カンリ</t>
    </rPh>
    <rPh sb="90" eb="91">
      <t>ヒョウ</t>
    </rPh>
    <phoneticPr fontId="4"/>
  </si>
  <si>
    <t>・電子ＴＯからの印刷管理表
・電子ＴＯ（技術指令書）保管用記憶媒体管理表
・ＴＯ（技術指令書）コピー等管理表
・電子ＴＯ（技術指令書）コピー等電子計算機管理表
・電子ＴＯ（技術指令書）等管理表</t>
    <rPh sb="1" eb="3">
      <t>デンシ</t>
    </rPh>
    <rPh sb="8" eb="10">
      <t>インサツ</t>
    </rPh>
    <rPh sb="10" eb="12">
      <t>カンリ</t>
    </rPh>
    <rPh sb="12" eb="13">
      <t>ヒョウ</t>
    </rPh>
    <rPh sb="81" eb="83">
      <t>デンシ</t>
    </rPh>
    <rPh sb="86" eb="88">
      <t>ギジュツ</t>
    </rPh>
    <rPh sb="88" eb="91">
      <t>シレイショ</t>
    </rPh>
    <rPh sb="92" eb="93">
      <t>トウ</t>
    </rPh>
    <rPh sb="93" eb="95">
      <t>カンリ</t>
    </rPh>
    <rPh sb="95" eb="96">
      <t>ヒョウ</t>
    </rPh>
    <phoneticPr fontId="4"/>
  </si>
  <si>
    <t>装備品の整備業務に関する文書</t>
    <rPh sb="0" eb="3">
      <t>ソウビヒン</t>
    </rPh>
    <rPh sb="4" eb="6">
      <t>セイビ</t>
    </rPh>
    <rPh sb="6" eb="8">
      <t>ギョウム</t>
    </rPh>
    <rPh sb="9" eb="10">
      <t>カン</t>
    </rPh>
    <rPh sb="12" eb="14">
      <t>ブンショ</t>
    </rPh>
    <phoneticPr fontId="4"/>
  </si>
  <si>
    <t>地上通信電子機器に関する取扱説明書</t>
    <rPh sb="0" eb="2">
      <t>チジョウ</t>
    </rPh>
    <rPh sb="2" eb="4">
      <t>ツウシン</t>
    </rPh>
    <rPh sb="4" eb="6">
      <t>デンシ</t>
    </rPh>
    <rPh sb="6" eb="8">
      <t>キキ</t>
    </rPh>
    <rPh sb="9" eb="10">
      <t>カン</t>
    </rPh>
    <rPh sb="12" eb="14">
      <t>トリアツカ</t>
    </rPh>
    <rPh sb="14" eb="17">
      <t>セツメイショ</t>
    </rPh>
    <phoneticPr fontId="4"/>
  </si>
  <si>
    <t>・地上通信電子機器に関する取扱説明書</t>
    <rPh sb="1" eb="3">
      <t>チジョウ</t>
    </rPh>
    <rPh sb="3" eb="5">
      <t>ツウシン</t>
    </rPh>
    <rPh sb="5" eb="9">
      <t>デンシキキ</t>
    </rPh>
    <rPh sb="10" eb="11">
      <t>カン</t>
    </rPh>
    <rPh sb="13" eb="15">
      <t>トリアツカ</t>
    </rPh>
    <rPh sb="15" eb="18">
      <t>セツメイショ</t>
    </rPh>
    <phoneticPr fontId="4"/>
  </si>
  <si>
    <t>・教育用装備品等整備準則</t>
    <phoneticPr fontId="4"/>
  </si>
  <si>
    <t>主要装備品整備実施計画、教育用装備品等使用記録、鍵接受簿、整備作業手順書、教育用装備品等障害（発生・復旧）通知書、特別免除、地上通信電子機器等機器履歴簿（用途廃止）、品質検査員の指定・解除について（上申）、要修理品（発生・修復）通知書、特別免除の実施について</t>
    <rPh sb="0" eb="2">
      <t>シュヨウ</t>
    </rPh>
    <rPh sb="2" eb="5">
      <t>ソウビヒン</t>
    </rPh>
    <rPh sb="5" eb="7">
      <t>セイビ</t>
    </rPh>
    <rPh sb="7" eb="9">
      <t>ジッシ</t>
    </rPh>
    <rPh sb="9" eb="11">
      <t>ケイカク</t>
    </rPh>
    <rPh sb="12" eb="15">
      <t>キョウイクヨウ</t>
    </rPh>
    <rPh sb="15" eb="18">
      <t>ソウビヒン</t>
    </rPh>
    <rPh sb="18" eb="19">
      <t>トウ</t>
    </rPh>
    <rPh sb="19" eb="21">
      <t>シヨウ</t>
    </rPh>
    <rPh sb="21" eb="23">
      <t>キロク</t>
    </rPh>
    <rPh sb="24" eb="25">
      <t>カギ</t>
    </rPh>
    <rPh sb="25" eb="27">
      <t>セツジュ</t>
    </rPh>
    <rPh sb="27" eb="28">
      <t>ボ</t>
    </rPh>
    <rPh sb="29" eb="31">
      <t>セイビ</t>
    </rPh>
    <rPh sb="57" eb="59">
      <t>トクベツ</t>
    </rPh>
    <rPh sb="59" eb="61">
      <t>メンジョ</t>
    </rPh>
    <rPh sb="62" eb="64">
      <t>チジョウ</t>
    </rPh>
    <rPh sb="64" eb="68">
      <t>ツウシンデンシ</t>
    </rPh>
    <rPh sb="68" eb="71">
      <t>キキトウ</t>
    </rPh>
    <rPh sb="71" eb="73">
      <t>キキ</t>
    </rPh>
    <rPh sb="73" eb="76">
      <t>リレキボ</t>
    </rPh>
    <rPh sb="77" eb="79">
      <t>ヨウト</t>
    </rPh>
    <rPh sb="79" eb="81">
      <t>ハイシ</t>
    </rPh>
    <rPh sb="83" eb="85">
      <t>ヒンシツ</t>
    </rPh>
    <rPh sb="85" eb="87">
      <t>ケンサ</t>
    </rPh>
    <rPh sb="87" eb="88">
      <t>イン</t>
    </rPh>
    <rPh sb="89" eb="91">
      <t>シテイ</t>
    </rPh>
    <rPh sb="92" eb="94">
      <t>カイジョ</t>
    </rPh>
    <rPh sb="99" eb="101">
      <t>ジョウシン</t>
    </rPh>
    <rPh sb="103" eb="104">
      <t>ヨウ</t>
    </rPh>
    <rPh sb="104" eb="107">
      <t>シュウリヒン</t>
    </rPh>
    <rPh sb="108" eb="110">
      <t>ハッセイ</t>
    </rPh>
    <rPh sb="111" eb="113">
      <t>シュウフク</t>
    </rPh>
    <rPh sb="114" eb="117">
      <t>ツウチショ</t>
    </rPh>
    <rPh sb="118" eb="120">
      <t>トクベツ</t>
    </rPh>
    <rPh sb="120" eb="122">
      <t>メンジョ</t>
    </rPh>
    <rPh sb="123" eb="125">
      <t>ジッシ</t>
    </rPh>
    <phoneticPr fontId="4"/>
  </si>
  <si>
    <t>・主要装備品整備実施計画
・主要装備品整備計画
・整備計画
・教育用装備品等使用記録
・ペトリオット車両等鍵接受簿
・整備作業手順書
・教育用装備品等障害（発生・復旧）通知書
・特別免除
・地上通信電子機器等機器履歴簿（用途廃止）
・検査員の指定・解除について（上申）
・品質検査員の指定・解除について（上申）
・要修理品（発生・修復）通知書
・特別免除の実施について</t>
    <rPh sb="1" eb="3">
      <t>シュヨウ</t>
    </rPh>
    <rPh sb="3" eb="6">
      <t>ソウビヒン</t>
    </rPh>
    <rPh sb="6" eb="8">
      <t>セイビ</t>
    </rPh>
    <rPh sb="8" eb="10">
      <t>ジッシ</t>
    </rPh>
    <rPh sb="10" eb="12">
      <t>ケイカク</t>
    </rPh>
    <rPh sb="14" eb="16">
      <t>シュヨウ</t>
    </rPh>
    <rPh sb="16" eb="19">
      <t>ソウビヒン</t>
    </rPh>
    <rPh sb="19" eb="21">
      <t>セイビ</t>
    </rPh>
    <rPh sb="21" eb="23">
      <t>ケイカク</t>
    </rPh>
    <rPh sb="25" eb="27">
      <t>セイビ</t>
    </rPh>
    <rPh sb="27" eb="29">
      <t>ケイカク</t>
    </rPh>
    <rPh sb="31" eb="34">
      <t>キョウイクヨウ</t>
    </rPh>
    <rPh sb="34" eb="37">
      <t>ソウビヒン</t>
    </rPh>
    <rPh sb="37" eb="38">
      <t>トウ</t>
    </rPh>
    <rPh sb="38" eb="40">
      <t>シヨウ</t>
    </rPh>
    <rPh sb="40" eb="42">
      <t>キロク</t>
    </rPh>
    <rPh sb="50" eb="53">
      <t>シャリョウトウ</t>
    </rPh>
    <rPh sb="59" eb="63">
      <t>セイビサギョウ</t>
    </rPh>
    <rPh sb="63" eb="66">
      <t>テジュンショ</t>
    </rPh>
    <rPh sb="95" eb="97">
      <t>チジョウ</t>
    </rPh>
    <rPh sb="97" eb="99">
      <t>ツウシン</t>
    </rPh>
    <rPh sb="99" eb="101">
      <t>デンシ</t>
    </rPh>
    <rPh sb="101" eb="104">
      <t>キキトウ</t>
    </rPh>
    <rPh sb="104" eb="109">
      <t>キキリレキボ</t>
    </rPh>
    <rPh sb="110" eb="112">
      <t>ヨウト</t>
    </rPh>
    <rPh sb="112" eb="114">
      <t>ハイシ</t>
    </rPh>
    <rPh sb="117" eb="120">
      <t>ケンサイン</t>
    </rPh>
    <rPh sb="121" eb="123">
      <t>シテイ</t>
    </rPh>
    <rPh sb="124" eb="126">
      <t>カイジョ</t>
    </rPh>
    <rPh sb="131" eb="133">
      <t>ジョウシン</t>
    </rPh>
    <rPh sb="136" eb="138">
      <t>ヒンシツ</t>
    </rPh>
    <rPh sb="138" eb="141">
      <t>ケンサイン</t>
    </rPh>
    <rPh sb="142" eb="144">
      <t>シテイ</t>
    </rPh>
    <rPh sb="145" eb="147">
      <t>カイジョ</t>
    </rPh>
    <rPh sb="152" eb="154">
      <t>ジョウシン</t>
    </rPh>
    <rPh sb="157" eb="158">
      <t>ヨウ</t>
    </rPh>
    <rPh sb="158" eb="161">
      <t>シュウリヒン</t>
    </rPh>
    <rPh sb="162" eb="164">
      <t>ハッセイ</t>
    </rPh>
    <rPh sb="165" eb="167">
      <t>シュウフク</t>
    </rPh>
    <rPh sb="168" eb="171">
      <t>ツウチショ</t>
    </rPh>
    <rPh sb="173" eb="175">
      <t>トクベツ</t>
    </rPh>
    <rPh sb="175" eb="177">
      <t>メンジョ</t>
    </rPh>
    <rPh sb="178" eb="180">
      <t>ジッシ</t>
    </rPh>
    <phoneticPr fontId="4"/>
  </si>
  <si>
    <t>線番表、アンテナマスト・グループ付属書類、発動発電機付属書類、無線中継装置付属書類、整備作業手順書、教育用装備品等作業項目表、移動局、地上通信電子機器等機器履歴簿、地上器材来歴記録、ペトリオット装備品履歴簿、地上通信電子機器に関する検査（試験）成績書　内容品明細書、校内電子交換装置J/FTC-24　完成図面、作戦用通信回線統制システム（TNCS）設置工事、申し送り、整備資料、機能別資料、教育資料、地上器材整備検査記録</t>
    <rPh sb="50" eb="53">
      <t>キョウイクヨウ</t>
    </rPh>
    <rPh sb="53" eb="56">
      <t>ソウビヒン</t>
    </rPh>
    <rPh sb="56" eb="57">
      <t>トウ</t>
    </rPh>
    <rPh sb="57" eb="59">
      <t>サギョウ</t>
    </rPh>
    <rPh sb="59" eb="62">
      <t>コウモクヒョウ</t>
    </rPh>
    <rPh sb="63" eb="66">
      <t>イドウキョク</t>
    </rPh>
    <rPh sb="104" eb="106">
      <t>チジョウ</t>
    </rPh>
    <rPh sb="106" eb="108">
      <t>ツウシン</t>
    </rPh>
    <rPh sb="108" eb="110">
      <t>デンシ</t>
    </rPh>
    <rPh sb="110" eb="112">
      <t>キキ</t>
    </rPh>
    <rPh sb="113" eb="114">
      <t>カン</t>
    </rPh>
    <rPh sb="116" eb="118">
      <t>ケンサ</t>
    </rPh>
    <rPh sb="119" eb="121">
      <t>シケン</t>
    </rPh>
    <rPh sb="122" eb="125">
      <t>セイセキショ</t>
    </rPh>
    <rPh sb="126" eb="128">
      <t>ナイヨウ</t>
    </rPh>
    <rPh sb="128" eb="129">
      <t>ヒン</t>
    </rPh>
    <rPh sb="129" eb="131">
      <t>メイサイ</t>
    </rPh>
    <rPh sb="131" eb="132">
      <t>ショ</t>
    </rPh>
    <rPh sb="133" eb="135">
      <t>コウナイ</t>
    </rPh>
    <rPh sb="135" eb="137">
      <t>デンシ</t>
    </rPh>
    <rPh sb="137" eb="139">
      <t>コウカン</t>
    </rPh>
    <rPh sb="139" eb="141">
      <t>ソウチ</t>
    </rPh>
    <rPh sb="150" eb="152">
      <t>カンセイ</t>
    </rPh>
    <rPh sb="152" eb="154">
      <t>ズメン</t>
    </rPh>
    <rPh sb="155" eb="158">
      <t>サクセンヨウ</t>
    </rPh>
    <rPh sb="158" eb="162">
      <t>ツウシンカイセン</t>
    </rPh>
    <rPh sb="162" eb="164">
      <t>トウセイ</t>
    </rPh>
    <rPh sb="174" eb="176">
      <t>セッチ</t>
    </rPh>
    <rPh sb="176" eb="178">
      <t>コウジ</t>
    </rPh>
    <rPh sb="179" eb="180">
      <t>モウ</t>
    </rPh>
    <rPh sb="181" eb="182">
      <t>オク</t>
    </rPh>
    <rPh sb="186" eb="188">
      <t>シリョウ</t>
    </rPh>
    <rPh sb="189" eb="192">
      <t>キノウベツ</t>
    </rPh>
    <rPh sb="192" eb="194">
      <t>シリョウ</t>
    </rPh>
    <rPh sb="195" eb="197">
      <t>キョウイク</t>
    </rPh>
    <rPh sb="197" eb="199">
      <t>シリョウ</t>
    </rPh>
    <rPh sb="200" eb="202">
      <t>チジョウ</t>
    </rPh>
    <rPh sb="202" eb="204">
      <t>キザイ</t>
    </rPh>
    <rPh sb="204" eb="206">
      <t>セイビ</t>
    </rPh>
    <rPh sb="206" eb="208">
      <t>ケンサ</t>
    </rPh>
    <rPh sb="208" eb="210">
      <t>キロク</t>
    </rPh>
    <phoneticPr fontId="4"/>
  </si>
  <si>
    <t>・（各種）線番表
・アンテナマスト・グループ付属書類
・発動発電機付属書類
・無線中継装置付属書類
・（各種）整備作業手順書
・教育用装備品等作業項目表
・移動局
・地上通信電子機器等機器履歴簿
・地上器材来歴記録
・ペトリオット装備品履歴簿
・地上通信電子機器に関する検査（試験）成績書　内容品明細書
・校内電子交換装置J/FTC-24　完成図面
・作戦用通信回線統制装置（TNCS）設置工事
・地上係申し送り
・多重通信装置（OH）整備手順資料
・ペトリオット整備資料
・事務共通システム（機能別資料）
・可搬型衛星装置（CREA120X）教育資料
・地上器材整備検査記録
・J/GRC-507A　整備作業手順書
・J/GRC-302B　整備作業手順書</t>
    <rPh sb="2" eb="4">
      <t>カクシュ</t>
    </rPh>
    <rPh sb="52" eb="54">
      <t>カクシュ</t>
    </rPh>
    <rPh sb="64" eb="67">
      <t>キョウイクヨウ</t>
    </rPh>
    <rPh sb="67" eb="70">
      <t>ソウビヒン</t>
    </rPh>
    <rPh sb="70" eb="71">
      <t>トウ</t>
    </rPh>
    <rPh sb="71" eb="73">
      <t>サギョウ</t>
    </rPh>
    <rPh sb="73" eb="76">
      <t>コウモクヒョウ</t>
    </rPh>
    <rPh sb="78" eb="81">
      <t>イドウキョク</t>
    </rPh>
    <rPh sb="123" eb="125">
      <t>チジョウ</t>
    </rPh>
    <rPh sb="125" eb="127">
      <t>ツウシン</t>
    </rPh>
    <rPh sb="127" eb="129">
      <t>デンシ</t>
    </rPh>
    <rPh sb="129" eb="131">
      <t>キキ</t>
    </rPh>
    <rPh sb="132" eb="133">
      <t>カン</t>
    </rPh>
    <rPh sb="135" eb="137">
      <t>ケンサ</t>
    </rPh>
    <rPh sb="138" eb="140">
      <t>シケン</t>
    </rPh>
    <rPh sb="141" eb="144">
      <t>セイセキショ</t>
    </rPh>
    <rPh sb="145" eb="147">
      <t>ナイヨウ</t>
    </rPh>
    <rPh sb="147" eb="148">
      <t>ヒン</t>
    </rPh>
    <rPh sb="148" eb="150">
      <t>メイサイ</t>
    </rPh>
    <rPh sb="150" eb="151">
      <t>ショ</t>
    </rPh>
    <rPh sb="159" eb="161">
      <t>ソウチ</t>
    </rPh>
    <rPh sb="176" eb="179">
      <t>サクセンヨウ</t>
    </rPh>
    <rPh sb="179" eb="183">
      <t>ツウシンカイセン</t>
    </rPh>
    <rPh sb="183" eb="187">
      <t>トウセイソウチ</t>
    </rPh>
    <rPh sb="193" eb="195">
      <t>セッチ</t>
    </rPh>
    <rPh sb="195" eb="197">
      <t>コウジ</t>
    </rPh>
    <rPh sb="199" eb="201">
      <t>チジョウ</t>
    </rPh>
    <rPh sb="201" eb="202">
      <t>カカリ</t>
    </rPh>
    <rPh sb="202" eb="203">
      <t>モウ</t>
    </rPh>
    <rPh sb="204" eb="205">
      <t>オク</t>
    </rPh>
    <rPh sb="208" eb="210">
      <t>タジュウ</t>
    </rPh>
    <rPh sb="210" eb="212">
      <t>ツウシン</t>
    </rPh>
    <rPh sb="212" eb="214">
      <t>ソウチ</t>
    </rPh>
    <rPh sb="218" eb="222">
      <t>セイビテジュン</t>
    </rPh>
    <rPh sb="222" eb="224">
      <t>シリョウ</t>
    </rPh>
    <rPh sb="232" eb="236">
      <t>セイビシリョウ</t>
    </rPh>
    <rPh sb="238" eb="242">
      <t>ジムキョウツウ</t>
    </rPh>
    <rPh sb="247" eb="250">
      <t>キノウベツ</t>
    </rPh>
    <rPh sb="250" eb="252">
      <t>シリョウ</t>
    </rPh>
    <rPh sb="255" eb="258">
      <t>カハンガタ</t>
    </rPh>
    <rPh sb="258" eb="260">
      <t>エイセイ</t>
    </rPh>
    <rPh sb="260" eb="262">
      <t>ソウチ</t>
    </rPh>
    <rPh sb="272" eb="274">
      <t>キョウイク</t>
    </rPh>
    <rPh sb="274" eb="276">
      <t>シリョウ</t>
    </rPh>
    <rPh sb="278" eb="280">
      <t>チジョウ</t>
    </rPh>
    <rPh sb="280" eb="282">
      <t>キザイ</t>
    </rPh>
    <rPh sb="282" eb="284">
      <t>セイビ</t>
    </rPh>
    <rPh sb="284" eb="286">
      <t>ケンサ</t>
    </rPh>
    <rPh sb="286" eb="288">
      <t>キロク</t>
    </rPh>
    <rPh sb="301" eb="303">
      <t>セイビ</t>
    </rPh>
    <rPh sb="303" eb="305">
      <t>サギョウ</t>
    </rPh>
    <rPh sb="305" eb="308">
      <t>テジュンショ</t>
    </rPh>
    <rPh sb="321" eb="323">
      <t>セイビ</t>
    </rPh>
    <rPh sb="323" eb="325">
      <t>サギョウ</t>
    </rPh>
    <rPh sb="325" eb="328">
      <t>テジュンショ</t>
    </rPh>
    <phoneticPr fontId="4"/>
  </si>
  <si>
    <t>当該器材返納に係る特定日以後１年</t>
    <rPh sb="0" eb="2">
      <t>トウガイ</t>
    </rPh>
    <rPh sb="7" eb="8">
      <t>カカ</t>
    </rPh>
    <phoneticPr fontId="4"/>
  </si>
  <si>
    <t>プログラム保管台帳
ドキュメント保管台帳</t>
    <rPh sb="5" eb="7">
      <t>ホカン</t>
    </rPh>
    <rPh sb="7" eb="9">
      <t>ダイチョウ</t>
    </rPh>
    <rPh sb="16" eb="20">
      <t>ホカンダイチョウ</t>
    </rPh>
    <phoneticPr fontId="4"/>
  </si>
  <si>
    <t>・プログラム保管台帳
・ドキュメント保管台帳</t>
    <rPh sb="6" eb="8">
      <t>ホカン</t>
    </rPh>
    <rPh sb="8" eb="10">
      <t>ダイチョウ</t>
    </rPh>
    <rPh sb="18" eb="20">
      <t>ホカン</t>
    </rPh>
    <rPh sb="20" eb="22">
      <t>ダイチョウ</t>
    </rPh>
    <phoneticPr fontId="4"/>
  </si>
  <si>
    <t>当該プログラム使用終了に係る特定日以後１年</t>
    <rPh sb="0" eb="2">
      <t>トウガイ</t>
    </rPh>
    <rPh sb="7" eb="9">
      <t>シヨウ</t>
    </rPh>
    <rPh sb="9" eb="11">
      <t>シュウリョウ</t>
    </rPh>
    <rPh sb="12" eb="13">
      <t>カカ</t>
    </rPh>
    <rPh sb="14" eb="17">
      <t>トクテイビ</t>
    </rPh>
    <rPh sb="17" eb="19">
      <t>イゴ</t>
    </rPh>
    <rPh sb="20" eb="21">
      <t>ネン</t>
    </rPh>
    <phoneticPr fontId="4"/>
  </si>
  <si>
    <t>・プログラム保管台帳（ＬＣＳＳソフトウェア）</t>
    <phoneticPr fontId="4"/>
  </si>
  <si>
    <t>計測器歴日点検表</t>
    <rPh sb="0" eb="3">
      <t>ケイソクキ</t>
    </rPh>
    <rPh sb="3" eb="5">
      <t>レキニチ</t>
    </rPh>
    <rPh sb="5" eb="7">
      <t>テンケン</t>
    </rPh>
    <rPh sb="7" eb="8">
      <t>ヒョウ</t>
    </rPh>
    <phoneticPr fontId="4"/>
  </si>
  <si>
    <t>・計測器歴日点検表</t>
    <rPh sb="1" eb="4">
      <t>ケイソクキ</t>
    </rPh>
    <rPh sb="4" eb="6">
      <t>レキニチ</t>
    </rPh>
    <rPh sb="6" eb="8">
      <t>テンケン</t>
    </rPh>
    <rPh sb="8" eb="9">
      <t>ヒョウ</t>
    </rPh>
    <phoneticPr fontId="4"/>
  </si>
  <si>
    <t>品質管理に関する文書</t>
    <rPh sb="0" eb="2">
      <t>ヒンシツ</t>
    </rPh>
    <rPh sb="2" eb="4">
      <t>カンリ</t>
    </rPh>
    <rPh sb="5" eb="6">
      <t>カン</t>
    </rPh>
    <rPh sb="8" eb="10">
      <t>ブンショ</t>
    </rPh>
    <phoneticPr fontId="4"/>
  </si>
  <si>
    <t>作業品質管理</t>
    <rPh sb="0" eb="2">
      <t>サギョウ</t>
    </rPh>
    <rPh sb="2" eb="4">
      <t>ヒンシツ</t>
    </rPh>
    <rPh sb="4" eb="6">
      <t>カンリ</t>
    </rPh>
    <phoneticPr fontId="4"/>
  </si>
  <si>
    <t>・作業品質管理
・作業品質管理について（一部変更）
・装備品等の整備業務における作業品質管理について</t>
    <rPh sb="1" eb="3">
      <t>サギョウ</t>
    </rPh>
    <rPh sb="3" eb="5">
      <t>ヒンシツ</t>
    </rPh>
    <rPh sb="5" eb="7">
      <t>カンリ</t>
    </rPh>
    <rPh sb="9" eb="11">
      <t>サギョウ</t>
    </rPh>
    <rPh sb="11" eb="13">
      <t>ヒンシツ</t>
    </rPh>
    <rPh sb="13" eb="15">
      <t>カンリ</t>
    </rPh>
    <rPh sb="20" eb="22">
      <t>イチブ</t>
    </rPh>
    <rPh sb="22" eb="24">
      <t>ヘンコウ</t>
    </rPh>
    <rPh sb="27" eb="30">
      <t>ソウビヒン</t>
    </rPh>
    <rPh sb="30" eb="31">
      <t>トウ</t>
    </rPh>
    <rPh sb="32" eb="36">
      <t>セイビギョウム</t>
    </rPh>
    <rPh sb="40" eb="42">
      <t>サギョウ</t>
    </rPh>
    <rPh sb="42" eb="44">
      <t>ヒンシツ</t>
    </rPh>
    <rPh sb="44" eb="46">
      <t>カンリ</t>
    </rPh>
    <phoneticPr fontId="4"/>
  </si>
  <si>
    <t>作業品質監理の試行及び術科教育課程における作業品質管理の教育準備について</t>
  </si>
  <si>
    <t>・作業品質管理の試行及び術科教育課程における作業品質管理の教育準備について</t>
    <rPh sb="5" eb="7">
      <t>カンリ</t>
    </rPh>
    <phoneticPr fontId="4"/>
  </si>
  <si>
    <t>品質管理実施計画、品質管理実施結果報告、教育実施記録</t>
    <rPh sb="0" eb="2">
      <t>ヒンシツ</t>
    </rPh>
    <rPh sb="2" eb="4">
      <t>カンリ</t>
    </rPh>
    <rPh sb="4" eb="6">
      <t>ジッシ</t>
    </rPh>
    <rPh sb="6" eb="8">
      <t>ケイカク</t>
    </rPh>
    <rPh sb="9" eb="11">
      <t>ヒンシツ</t>
    </rPh>
    <rPh sb="11" eb="13">
      <t>カンリ</t>
    </rPh>
    <rPh sb="13" eb="15">
      <t>ジッシ</t>
    </rPh>
    <rPh sb="15" eb="17">
      <t>ケッカ</t>
    </rPh>
    <rPh sb="17" eb="19">
      <t>ホウコク</t>
    </rPh>
    <rPh sb="20" eb="22">
      <t>キョウイク</t>
    </rPh>
    <rPh sb="22" eb="24">
      <t>ジッシ</t>
    </rPh>
    <rPh sb="24" eb="26">
      <t>キロク</t>
    </rPh>
    <phoneticPr fontId="4"/>
  </si>
  <si>
    <t>・品質管理実施計画
・品質管理実施結果報告
・教育実施記録（品質管理）</t>
    <rPh sb="1" eb="3">
      <t>ヒンシツ</t>
    </rPh>
    <rPh sb="3" eb="5">
      <t>カンリ</t>
    </rPh>
    <rPh sb="5" eb="7">
      <t>ジッシ</t>
    </rPh>
    <rPh sb="7" eb="9">
      <t>ケイカク</t>
    </rPh>
    <rPh sb="11" eb="13">
      <t>ヒンシツ</t>
    </rPh>
    <rPh sb="13" eb="15">
      <t>カンリ</t>
    </rPh>
    <rPh sb="15" eb="17">
      <t>ジッシ</t>
    </rPh>
    <rPh sb="17" eb="19">
      <t>ケッカ</t>
    </rPh>
    <rPh sb="19" eb="21">
      <t>ホウコク</t>
    </rPh>
    <rPh sb="23" eb="25">
      <t>キョウイク</t>
    </rPh>
    <rPh sb="25" eb="27">
      <t>ジッシ</t>
    </rPh>
    <rPh sb="27" eb="29">
      <t>キロク</t>
    </rPh>
    <rPh sb="30" eb="32">
      <t>ヒンシツ</t>
    </rPh>
    <rPh sb="32" eb="34">
      <t>カンリ</t>
    </rPh>
    <phoneticPr fontId="4"/>
  </si>
  <si>
    <t>作業品質管理訓練実施記録</t>
    <rPh sb="0" eb="2">
      <t>サギョウ</t>
    </rPh>
    <rPh sb="2" eb="4">
      <t>ヒンシツ</t>
    </rPh>
    <rPh sb="4" eb="6">
      <t>カンリ</t>
    </rPh>
    <rPh sb="6" eb="8">
      <t>クンレン</t>
    </rPh>
    <rPh sb="8" eb="10">
      <t>ジッシ</t>
    </rPh>
    <rPh sb="10" eb="12">
      <t>キロク</t>
    </rPh>
    <phoneticPr fontId="4"/>
  </si>
  <si>
    <t>・作業品質訓練実施記録（令和３年度）</t>
    <rPh sb="1" eb="3">
      <t>サギョウ</t>
    </rPh>
    <rPh sb="3" eb="5">
      <t>ヒンシツ</t>
    </rPh>
    <rPh sb="5" eb="7">
      <t>クンレン</t>
    </rPh>
    <rPh sb="7" eb="9">
      <t>ジッシ</t>
    </rPh>
    <rPh sb="9" eb="11">
      <t>キロク</t>
    </rPh>
    <rPh sb="12" eb="14">
      <t>レイワ</t>
    </rPh>
    <rPh sb="15" eb="17">
      <t>ネンド</t>
    </rPh>
    <phoneticPr fontId="4"/>
  </si>
  <si>
    <t>・作業品質訓練実施記録</t>
    <phoneticPr fontId="4"/>
  </si>
  <si>
    <t>検査員の指定・解除について</t>
    <rPh sb="0" eb="2">
      <t>ケンサ</t>
    </rPh>
    <rPh sb="2" eb="3">
      <t>イン</t>
    </rPh>
    <rPh sb="4" eb="6">
      <t>シテイ</t>
    </rPh>
    <rPh sb="7" eb="9">
      <t>カイジョ</t>
    </rPh>
    <phoneticPr fontId="4"/>
  </si>
  <si>
    <t>・検査員の指定・解除について</t>
    <rPh sb="1" eb="3">
      <t>ケンサ</t>
    </rPh>
    <rPh sb="3" eb="4">
      <t>イン</t>
    </rPh>
    <rPh sb="5" eb="7">
      <t>シテイ</t>
    </rPh>
    <rPh sb="8" eb="10">
      <t>カイジョ</t>
    </rPh>
    <phoneticPr fontId="4"/>
  </si>
  <si>
    <t>補給処整備に関する文書</t>
    <rPh sb="6" eb="7">
      <t>カン</t>
    </rPh>
    <rPh sb="9" eb="11">
      <t>ブンショ</t>
    </rPh>
    <phoneticPr fontId="4"/>
  </si>
  <si>
    <t>補給処整備</t>
    <phoneticPr fontId="4"/>
  </si>
  <si>
    <t>・補給処整備</t>
    <phoneticPr fontId="4"/>
  </si>
  <si>
    <t>負担行為担当官補助者に関する文書</t>
    <rPh sb="0" eb="4">
      <t>フタンコウイ</t>
    </rPh>
    <rPh sb="4" eb="7">
      <t>タントウカン</t>
    </rPh>
    <rPh sb="7" eb="10">
      <t>ホジョシャ</t>
    </rPh>
    <rPh sb="11" eb="12">
      <t>カン</t>
    </rPh>
    <rPh sb="14" eb="16">
      <t>ブンショ</t>
    </rPh>
    <phoneticPr fontId="4"/>
  </si>
  <si>
    <t>分任支出負担行為担当官補助者指名上申書</t>
    <rPh sb="0" eb="2">
      <t>ブンニン</t>
    </rPh>
    <rPh sb="2" eb="4">
      <t>シシュツ</t>
    </rPh>
    <rPh sb="4" eb="6">
      <t>フタン</t>
    </rPh>
    <rPh sb="6" eb="8">
      <t>コウイ</t>
    </rPh>
    <rPh sb="8" eb="10">
      <t>タントウ</t>
    </rPh>
    <rPh sb="10" eb="11">
      <t>カン</t>
    </rPh>
    <rPh sb="11" eb="14">
      <t>ホジョシャ</t>
    </rPh>
    <rPh sb="14" eb="16">
      <t>シメイ</t>
    </rPh>
    <rPh sb="16" eb="19">
      <t>ジョウシンショ</t>
    </rPh>
    <phoneticPr fontId="4"/>
  </si>
  <si>
    <t>・分任支出負担行為担当官補助者
・支出負担行為担当官補助者</t>
    <rPh sb="1" eb="3">
      <t>ブンニン</t>
    </rPh>
    <rPh sb="3" eb="5">
      <t>シシュツ</t>
    </rPh>
    <rPh sb="5" eb="7">
      <t>フタン</t>
    </rPh>
    <rPh sb="7" eb="9">
      <t>コウイ</t>
    </rPh>
    <rPh sb="9" eb="11">
      <t>タントウ</t>
    </rPh>
    <rPh sb="11" eb="12">
      <t>カン</t>
    </rPh>
    <rPh sb="12" eb="15">
      <t>ホジョシャ</t>
    </rPh>
    <rPh sb="17" eb="19">
      <t>シシュツ</t>
    </rPh>
    <rPh sb="19" eb="21">
      <t>フタン</t>
    </rPh>
    <rPh sb="21" eb="23">
      <t>コウイ</t>
    </rPh>
    <rPh sb="23" eb="26">
      <t>タントウカン</t>
    </rPh>
    <rPh sb="26" eb="29">
      <t>ホジョシャ</t>
    </rPh>
    <phoneticPr fontId="4"/>
  </si>
  <si>
    <t>調達事業に係る再発防止教育について、調達請求書、発注依頼書</t>
    <rPh sb="0" eb="2">
      <t>チョウタツ</t>
    </rPh>
    <rPh sb="2" eb="4">
      <t>ジギョウ</t>
    </rPh>
    <rPh sb="5" eb="6">
      <t>カカ</t>
    </rPh>
    <rPh sb="7" eb="9">
      <t>サイハツ</t>
    </rPh>
    <rPh sb="9" eb="11">
      <t>ボウシ</t>
    </rPh>
    <rPh sb="11" eb="13">
      <t>キョウイク</t>
    </rPh>
    <rPh sb="18" eb="20">
      <t>チョウタツ</t>
    </rPh>
    <rPh sb="20" eb="23">
      <t>セイキュウショ</t>
    </rPh>
    <rPh sb="24" eb="26">
      <t>ハッチュウ</t>
    </rPh>
    <rPh sb="26" eb="28">
      <t>イライ</t>
    </rPh>
    <rPh sb="28" eb="29">
      <t>ショ</t>
    </rPh>
    <phoneticPr fontId="4"/>
  </si>
  <si>
    <t>・調達事業に係る再発防止教育について
・調達請求書
・発注依頼書</t>
    <rPh sb="1" eb="3">
      <t>チョウタツ</t>
    </rPh>
    <rPh sb="3" eb="5">
      <t>ジギョウ</t>
    </rPh>
    <rPh sb="6" eb="7">
      <t>カカ</t>
    </rPh>
    <rPh sb="8" eb="14">
      <t>サイハツボウシキョウイク</t>
    </rPh>
    <rPh sb="20" eb="22">
      <t>チョウタツ</t>
    </rPh>
    <rPh sb="22" eb="25">
      <t>セイキュウショ</t>
    </rPh>
    <rPh sb="27" eb="29">
      <t>ハッチュウ</t>
    </rPh>
    <rPh sb="29" eb="31">
      <t>イライ</t>
    </rPh>
    <rPh sb="31" eb="32">
      <t>ショ</t>
    </rPh>
    <phoneticPr fontId="4"/>
  </si>
  <si>
    <t>技術</t>
    <phoneticPr fontId="4"/>
  </si>
  <si>
    <t>監察</t>
    <rPh sb="0" eb="2">
      <t>カンサツ</t>
    </rPh>
    <phoneticPr fontId="4"/>
  </si>
  <si>
    <t>監察に関する文書</t>
    <rPh sb="0" eb="2">
      <t>カンサツ</t>
    </rPh>
    <rPh sb="3" eb="4">
      <t>カン</t>
    </rPh>
    <rPh sb="6" eb="8">
      <t>ブンショ</t>
    </rPh>
    <phoneticPr fontId="4"/>
  </si>
  <si>
    <t>防衛監察に関する是正</t>
    <phoneticPr fontId="4"/>
  </si>
  <si>
    <t>・防衛監察に関する是正</t>
    <phoneticPr fontId="4"/>
  </si>
  <si>
    <t>安全管理に関する文書</t>
  </si>
  <si>
    <t>事故防止計画、危険報告、特異事象通知、緊急着陸報告、安全褒賞基準達成報告、地上事故防止について、空自安全の日、交通安全運動、安全服務褒賞達成報告書、安全点検・意識向上の日</t>
    <rPh sb="0" eb="2">
      <t>ジコ</t>
    </rPh>
    <rPh sb="2" eb="4">
      <t>ボウシ</t>
    </rPh>
    <rPh sb="4" eb="6">
      <t>ケイカク</t>
    </rPh>
    <rPh sb="7" eb="9">
      <t>キケン</t>
    </rPh>
    <rPh sb="9" eb="11">
      <t>ホウコク</t>
    </rPh>
    <rPh sb="12" eb="14">
      <t>トクイ</t>
    </rPh>
    <rPh sb="14" eb="16">
      <t>ジショウ</t>
    </rPh>
    <rPh sb="16" eb="18">
      <t>ツウチ</t>
    </rPh>
    <rPh sb="19" eb="21">
      <t>キンキュウ</t>
    </rPh>
    <rPh sb="21" eb="23">
      <t>チャクリク</t>
    </rPh>
    <rPh sb="23" eb="25">
      <t>ホウコク</t>
    </rPh>
    <rPh sb="26" eb="28">
      <t>アンゼン</t>
    </rPh>
    <rPh sb="28" eb="30">
      <t>ホウショウ</t>
    </rPh>
    <rPh sb="30" eb="32">
      <t>キジュン</t>
    </rPh>
    <rPh sb="32" eb="34">
      <t>タッセイ</t>
    </rPh>
    <rPh sb="34" eb="36">
      <t>ホウコク</t>
    </rPh>
    <rPh sb="37" eb="41">
      <t>チジョウジコ</t>
    </rPh>
    <rPh sb="41" eb="43">
      <t>ボウシ</t>
    </rPh>
    <rPh sb="48" eb="50">
      <t>クウジ</t>
    </rPh>
    <rPh sb="50" eb="52">
      <t>アンゼン</t>
    </rPh>
    <rPh sb="53" eb="54">
      <t>ヒ</t>
    </rPh>
    <rPh sb="55" eb="57">
      <t>コウツウ</t>
    </rPh>
    <rPh sb="57" eb="59">
      <t>アンゼン</t>
    </rPh>
    <rPh sb="59" eb="61">
      <t>ウンドウ</t>
    </rPh>
    <rPh sb="62" eb="64">
      <t>アンゼン</t>
    </rPh>
    <rPh sb="64" eb="66">
      <t>フクム</t>
    </rPh>
    <rPh sb="66" eb="68">
      <t>ホウショウ</t>
    </rPh>
    <rPh sb="68" eb="70">
      <t>タッセイ</t>
    </rPh>
    <rPh sb="70" eb="73">
      <t>ホウコクショ</t>
    </rPh>
    <rPh sb="74" eb="76">
      <t>アンゼン</t>
    </rPh>
    <rPh sb="76" eb="78">
      <t>テンケン</t>
    </rPh>
    <rPh sb="79" eb="81">
      <t>イシキ</t>
    </rPh>
    <rPh sb="81" eb="83">
      <t>コウジョウ</t>
    </rPh>
    <rPh sb="84" eb="85">
      <t>ヒ</t>
    </rPh>
    <phoneticPr fontId="5"/>
  </si>
  <si>
    <t>・地上事故防止計画
・安全褒賞基準達成報告
・地上事故防止
・地上事故防止について
・空自安全の日
・航空自衛隊安全の日
・交通安全運動
・安全服務褒賞達成報告書
・安全点検・意識向上の日</t>
    <rPh sb="1" eb="3">
      <t>チジョウ</t>
    </rPh>
    <rPh sb="3" eb="5">
      <t>ジコ</t>
    </rPh>
    <rPh sb="5" eb="7">
      <t>ボウシ</t>
    </rPh>
    <rPh sb="7" eb="9">
      <t>ケイカク</t>
    </rPh>
    <rPh sb="11" eb="13">
      <t>アンゼン</t>
    </rPh>
    <rPh sb="13" eb="15">
      <t>ホウショウ</t>
    </rPh>
    <rPh sb="15" eb="17">
      <t>キジュン</t>
    </rPh>
    <rPh sb="17" eb="19">
      <t>タッセイ</t>
    </rPh>
    <rPh sb="19" eb="21">
      <t>ホウコク</t>
    </rPh>
    <rPh sb="23" eb="27">
      <t>チジョウジコ</t>
    </rPh>
    <rPh sb="27" eb="29">
      <t>ボウシ</t>
    </rPh>
    <rPh sb="31" eb="33">
      <t>チジョウ</t>
    </rPh>
    <rPh sb="33" eb="35">
      <t>ジコ</t>
    </rPh>
    <rPh sb="35" eb="37">
      <t>ボウシ</t>
    </rPh>
    <rPh sb="43" eb="45">
      <t>クウジ</t>
    </rPh>
    <rPh sb="45" eb="47">
      <t>アンゼン</t>
    </rPh>
    <rPh sb="48" eb="49">
      <t>ヒ</t>
    </rPh>
    <rPh sb="51" eb="53">
      <t>コウクウ</t>
    </rPh>
    <rPh sb="53" eb="56">
      <t>ジエイタイ</t>
    </rPh>
    <rPh sb="56" eb="58">
      <t>アンゼン</t>
    </rPh>
    <rPh sb="59" eb="60">
      <t>ヒ</t>
    </rPh>
    <rPh sb="62" eb="64">
      <t>コウツウ</t>
    </rPh>
    <rPh sb="64" eb="66">
      <t>アンゼン</t>
    </rPh>
    <rPh sb="66" eb="68">
      <t>ウンドウ</t>
    </rPh>
    <rPh sb="70" eb="72">
      <t>アンゼン</t>
    </rPh>
    <rPh sb="72" eb="74">
      <t>フクム</t>
    </rPh>
    <rPh sb="74" eb="76">
      <t>ホウショウ</t>
    </rPh>
    <rPh sb="76" eb="78">
      <t>タッセイ</t>
    </rPh>
    <rPh sb="78" eb="81">
      <t>ホウコクショ</t>
    </rPh>
    <rPh sb="83" eb="85">
      <t>アンゼン</t>
    </rPh>
    <rPh sb="85" eb="87">
      <t>テンケン</t>
    </rPh>
    <rPh sb="88" eb="90">
      <t>イシキ</t>
    </rPh>
    <rPh sb="90" eb="92">
      <t>コウジョウ</t>
    </rPh>
    <rPh sb="93" eb="94">
      <t>ヒ</t>
    </rPh>
    <phoneticPr fontId="5"/>
  </si>
  <si>
    <t>地上事故の調査等に関する文書</t>
  </si>
  <si>
    <t>地上事故調査報告書</t>
    <rPh sb="0" eb="2">
      <t>チジョウ</t>
    </rPh>
    <rPh sb="2" eb="4">
      <t>ジコ</t>
    </rPh>
    <rPh sb="4" eb="6">
      <t>チョウサ</t>
    </rPh>
    <rPh sb="6" eb="9">
      <t>ホウコクショ</t>
    </rPh>
    <phoneticPr fontId="5"/>
  </si>
  <si>
    <t>・地上事故調査報告書</t>
    <rPh sb="1" eb="3">
      <t>チジョウ</t>
    </rPh>
    <rPh sb="3" eb="5">
      <t>ジコ</t>
    </rPh>
    <rPh sb="5" eb="7">
      <t>チョウサ</t>
    </rPh>
    <rPh sb="7" eb="10">
      <t>ホウコクショ</t>
    </rPh>
    <phoneticPr fontId="5"/>
  </si>
  <si>
    <t>１(4)</t>
    <phoneticPr fontId="4"/>
  </si>
  <si>
    <t>以下について移管
・多くの国民の関心事項となる重大な事故に関するもの</t>
    <rPh sb="10" eb="11">
      <t>オオ</t>
    </rPh>
    <rPh sb="13" eb="15">
      <t>コクミン</t>
    </rPh>
    <rPh sb="16" eb="18">
      <t>カンシン</t>
    </rPh>
    <rPh sb="18" eb="20">
      <t>ジコウ</t>
    </rPh>
    <rPh sb="23" eb="25">
      <t>ジュウダイ</t>
    </rPh>
    <rPh sb="26" eb="28">
      <t>ジコ</t>
    </rPh>
    <rPh sb="29" eb="30">
      <t>カン</t>
    </rPh>
    <phoneticPr fontId="5"/>
  </si>
  <si>
    <t>私有車両に関する文書</t>
    <rPh sb="5" eb="6">
      <t>カン</t>
    </rPh>
    <rPh sb="8" eb="10">
      <t>ブンショ</t>
    </rPh>
    <phoneticPr fontId="4"/>
  </si>
  <si>
    <t>私有車両基地内乗入許可確認名簿、私有車両保有申請、私有自転車使用届、私有自転車乗入届</t>
    <rPh sb="34" eb="36">
      <t>シユウ</t>
    </rPh>
    <rPh sb="36" eb="39">
      <t>ジテンシャ</t>
    </rPh>
    <rPh sb="39" eb="40">
      <t>ノ</t>
    </rPh>
    <rPh sb="40" eb="41">
      <t>イ</t>
    </rPh>
    <rPh sb="41" eb="42">
      <t>トドケ</t>
    </rPh>
    <phoneticPr fontId="4"/>
  </si>
  <si>
    <t>・私有車両基地内乗入許可確認名簿
・私有車両保有申請
・私有自転車使用届
・私有自転車乗入届</t>
    <rPh sb="38" eb="40">
      <t>シユウ</t>
    </rPh>
    <rPh sb="40" eb="43">
      <t>ジテンシャ</t>
    </rPh>
    <rPh sb="43" eb="45">
      <t>ノリイレ</t>
    </rPh>
    <rPh sb="45" eb="46">
      <t>トドケ</t>
    </rPh>
    <phoneticPr fontId="4"/>
  </si>
  <si>
    <t>監理一般</t>
    <rPh sb="0" eb="2">
      <t>カンリ</t>
    </rPh>
    <rPh sb="2" eb="3">
      <t>イッ</t>
    </rPh>
    <phoneticPr fontId="5"/>
  </si>
  <si>
    <t>・報告提案、業務改善提案上申書</t>
    <phoneticPr fontId="5"/>
  </si>
  <si>
    <t>業務改善提案状況報告、実施計画、カイゼン活動強化期間について</t>
    <rPh sb="0" eb="2">
      <t>ギョウム</t>
    </rPh>
    <rPh sb="2" eb="4">
      <t>カイゼン</t>
    </rPh>
    <rPh sb="4" eb="6">
      <t>テイアン</t>
    </rPh>
    <rPh sb="6" eb="8">
      <t>ジョウキョウ</t>
    </rPh>
    <rPh sb="8" eb="10">
      <t>ホウコク</t>
    </rPh>
    <rPh sb="11" eb="13">
      <t>ジッシ</t>
    </rPh>
    <rPh sb="13" eb="15">
      <t>ケイカク</t>
    </rPh>
    <rPh sb="20" eb="22">
      <t>カツドウ</t>
    </rPh>
    <rPh sb="22" eb="24">
      <t>キョウカ</t>
    </rPh>
    <rPh sb="24" eb="26">
      <t>キカン</t>
    </rPh>
    <phoneticPr fontId="5"/>
  </si>
  <si>
    <t>・業務改善提案状況報告
・業務改善提案実施計画
・業務改善実施計画
・業務改善提案
・カイゼン活動強化期間について</t>
    <rPh sb="1" eb="3">
      <t>ギョウム</t>
    </rPh>
    <rPh sb="3" eb="5">
      <t>カイゼン</t>
    </rPh>
    <rPh sb="5" eb="7">
      <t>テイアン</t>
    </rPh>
    <rPh sb="7" eb="9">
      <t>ジョウキョウ</t>
    </rPh>
    <rPh sb="9" eb="11">
      <t>ホウコク</t>
    </rPh>
    <rPh sb="13" eb="17">
      <t>ギョウムカイゼン</t>
    </rPh>
    <rPh sb="17" eb="19">
      <t>テイアン</t>
    </rPh>
    <rPh sb="19" eb="21">
      <t>ジッシ</t>
    </rPh>
    <rPh sb="21" eb="23">
      <t>ケイカク</t>
    </rPh>
    <rPh sb="25" eb="27">
      <t>ギョウム</t>
    </rPh>
    <rPh sb="27" eb="29">
      <t>カイゼン</t>
    </rPh>
    <rPh sb="29" eb="31">
      <t>ジッシ</t>
    </rPh>
    <rPh sb="31" eb="33">
      <t>ケイカク</t>
    </rPh>
    <rPh sb="35" eb="39">
      <t>ギョウムカイゼン</t>
    </rPh>
    <rPh sb="39" eb="41">
      <t>テイアン</t>
    </rPh>
    <rPh sb="47" eb="49">
      <t>カツドウ</t>
    </rPh>
    <rPh sb="49" eb="51">
      <t>キョウカ</t>
    </rPh>
    <rPh sb="51" eb="53">
      <t>キカン</t>
    </rPh>
    <phoneticPr fontId="5"/>
  </si>
  <si>
    <t>・業務改善提案処理に関する準則</t>
    <rPh sb="1" eb="3">
      <t>ギョウム</t>
    </rPh>
    <rPh sb="3" eb="5">
      <t>カイゼン</t>
    </rPh>
    <rPh sb="5" eb="7">
      <t>テイアン</t>
    </rPh>
    <rPh sb="7" eb="9">
      <t>ショリ</t>
    </rPh>
    <rPh sb="10" eb="11">
      <t>カン</t>
    </rPh>
    <rPh sb="13" eb="15">
      <t>ジュンソク</t>
    </rPh>
    <phoneticPr fontId="4"/>
  </si>
  <si>
    <t>面談記録</t>
    <phoneticPr fontId="4"/>
  </si>
  <si>
    <t>・面談記録</t>
    <rPh sb="1" eb="3">
      <t>メンダン</t>
    </rPh>
    <rPh sb="3" eb="5">
      <t>キロク</t>
    </rPh>
    <phoneticPr fontId="4"/>
  </si>
  <si>
    <t>自衛隊員におけるメンタルヘルスチェックに関する文書</t>
    <rPh sb="0" eb="3">
      <t>ジエイタイ</t>
    </rPh>
    <rPh sb="3" eb="4">
      <t>イン</t>
    </rPh>
    <rPh sb="20" eb="21">
      <t>カン</t>
    </rPh>
    <rPh sb="23" eb="25">
      <t>ブンショ</t>
    </rPh>
    <phoneticPr fontId="4"/>
  </si>
  <si>
    <t>・自衛隊員におけるメンタルヘルスチェックに関する文書</t>
    <phoneticPr fontId="4"/>
  </si>
  <si>
    <t>新型コロナワクチンに関する文書</t>
    <rPh sb="0" eb="2">
      <t>シンガタ</t>
    </rPh>
    <rPh sb="10" eb="11">
      <t>カン</t>
    </rPh>
    <rPh sb="13" eb="15">
      <t>ブンショ</t>
    </rPh>
    <phoneticPr fontId="4"/>
  </si>
  <si>
    <t>職域接種参加に関する文書</t>
  </si>
  <si>
    <t>・職域接種参加に関する文書</t>
    <phoneticPr fontId="4"/>
  </si>
  <si>
    <t>職域接種の実施に関する文書、感染拡大防止を踏まえた海外出張及び海外渡航について</t>
    <rPh sb="0" eb="4">
      <t>ショクイキセッシュ</t>
    </rPh>
    <rPh sb="5" eb="7">
      <t>ジッシ</t>
    </rPh>
    <rPh sb="8" eb="9">
      <t>カン</t>
    </rPh>
    <rPh sb="11" eb="13">
      <t>ブンショ</t>
    </rPh>
    <rPh sb="14" eb="16">
      <t>カンセン</t>
    </rPh>
    <rPh sb="16" eb="20">
      <t>カクダイボウシ</t>
    </rPh>
    <rPh sb="21" eb="22">
      <t>フ</t>
    </rPh>
    <rPh sb="25" eb="27">
      <t>カイガイ</t>
    </rPh>
    <rPh sb="27" eb="29">
      <t>シュッチョウ</t>
    </rPh>
    <rPh sb="29" eb="30">
      <t>オヨ</t>
    </rPh>
    <rPh sb="31" eb="33">
      <t>カイガイ</t>
    </rPh>
    <rPh sb="33" eb="35">
      <t>トコウ</t>
    </rPh>
    <phoneticPr fontId="4"/>
  </si>
  <si>
    <t>・職域接種の実施に関する文書
・感染拡大防止を踏まえた海外出張及び海外渡航について</t>
    <rPh sb="27" eb="31">
      <t>カイガイシュッチョウ</t>
    </rPh>
    <rPh sb="31" eb="32">
      <t>オヨ</t>
    </rPh>
    <phoneticPr fontId="4"/>
  </si>
  <si>
    <t>ギャンブル依存症に関する文書</t>
    <rPh sb="5" eb="7">
      <t>イゾン</t>
    </rPh>
    <rPh sb="7" eb="8">
      <t>ショウ</t>
    </rPh>
    <rPh sb="9" eb="10">
      <t>カン</t>
    </rPh>
    <rPh sb="12" eb="14">
      <t>ブンショ</t>
    </rPh>
    <phoneticPr fontId="4"/>
  </si>
  <si>
    <t>ギャンブル依存症に対する理解を深めるための取組に係る取組状況の報告について</t>
    <rPh sb="5" eb="8">
      <t>イゾンショウ</t>
    </rPh>
    <rPh sb="9" eb="10">
      <t>タイ</t>
    </rPh>
    <rPh sb="12" eb="14">
      <t>リカイ</t>
    </rPh>
    <rPh sb="15" eb="16">
      <t>フカ</t>
    </rPh>
    <rPh sb="21" eb="23">
      <t>トリクミ</t>
    </rPh>
    <rPh sb="24" eb="25">
      <t>カカ</t>
    </rPh>
    <rPh sb="26" eb="28">
      <t>トリクミ</t>
    </rPh>
    <rPh sb="28" eb="30">
      <t>ジョウキョウ</t>
    </rPh>
    <rPh sb="31" eb="33">
      <t>ホウコク</t>
    </rPh>
    <phoneticPr fontId="4"/>
  </si>
  <si>
    <t>・ギャンブル依存症に対する理解を深めるための取組に係る取組状況の報告について</t>
    <rPh sb="6" eb="9">
      <t>イゾンショウ</t>
    </rPh>
    <rPh sb="10" eb="11">
      <t>タイ</t>
    </rPh>
    <rPh sb="13" eb="15">
      <t>リカイ</t>
    </rPh>
    <rPh sb="16" eb="17">
      <t>フカ</t>
    </rPh>
    <rPh sb="22" eb="24">
      <t>トリクミ</t>
    </rPh>
    <rPh sb="25" eb="26">
      <t>カカ</t>
    </rPh>
    <rPh sb="27" eb="29">
      <t>トリクミ</t>
    </rPh>
    <rPh sb="29" eb="31">
      <t>ジョウキョウ</t>
    </rPh>
    <rPh sb="32" eb="34">
      <t>ホウコク</t>
    </rPh>
    <phoneticPr fontId="4"/>
  </si>
  <si>
    <t>医療保険技術</t>
    <rPh sb="0" eb="4">
      <t>イリョウホケン</t>
    </rPh>
    <rPh sb="4" eb="6">
      <t>ギジュツ</t>
    </rPh>
    <phoneticPr fontId="4"/>
  </si>
  <si>
    <t>風邪症状が出現した場合の対応要領の徹底について、新型コロナウイルス感染症に係る対応要領について</t>
    <rPh sb="0" eb="2">
      <t>カゼ</t>
    </rPh>
    <rPh sb="2" eb="4">
      <t>ショウジョウ</t>
    </rPh>
    <rPh sb="5" eb="7">
      <t>シュツゲン</t>
    </rPh>
    <rPh sb="9" eb="11">
      <t>バアイ</t>
    </rPh>
    <rPh sb="12" eb="14">
      <t>タイオウ</t>
    </rPh>
    <rPh sb="14" eb="16">
      <t>ヨウリョウ</t>
    </rPh>
    <rPh sb="17" eb="19">
      <t>テッテイ</t>
    </rPh>
    <rPh sb="24" eb="26">
      <t>シンガタ</t>
    </rPh>
    <rPh sb="33" eb="36">
      <t>カンセンショウ</t>
    </rPh>
    <rPh sb="37" eb="38">
      <t>カカ</t>
    </rPh>
    <rPh sb="39" eb="41">
      <t>タイオウ</t>
    </rPh>
    <rPh sb="41" eb="43">
      <t>ヨウリョウ</t>
    </rPh>
    <phoneticPr fontId="4"/>
  </si>
  <si>
    <t>・風邪症状が出現した場合の対応要領の徹底について
・新型コロナウイルス感染症に係る対応要領について</t>
    <rPh sb="1" eb="3">
      <t>カゼ</t>
    </rPh>
    <rPh sb="3" eb="5">
      <t>ショウジョウ</t>
    </rPh>
    <rPh sb="6" eb="8">
      <t>シュツゲン</t>
    </rPh>
    <rPh sb="10" eb="12">
      <t>バアイ</t>
    </rPh>
    <rPh sb="13" eb="15">
      <t>タイオウ</t>
    </rPh>
    <rPh sb="15" eb="17">
      <t>ヨウリョウ</t>
    </rPh>
    <rPh sb="18" eb="20">
      <t>テッテイ</t>
    </rPh>
    <rPh sb="26" eb="28">
      <t>シンガタ</t>
    </rPh>
    <rPh sb="35" eb="38">
      <t>カンセンショウ</t>
    </rPh>
    <rPh sb="39" eb="40">
      <t>カカ</t>
    </rPh>
    <rPh sb="41" eb="43">
      <t>タイオウ</t>
    </rPh>
    <rPh sb="43" eb="45">
      <t>ヨウリョウ</t>
    </rPh>
    <phoneticPr fontId="4"/>
  </si>
  <si>
    <t>新型コロナウイルス感染症対策について</t>
    <rPh sb="0" eb="2">
      <t>シンガタ</t>
    </rPh>
    <rPh sb="9" eb="12">
      <t>カンセンショウ</t>
    </rPh>
    <rPh sb="12" eb="14">
      <t>タイサク</t>
    </rPh>
    <phoneticPr fontId="4"/>
  </si>
  <si>
    <t>・新型コロナウイルス感染症対策について</t>
    <rPh sb="1" eb="3">
      <t>シンガタ</t>
    </rPh>
    <rPh sb="10" eb="13">
      <t>カンセンショウ</t>
    </rPh>
    <rPh sb="13" eb="15">
      <t>タイサク</t>
    </rPh>
    <phoneticPr fontId="4"/>
  </si>
  <si>
    <t>予防接種に関する文書</t>
    <rPh sb="0" eb="4">
      <t>ヨボウセッシュ</t>
    </rPh>
    <rPh sb="5" eb="6">
      <t>カン</t>
    </rPh>
    <rPh sb="8" eb="10">
      <t>ブンショ</t>
    </rPh>
    <phoneticPr fontId="4"/>
  </si>
  <si>
    <t>職域接種について</t>
    <phoneticPr fontId="4"/>
  </si>
  <si>
    <t>・職域接種について</t>
    <phoneticPr fontId="4"/>
  </si>
  <si>
    <t>航空教育集団第４術科学校業務部標準文書保存期間基準（保存期間表）</t>
    <rPh sb="0" eb="2">
      <t>コウクウ</t>
    </rPh>
    <rPh sb="2" eb="4">
      <t>キョウイク</t>
    </rPh>
    <rPh sb="4" eb="6">
      <t>シュウダン</t>
    </rPh>
    <rPh sb="6" eb="7">
      <t>ダイ</t>
    </rPh>
    <rPh sb="8" eb="9">
      <t>ジュツ</t>
    </rPh>
    <rPh sb="9" eb="10">
      <t>カ</t>
    </rPh>
    <rPh sb="10" eb="12">
      <t>ガッコウ</t>
    </rPh>
    <rPh sb="12" eb="14">
      <t>ギョウム</t>
    </rPh>
    <rPh sb="14" eb="15">
      <t>ブ</t>
    </rPh>
    <rPh sb="15" eb="17">
      <t>ヒョウジュン</t>
    </rPh>
    <rPh sb="17" eb="19">
      <t>ブンショ</t>
    </rPh>
    <rPh sb="19" eb="21">
      <t>ホゾン</t>
    </rPh>
    <rPh sb="21" eb="23">
      <t>キカン</t>
    </rPh>
    <rPh sb="23" eb="25">
      <t>キジュン</t>
    </rPh>
    <rPh sb="26" eb="28">
      <t>ホゾン</t>
    </rPh>
    <rPh sb="28" eb="30">
      <t>キカン</t>
    </rPh>
    <rPh sb="30" eb="31">
      <t>ヒョウ</t>
    </rPh>
    <phoneticPr fontId="4"/>
  </si>
  <si>
    <t>文書管理者：業務部長</t>
    <rPh sb="0" eb="2">
      <t>ブンショ</t>
    </rPh>
    <rPh sb="2" eb="4">
      <t>カンリ</t>
    </rPh>
    <rPh sb="4" eb="5">
      <t>シャ</t>
    </rPh>
    <rPh sb="6" eb="8">
      <t>ギョウム</t>
    </rPh>
    <rPh sb="8" eb="10">
      <t>ブチョウ</t>
    </rPh>
    <phoneticPr fontId="4"/>
  </si>
  <si>
    <t>⑤大分類</t>
    <rPh sb="1" eb="2">
      <t>ダイ</t>
    </rPh>
    <rPh sb="2" eb="4">
      <t>ブンルイ</t>
    </rPh>
    <phoneticPr fontId="4"/>
  </si>
  <si>
    <t>⑥中分類</t>
    <rPh sb="1" eb="4">
      <t>チュウブンルイ</t>
    </rPh>
    <phoneticPr fontId="4"/>
  </si>
  <si>
    <t>⑦小分類（行政文書のファイル名称）</t>
    <rPh sb="1" eb="4">
      <t>ショウブンルイ</t>
    </rPh>
    <rPh sb="5" eb="9">
      <t>ギョウセイブンショ</t>
    </rPh>
    <rPh sb="14" eb="16">
      <t>メイショウ</t>
    </rPh>
    <phoneticPr fontId="4"/>
  </si>
  <si>
    <t>⑨訓令別表第２
の該当項</t>
    <rPh sb="1" eb="3">
      <t>クンレイ</t>
    </rPh>
    <rPh sb="3" eb="5">
      <t>ベッピョウ</t>
    </rPh>
    <rPh sb="5" eb="6">
      <t>ダイ</t>
    </rPh>
    <rPh sb="9" eb="11">
      <t>ガイトウ</t>
    </rPh>
    <rPh sb="11" eb="12">
      <t>コウ</t>
    </rPh>
    <phoneticPr fontId="5"/>
  </si>
  <si>
    <t>⑩保存期間満了後の措置</t>
    <rPh sb="1" eb="3">
      <t>ホゾン</t>
    </rPh>
    <rPh sb="3" eb="5">
      <t>キカン</t>
    </rPh>
    <rPh sb="5" eb="7">
      <t>マンリョウ</t>
    </rPh>
    <rPh sb="7" eb="8">
      <t>ゴ</t>
    </rPh>
    <rPh sb="9" eb="11">
      <t>ソチ</t>
    </rPh>
    <phoneticPr fontId="5"/>
  </si>
  <si>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5"/>
  </si>
  <si>
    <t>保存期間を１年未満として廃棄した行政文書ファイル等の類型の記録</t>
    <rPh sb="0" eb="4">
      <t>ホゾンキカン</t>
    </rPh>
    <rPh sb="6" eb="9">
      <t>ネンミマン</t>
    </rPh>
    <rPh sb="12" eb="14">
      <t>ハイキ</t>
    </rPh>
    <rPh sb="16" eb="20">
      <t>ギョウセイブンショ</t>
    </rPh>
    <rPh sb="24" eb="25">
      <t>トウ</t>
    </rPh>
    <rPh sb="26" eb="28">
      <t>ルイケイ</t>
    </rPh>
    <rPh sb="29" eb="31">
      <t>キロク</t>
    </rPh>
    <phoneticPr fontId="3"/>
  </si>
  <si>
    <t>来簡簿</t>
    <rPh sb="0" eb="1">
      <t>ライ</t>
    </rPh>
    <rPh sb="1" eb="2">
      <t>カン</t>
    </rPh>
    <rPh sb="2" eb="3">
      <t>ボ</t>
    </rPh>
    <phoneticPr fontId="3"/>
  </si>
  <si>
    <t>・来簡簿</t>
    <rPh sb="1" eb="3">
      <t>ライカン</t>
    </rPh>
    <rPh sb="3" eb="4">
      <t>ボ</t>
    </rPh>
    <phoneticPr fontId="3"/>
  </si>
  <si>
    <t>起案簿（施行後保存分）</t>
    <rPh sb="0" eb="3">
      <t>キアンボ</t>
    </rPh>
    <rPh sb="4" eb="7">
      <t>セコウゴ</t>
    </rPh>
    <rPh sb="7" eb="9">
      <t>ホゾン</t>
    </rPh>
    <rPh sb="9" eb="10">
      <t>ブン</t>
    </rPh>
    <phoneticPr fontId="3"/>
  </si>
  <si>
    <t>・起案簿（施行後保存分）</t>
    <rPh sb="1" eb="4">
      <t>キアンボ</t>
    </rPh>
    <rPh sb="5" eb="8">
      <t>セコウゴ</t>
    </rPh>
    <rPh sb="8" eb="11">
      <t>ホゾンブン</t>
    </rPh>
    <phoneticPr fontId="3"/>
  </si>
  <si>
    <t>・移管・廃棄簿</t>
    <rPh sb="1" eb="3">
      <t>イカン</t>
    </rPh>
    <phoneticPr fontId="4"/>
  </si>
  <si>
    <t>情報公開及び個人情報保護に関する文書</t>
    <rPh sb="0" eb="4">
      <t>ジョウホウコウカイ</t>
    </rPh>
    <rPh sb="4" eb="5">
      <t>オヨ</t>
    </rPh>
    <rPh sb="6" eb="10">
      <t>コジンジョウホウ</t>
    </rPh>
    <rPh sb="10" eb="12">
      <t>ホゴ</t>
    </rPh>
    <rPh sb="13" eb="14">
      <t>カン</t>
    </rPh>
    <rPh sb="16" eb="18">
      <t>ブンショ</t>
    </rPh>
    <phoneticPr fontId="4"/>
  </si>
  <si>
    <t>保有個人情報の管理状況等の調査について、個人情報等保護強化月間における実施結果について、保有個人情報等の安全管理等の教育研修等実施結果について</t>
    <phoneticPr fontId="4"/>
  </si>
  <si>
    <t>・保有個人情報管理</t>
    <rPh sb="1" eb="7">
      <t>ホユウコジンジョウホウ</t>
    </rPh>
    <rPh sb="7" eb="9">
      <t>カンリ</t>
    </rPh>
    <phoneticPr fontId="4"/>
  </si>
  <si>
    <t>情報公開及び個人情報等の管理状況</t>
    <rPh sb="0" eb="4">
      <t>ジョウホウコウカイ</t>
    </rPh>
    <rPh sb="4" eb="5">
      <t>オヨ</t>
    </rPh>
    <rPh sb="6" eb="11">
      <t>コジンジョウホウトウ</t>
    </rPh>
    <rPh sb="12" eb="16">
      <t>カンリジョウキョウ</t>
    </rPh>
    <phoneticPr fontId="3"/>
  </si>
  <si>
    <t>・情報公開及び個人情報等の管理状況</t>
    <rPh sb="1" eb="5">
      <t>ジョウホウコウカイ</t>
    </rPh>
    <rPh sb="5" eb="6">
      <t>オヨ</t>
    </rPh>
    <rPh sb="7" eb="12">
      <t>コジンジョウホウトウ</t>
    </rPh>
    <rPh sb="13" eb="17">
      <t>カンリジョウキョウ</t>
    </rPh>
    <phoneticPr fontId="3"/>
  </si>
  <si>
    <t>情報公開及び行政文書管理教育の実施結果</t>
    <rPh sb="0" eb="5">
      <t>ジョウホウコウカイオヨ</t>
    </rPh>
    <rPh sb="6" eb="10">
      <t>ギョウセイブンショ</t>
    </rPh>
    <rPh sb="10" eb="12">
      <t>カンリ</t>
    </rPh>
    <rPh sb="12" eb="14">
      <t>キョウイク</t>
    </rPh>
    <rPh sb="15" eb="19">
      <t>ジッシケッカ</t>
    </rPh>
    <phoneticPr fontId="3"/>
  </si>
  <si>
    <t>・情報公開及び行政文書管理教育の実施結果</t>
    <rPh sb="1" eb="3">
      <t>ジョウホウ</t>
    </rPh>
    <rPh sb="3" eb="5">
      <t>コウカイ</t>
    </rPh>
    <rPh sb="5" eb="6">
      <t>オヨ</t>
    </rPh>
    <rPh sb="7" eb="11">
      <t>ギョウセイブンショ</t>
    </rPh>
    <rPh sb="11" eb="15">
      <t>カンリキョウイク</t>
    </rPh>
    <rPh sb="16" eb="20">
      <t>ジッシケッカ</t>
    </rPh>
    <phoneticPr fontId="3"/>
  </si>
  <si>
    <t>保有個人情報等定期調査に関する文書、保有個人情報等の管理状況に係る定期監査に関する文書、保有個人情報等取扱担当者管理台帳</t>
    <rPh sb="15" eb="17">
      <t>ブンショ</t>
    </rPh>
    <phoneticPr fontId="4"/>
  </si>
  <si>
    <t>・保有個人情報管理業務</t>
    <rPh sb="1" eb="9">
      <t>ホユウコジンジョウホウカンリ</t>
    </rPh>
    <rPh sb="9" eb="11">
      <t>ギョウム</t>
    </rPh>
    <phoneticPr fontId="4"/>
  </si>
  <si>
    <t>行政文書の探索に関する文書</t>
    <rPh sb="0" eb="2">
      <t>ギョウセイ</t>
    </rPh>
    <rPh sb="2" eb="4">
      <t>ブンショ</t>
    </rPh>
    <rPh sb="5" eb="7">
      <t>タンサク</t>
    </rPh>
    <rPh sb="8" eb="9">
      <t>カン</t>
    </rPh>
    <rPh sb="11" eb="13">
      <t>ブンショ</t>
    </rPh>
    <phoneticPr fontId="4"/>
  </si>
  <si>
    <t>・行政文書探索</t>
    <phoneticPr fontId="4"/>
  </si>
  <si>
    <t>総務一般に関する作成又は取得した文書</t>
    <rPh sb="0" eb="4">
      <t>ソウムイッパン</t>
    </rPh>
    <rPh sb="5" eb="6">
      <t>カン</t>
    </rPh>
    <rPh sb="8" eb="10">
      <t>サクセイ</t>
    </rPh>
    <rPh sb="10" eb="11">
      <t>マタ</t>
    </rPh>
    <rPh sb="12" eb="14">
      <t>シュトク</t>
    </rPh>
    <rPh sb="16" eb="18">
      <t>ブンショ</t>
    </rPh>
    <phoneticPr fontId="4"/>
  </si>
  <si>
    <t>総務一般に関する文書</t>
    <rPh sb="0" eb="4">
      <t>ソウムイッパン</t>
    </rPh>
    <rPh sb="5" eb="6">
      <t>カン</t>
    </rPh>
    <rPh sb="8" eb="10">
      <t>ブンショ</t>
    </rPh>
    <phoneticPr fontId="4"/>
  </si>
  <si>
    <t>・総務一般に関する取得した文書（〇〇）</t>
    <rPh sb="1" eb="5">
      <t>ソウムイッパン</t>
    </rPh>
    <rPh sb="6" eb="7">
      <t>カン</t>
    </rPh>
    <rPh sb="9" eb="11">
      <t>シュトク</t>
    </rPh>
    <rPh sb="13" eb="15">
      <t>ブンショ</t>
    </rPh>
    <phoneticPr fontId="4"/>
  </si>
  <si>
    <t>文書、郵政
（２２の項に揚げるものを除く。）</t>
    <rPh sb="0" eb="2">
      <t>ブンショ</t>
    </rPh>
    <rPh sb="3" eb="5">
      <t>ユウセイ</t>
    </rPh>
    <rPh sb="10" eb="11">
      <t>コウ</t>
    </rPh>
    <rPh sb="12" eb="13">
      <t>ア</t>
    </rPh>
    <rPh sb="18" eb="19">
      <t>ノゾ</t>
    </rPh>
    <phoneticPr fontId="5"/>
  </si>
  <si>
    <t>標準文書保存期間基準の改定</t>
    <phoneticPr fontId="3"/>
  </si>
  <si>
    <t>・標準文書保存期間基準の改定</t>
    <phoneticPr fontId="3"/>
  </si>
  <si>
    <t>行政文書の管理状況の点検票</t>
    <phoneticPr fontId="4"/>
  </si>
  <si>
    <t>行政文書管理状況点検集計表</t>
    <phoneticPr fontId="4"/>
  </si>
  <si>
    <t>文書管理者による研修実施結果</t>
    <phoneticPr fontId="4"/>
  </si>
  <si>
    <t>公文書管理自己点検用チェックシート</t>
    <rPh sb="0" eb="5">
      <t>コウブンショカンリ</t>
    </rPh>
    <rPh sb="9" eb="10">
      <t>ヨウ</t>
    </rPh>
    <phoneticPr fontId="4"/>
  </si>
  <si>
    <t>行政文書管理推進月間における自己点検チェックリスト</t>
    <rPh sb="0" eb="6">
      <t>ギョウセイブンショカンリ</t>
    </rPh>
    <rPh sb="6" eb="10">
      <t>スイシンゲッカン</t>
    </rPh>
    <rPh sb="14" eb="18">
      <t>ジコテンケン</t>
    </rPh>
    <phoneticPr fontId="4"/>
  </si>
  <si>
    <t>・航空自衛隊法規類集</t>
    <rPh sb="1" eb="3">
      <t>コウクウ</t>
    </rPh>
    <rPh sb="3" eb="6">
      <t>ジエイタイ</t>
    </rPh>
    <rPh sb="6" eb="8">
      <t>ホウキ</t>
    </rPh>
    <rPh sb="8" eb="9">
      <t>タグイ</t>
    </rPh>
    <rPh sb="9" eb="10">
      <t>シュウ</t>
    </rPh>
    <phoneticPr fontId="5"/>
  </si>
  <si>
    <t>熊谷基地規則類集</t>
    <rPh sb="0" eb="4">
      <t>クマガヤキチ</t>
    </rPh>
    <rPh sb="4" eb="8">
      <t>キソクルイシュウ</t>
    </rPh>
    <phoneticPr fontId="3"/>
  </si>
  <si>
    <t>・熊谷基地規則類集</t>
    <rPh sb="1" eb="5">
      <t>クマガヤキチ</t>
    </rPh>
    <rPh sb="5" eb="9">
      <t>キソクルイシュウ</t>
    </rPh>
    <phoneticPr fontId="3"/>
  </si>
  <si>
    <t>第４術科学校規則類集</t>
    <rPh sb="0" eb="1">
      <t>ダイ</t>
    </rPh>
    <rPh sb="2" eb="6">
      <t>ジュツカガッコウ</t>
    </rPh>
    <rPh sb="6" eb="10">
      <t>キソクルイシュウ</t>
    </rPh>
    <phoneticPr fontId="3"/>
  </si>
  <si>
    <t>・第４術科学校規則類集</t>
    <rPh sb="1" eb="2">
      <t>ダイ</t>
    </rPh>
    <rPh sb="3" eb="7">
      <t>ジュツカガッコウ</t>
    </rPh>
    <rPh sb="7" eb="11">
      <t>キソクルイシュウ</t>
    </rPh>
    <phoneticPr fontId="3"/>
  </si>
  <si>
    <t>業務部準則類集</t>
    <rPh sb="0" eb="3">
      <t>ギョウムブ</t>
    </rPh>
    <rPh sb="3" eb="5">
      <t>ジュンソク</t>
    </rPh>
    <rPh sb="5" eb="7">
      <t>ルイシュウ</t>
    </rPh>
    <phoneticPr fontId="3"/>
  </si>
  <si>
    <t>・業務部準則類集</t>
    <rPh sb="1" eb="4">
      <t>ギョウムブ</t>
    </rPh>
    <rPh sb="4" eb="8">
      <t>ジュンソクルイシュウ</t>
    </rPh>
    <phoneticPr fontId="3"/>
  </si>
  <si>
    <t>例規通達類集</t>
    <rPh sb="0" eb="4">
      <t>レイキツウタツ</t>
    </rPh>
    <rPh sb="4" eb="6">
      <t>ルイシュウ</t>
    </rPh>
    <phoneticPr fontId="3"/>
  </si>
  <si>
    <t>・例規通達類集</t>
    <rPh sb="1" eb="5">
      <t>レイキツウタツ</t>
    </rPh>
    <rPh sb="5" eb="7">
      <t>ルイシュウ</t>
    </rPh>
    <phoneticPr fontId="3"/>
  </si>
  <si>
    <t>航空自衛隊報</t>
    <rPh sb="0" eb="2">
      <t>コウクウ</t>
    </rPh>
    <rPh sb="2" eb="5">
      <t>ジエイタイ</t>
    </rPh>
    <rPh sb="5" eb="6">
      <t>ホウ</t>
    </rPh>
    <phoneticPr fontId="4"/>
  </si>
  <si>
    <t>・航空自衛隊報</t>
    <rPh sb="1" eb="3">
      <t>コウクウ</t>
    </rPh>
    <rPh sb="3" eb="6">
      <t>ジエイタイ</t>
    </rPh>
    <rPh sb="6" eb="7">
      <t>ホウ</t>
    </rPh>
    <phoneticPr fontId="4"/>
  </si>
  <si>
    <t>書留等郵便物接受簿、郵便切手受払簿、郵便切手出納簿控、後納郵便確認書、後納郵便物等差出票、後納郵便集計表、郵便料金受領書</t>
    <rPh sb="0" eb="2">
      <t>カキトメ</t>
    </rPh>
    <rPh sb="2" eb="3">
      <t>トウ</t>
    </rPh>
    <rPh sb="3" eb="5">
      <t>ユウビン</t>
    </rPh>
    <rPh sb="5" eb="6">
      <t>ブツ</t>
    </rPh>
    <rPh sb="6" eb="8">
      <t>セツジュ</t>
    </rPh>
    <rPh sb="8" eb="9">
      <t>ボ</t>
    </rPh>
    <phoneticPr fontId="4"/>
  </si>
  <si>
    <t>・書留等郵便物接受簿</t>
    <rPh sb="1" eb="3">
      <t>カキトメ</t>
    </rPh>
    <rPh sb="3" eb="4">
      <t>トウ</t>
    </rPh>
    <rPh sb="4" eb="7">
      <t>ユウビンブツ</t>
    </rPh>
    <rPh sb="7" eb="10">
      <t>セツジュボ</t>
    </rPh>
    <phoneticPr fontId="4"/>
  </si>
  <si>
    <t>・郵便切手出納簿</t>
    <rPh sb="1" eb="5">
      <t>ユウビンキッテ</t>
    </rPh>
    <rPh sb="5" eb="8">
      <t>スイトウボ</t>
    </rPh>
    <phoneticPr fontId="3"/>
  </si>
  <si>
    <t>・後納郵便集計表</t>
    <rPh sb="1" eb="5">
      <t>ゴノウユウビン</t>
    </rPh>
    <rPh sb="5" eb="8">
      <t>シュウケイヒョウ</t>
    </rPh>
    <phoneticPr fontId="3"/>
  </si>
  <si>
    <t>・郵便物発送処理</t>
    <rPh sb="1" eb="4">
      <t>ユウビンブツ</t>
    </rPh>
    <rPh sb="4" eb="8">
      <t>ハッソウショリ</t>
    </rPh>
    <phoneticPr fontId="3"/>
  </si>
  <si>
    <t>郵便切手請求書</t>
    <phoneticPr fontId="4"/>
  </si>
  <si>
    <t>・郵便切手請求書</t>
    <phoneticPr fontId="4"/>
  </si>
  <si>
    <t>書留・特定記録郵便物等差出票、小包発送票、郵送依頼票、後納郵便確認書控</t>
    <rPh sb="0" eb="2">
      <t>カキトメ</t>
    </rPh>
    <rPh sb="3" eb="5">
      <t>トクテイ</t>
    </rPh>
    <rPh sb="5" eb="7">
      <t>キロク</t>
    </rPh>
    <rPh sb="7" eb="9">
      <t>ユウビン</t>
    </rPh>
    <rPh sb="9" eb="10">
      <t>ブツ</t>
    </rPh>
    <rPh sb="10" eb="11">
      <t>トウ</t>
    </rPh>
    <rPh sb="11" eb="13">
      <t>サシダシ</t>
    </rPh>
    <rPh sb="13" eb="14">
      <t>ヒョウ</t>
    </rPh>
    <phoneticPr fontId="4"/>
  </si>
  <si>
    <t>・郵送依頼票（○○）</t>
    <rPh sb="1" eb="6">
      <t>ユウソウイライヒョウ</t>
    </rPh>
    <phoneticPr fontId="4"/>
  </si>
  <si>
    <t>・郵送物発送処理票</t>
    <rPh sb="1" eb="3">
      <t>ユウソウ</t>
    </rPh>
    <rPh sb="3" eb="4">
      <t>ブツ</t>
    </rPh>
    <rPh sb="4" eb="6">
      <t>ハッソウ</t>
    </rPh>
    <rPh sb="6" eb="8">
      <t>ショリ</t>
    </rPh>
    <rPh sb="8" eb="9">
      <t>ヒョウ</t>
    </rPh>
    <phoneticPr fontId="4"/>
  </si>
  <si>
    <t>行政文書の管理体制に関する文書</t>
    <rPh sb="0" eb="4">
      <t>ギョウセイブンショ</t>
    </rPh>
    <rPh sb="5" eb="7">
      <t>カンリ</t>
    </rPh>
    <rPh sb="7" eb="9">
      <t>タイセイ</t>
    </rPh>
    <rPh sb="10" eb="11">
      <t>カン</t>
    </rPh>
    <rPh sb="13" eb="15">
      <t>ブンショ</t>
    </rPh>
    <phoneticPr fontId="3"/>
  </si>
  <si>
    <t>文書管理担当者の指定報告</t>
    <rPh sb="0" eb="2">
      <t>ブンショ</t>
    </rPh>
    <rPh sb="2" eb="4">
      <t>カンリ</t>
    </rPh>
    <rPh sb="4" eb="7">
      <t>タントウシャ</t>
    </rPh>
    <rPh sb="8" eb="10">
      <t>シテイ</t>
    </rPh>
    <rPh sb="10" eb="12">
      <t>ホウコク</t>
    </rPh>
    <phoneticPr fontId="3"/>
  </si>
  <si>
    <t>・文書管理担当者指定</t>
    <rPh sb="1" eb="3">
      <t>ブンショ</t>
    </rPh>
    <rPh sb="3" eb="5">
      <t>カンリ</t>
    </rPh>
    <rPh sb="5" eb="8">
      <t>タントウシャ</t>
    </rPh>
    <rPh sb="8" eb="10">
      <t>シテイ</t>
    </rPh>
    <phoneticPr fontId="3"/>
  </si>
  <si>
    <t>文書総括宛先表</t>
    <rPh sb="0" eb="2">
      <t>ブンショ</t>
    </rPh>
    <rPh sb="2" eb="4">
      <t>ソウカツ</t>
    </rPh>
    <rPh sb="4" eb="6">
      <t>アテサキ</t>
    </rPh>
    <rPh sb="6" eb="7">
      <t>ヒョウ</t>
    </rPh>
    <phoneticPr fontId="4"/>
  </si>
  <si>
    <t>・文書総括宛先表</t>
    <rPh sb="1" eb="3">
      <t>ブンショ</t>
    </rPh>
    <rPh sb="3" eb="5">
      <t>ソウカツ</t>
    </rPh>
    <rPh sb="5" eb="7">
      <t>アテサキ</t>
    </rPh>
    <rPh sb="7" eb="8">
      <t>ヒョウ</t>
    </rPh>
    <phoneticPr fontId="4"/>
  </si>
  <si>
    <t>起案簿（施行前保存分）</t>
    <rPh sb="0" eb="3">
      <t>キアンボ</t>
    </rPh>
    <rPh sb="4" eb="7">
      <t>セコウマエ</t>
    </rPh>
    <rPh sb="7" eb="10">
      <t>ホゾンブン</t>
    </rPh>
    <phoneticPr fontId="4"/>
  </si>
  <si>
    <t>・起案簿（施行前保存分）</t>
    <rPh sb="1" eb="4">
      <t>キアンボ</t>
    </rPh>
    <rPh sb="5" eb="7">
      <t>セコウ</t>
    </rPh>
    <rPh sb="7" eb="8">
      <t>マエ</t>
    </rPh>
    <rPh sb="8" eb="10">
      <t>ホゾン</t>
    </rPh>
    <rPh sb="10" eb="11">
      <t>ブン</t>
    </rPh>
    <phoneticPr fontId="4"/>
  </si>
  <si>
    <t>行政文書の管理状況</t>
    <rPh sb="0" eb="4">
      <t>ギョウセイブンショ</t>
    </rPh>
    <rPh sb="5" eb="9">
      <t>カンリジョウキョウ</t>
    </rPh>
    <phoneticPr fontId="3"/>
  </si>
  <si>
    <t>・行政文書管理状況</t>
    <rPh sb="1" eb="5">
      <t>ギョウセイブンショ</t>
    </rPh>
    <rPh sb="5" eb="9">
      <t>カンリジョウキョウ</t>
    </rPh>
    <phoneticPr fontId="3"/>
  </si>
  <si>
    <t>文書、郵政に関する文書</t>
    <rPh sb="0" eb="2">
      <t>ブンショ</t>
    </rPh>
    <rPh sb="3" eb="5">
      <t>ユウセイ</t>
    </rPh>
    <rPh sb="6" eb="7">
      <t>カン</t>
    </rPh>
    <rPh sb="9" eb="11">
      <t>ブンショ</t>
    </rPh>
    <phoneticPr fontId="3"/>
  </si>
  <si>
    <t>文書、郵政に関する作成(及び取得）した文書</t>
    <rPh sb="0" eb="2">
      <t>ブンショ</t>
    </rPh>
    <rPh sb="3" eb="5">
      <t>ユウセイ</t>
    </rPh>
    <rPh sb="6" eb="7">
      <t>カン</t>
    </rPh>
    <rPh sb="9" eb="11">
      <t>サクセイ</t>
    </rPh>
    <rPh sb="12" eb="13">
      <t>オヨ</t>
    </rPh>
    <rPh sb="14" eb="16">
      <t>シュトク</t>
    </rPh>
    <rPh sb="19" eb="21">
      <t>ブンショ</t>
    </rPh>
    <phoneticPr fontId="3"/>
  </si>
  <si>
    <t>・文書、郵政に関する作成及び取得した文書（〇〇）</t>
    <rPh sb="1" eb="3">
      <t>ブンショ</t>
    </rPh>
    <rPh sb="4" eb="6">
      <t>ユウセイ</t>
    </rPh>
    <rPh sb="7" eb="8">
      <t>カン</t>
    </rPh>
    <rPh sb="10" eb="12">
      <t>サクセイ</t>
    </rPh>
    <rPh sb="12" eb="13">
      <t>オヨ</t>
    </rPh>
    <rPh sb="14" eb="16">
      <t>シュトク</t>
    </rPh>
    <rPh sb="18" eb="20">
      <t>ブンショ</t>
    </rPh>
    <phoneticPr fontId="3"/>
  </si>
  <si>
    <t>契印の割り印を押した文書</t>
    <rPh sb="0" eb="2">
      <t>ケイイン</t>
    </rPh>
    <rPh sb="3" eb="4">
      <t>ワ</t>
    </rPh>
    <rPh sb="5" eb="6">
      <t>イン</t>
    </rPh>
    <rPh sb="7" eb="8">
      <t>オ</t>
    </rPh>
    <rPh sb="10" eb="12">
      <t>ブンショ</t>
    </rPh>
    <phoneticPr fontId="3"/>
  </si>
  <si>
    <t>契印控え　</t>
    <rPh sb="0" eb="3">
      <t>ケイインヒカ</t>
    </rPh>
    <phoneticPr fontId="3"/>
  </si>
  <si>
    <t>・契印綴り</t>
    <rPh sb="1" eb="3">
      <t>ケイイン</t>
    </rPh>
    <rPh sb="3" eb="4">
      <t>ツヅ</t>
    </rPh>
    <phoneticPr fontId="3"/>
  </si>
  <si>
    <t>決裁文書と同一の保存期間</t>
    <rPh sb="0" eb="4">
      <t>ケッサイブンショ</t>
    </rPh>
    <rPh sb="5" eb="7">
      <t>ドウイツ</t>
    </rPh>
    <rPh sb="8" eb="12">
      <t>ホゾンキカン</t>
    </rPh>
    <phoneticPr fontId="3"/>
  </si>
  <si>
    <t>基地行事に関する文書</t>
    <rPh sb="0" eb="4">
      <t>キチギョウジ</t>
    </rPh>
    <rPh sb="5" eb="6">
      <t>カン</t>
    </rPh>
    <rPh sb="8" eb="10">
      <t>ブンショ</t>
    </rPh>
    <phoneticPr fontId="4"/>
  </si>
  <si>
    <t>熊谷基地行事実施計画及び報告（〇〇）</t>
    <rPh sb="0" eb="4">
      <t>クマガヤキチ</t>
    </rPh>
    <rPh sb="4" eb="6">
      <t>ギョウジ</t>
    </rPh>
    <rPh sb="6" eb="10">
      <t>ジッシケイカク</t>
    </rPh>
    <rPh sb="10" eb="11">
      <t>オヨ</t>
    </rPh>
    <rPh sb="12" eb="14">
      <t>ホウコク</t>
    </rPh>
    <phoneticPr fontId="4"/>
  </si>
  <si>
    <t>・熊谷基地行事実施計画及び報告（○○）
・基地行事に関する作成及び取得した文書（○○）</t>
    <rPh sb="1" eb="5">
      <t>クマガヤキチ</t>
    </rPh>
    <rPh sb="5" eb="7">
      <t>ギョウジ</t>
    </rPh>
    <rPh sb="7" eb="9">
      <t>ジッシ</t>
    </rPh>
    <rPh sb="9" eb="11">
      <t>ケイカク</t>
    </rPh>
    <rPh sb="11" eb="12">
      <t>オヨ</t>
    </rPh>
    <rPh sb="13" eb="15">
      <t>ホウコク</t>
    </rPh>
    <rPh sb="21" eb="25">
      <t>キチギョウジ</t>
    </rPh>
    <rPh sb="26" eb="27">
      <t>カン</t>
    </rPh>
    <rPh sb="29" eb="31">
      <t>サクセイ</t>
    </rPh>
    <rPh sb="31" eb="32">
      <t>オヨ</t>
    </rPh>
    <rPh sb="33" eb="35">
      <t>シュトク</t>
    </rPh>
    <rPh sb="37" eb="39">
      <t>ブンショ</t>
    </rPh>
    <phoneticPr fontId="4"/>
  </si>
  <si>
    <t>・広報に関する作成及び取得した文書（○○）</t>
    <rPh sb="1" eb="3">
      <t>コウホウ</t>
    </rPh>
    <rPh sb="4" eb="5">
      <t>カン</t>
    </rPh>
    <rPh sb="7" eb="9">
      <t>サクセイ</t>
    </rPh>
    <rPh sb="9" eb="10">
      <t>オヨ</t>
    </rPh>
    <rPh sb="11" eb="13">
      <t>シュトク</t>
    </rPh>
    <rPh sb="15" eb="17">
      <t>ブンショ</t>
    </rPh>
    <phoneticPr fontId="4"/>
  </si>
  <si>
    <t>渉外に関する文書</t>
    <rPh sb="0" eb="2">
      <t>ショウガイ</t>
    </rPh>
    <rPh sb="3" eb="4">
      <t>カン</t>
    </rPh>
    <rPh sb="6" eb="8">
      <t>ブンショ</t>
    </rPh>
    <phoneticPr fontId="3"/>
  </si>
  <si>
    <t>常時入門許可申請書</t>
    <rPh sb="0" eb="2">
      <t>ジョウジ</t>
    </rPh>
    <rPh sb="2" eb="4">
      <t>ニュウモン</t>
    </rPh>
    <rPh sb="4" eb="6">
      <t>キョカ</t>
    </rPh>
    <rPh sb="6" eb="9">
      <t>シンセイショ</t>
    </rPh>
    <phoneticPr fontId="3"/>
  </si>
  <si>
    <t>渉外</t>
    <rPh sb="0" eb="2">
      <t>ショウガイ</t>
    </rPh>
    <phoneticPr fontId="4"/>
  </si>
  <si>
    <t>・常時入門許可申請書</t>
    <rPh sb="1" eb="3">
      <t>ジョウジ</t>
    </rPh>
    <rPh sb="3" eb="5">
      <t>ニュウモン</t>
    </rPh>
    <rPh sb="5" eb="7">
      <t>キョカ</t>
    </rPh>
    <rPh sb="7" eb="10">
      <t>シンセイショ</t>
    </rPh>
    <phoneticPr fontId="3"/>
  </si>
  <si>
    <t>臨時入門許可書</t>
    <rPh sb="0" eb="2">
      <t>リンジ</t>
    </rPh>
    <rPh sb="2" eb="7">
      <t>ニュウモンキョカショ</t>
    </rPh>
    <phoneticPr fontId="3"/>
  </si>
  <si>
    <t>・入門許可申請（○○）</t>
    <rPh sb="1" eb="7">
      <t>ニュウモンキョカシンセイ</t>
    </rPh>
    <phoneticPr fontId="3"/>
  </si>
  <si>
    <t>常時入門許可証発行台帳</t>
    <rPh sb="0" eb="4">
      <t>ジョウジニュウモン</t>
    </rPh>
    <rPh sb="4" eb="7">
      <t>キョカショウ</t>
    </rPh>
    <rPh sb="7" eb="11">
      <t>ハッコウダイチョウ</t>
    </rPh>
    <phoneticPr fontId="3"/>
  </si>
  <si>
    <t>・常時入門許可証発行台帳</t>
    <rPh sb="1" eb="5">
      <t>ジョウジニュウモン</t>
    </rPh>
    <rPh sb="5" eb="8">
      <t>キョカショウ</t>
    </rPh>
    <rPh sb="8" eb="12">
      <t>ハッコウダイチョウ</t>
    </rPh>
    <phoneticPr fontId="3"/>
  </si>
  <si>
    <t>渉外に関する文書</t>
    <phoneticPr fontId="4"/>
  </si>
  <si>
    <t>・渉外に関する作成及び取得した文書（〇〇）</t>
    <rPh sb="1" eb="3">
      <t>ショウガイ</t>
    </rPh>
    <rPh sb="4" eb="5">
      <t>カン</t>
    </rPh>
    <rPh sb="7" eb="9">
      <t>サクセイ</t>
    </rPh>
    <rPh sb="9" eb="10">
      <t>オヨ</t>
    </rPh>
    <rPh sb="11" eb="13">
      <t>シュトク</t>
    </rPh>
    <rPh sb="15" eb="17">
      <t>ブンショ</t>
    </rPh>
    <phoneticPr fontId="4"/>
  </si>
  <si>
    <t>服制、旗章、標識</t>
    <phoneticPr fontId="3"/>
  </si>
  <si>
    <t>ア</t>
    <phoneticPr fontId="32"/>
  </si>
  <si>
    <t>衛生身分証明書に関する文書</t>
    <rPh sb="0" eb="2">
      <t>エイセイ</t>
    </rPh>
    <rPh sb="2" eb="4">
      <t>ミブン</t>
    </rPh>
    <rPh sb="4" eb="7">
      <t>ショウメイショ</t>
    </rPh>
    <rPh sb="8" eb="9">
      <t>カン</t>
    </rPh>
    <rPh sb="11" eb="13">
      <t>ブンショ</t>
    </rPh>
    <phoneticPr fontId="4"/>
  </si>
  <si>
    <t>航空自衛隊における衛生身分証明書の発行等に係る申請</t>
    <rPh sb="0" eb="5">
      <t>コウクウジエイタイ</t>
    </rPh>
    <rPh sb="9" eb="11">
      <t>エイセイ</t>
    </rPh>
    <rPh sb="11" eb="13">
      <t>ミブン</t>
    </rPh>
    <rPh sb="13" eb="16">
      <t>ショウメイショ</t>
    </rPh>
    <rPh sb="17" eb="19">
      <t>ハッコウ</t>
    </rPh>
    <rPh sb="19" eb="20">
      <t>ナド</t>
    </rPh>
    <rPh sb="21" eb="22">
      <t>カカワ</t>
    </rPh>
    <rPh sb="23" eb="25">
      <t>シンセイ</t>
    </rPh>
    <phoneticPr fontId="4"/>
  </si>
  <si>
    <t>・航空自衛隊における衛生身分証明書の発行等に係る申請</t>
    <rPh sb="1" eb="6">
      <t>コウクウジエイタイ</t>
    </rPh>
    <rPh sb="10" eb="12">
      <t>エイセイ</t>
    </rPh>
    <rPh sb="12" eb="14">
      <t>ミブン</t>
    </rPh>
    <rPh sb="14" eb="17">
      <t>ショウメイショ</t>
    </rPh>
    <rPh sb="18" eb="20">
      <t>ハッコウ</t>
    </rPh>
    <rPh sb="20" eb="21">
      <t>ナド</t>
    </rPh>
    <rPh sb="22" eb="23">
      <t>カカワ</t>
    </rPh>
    <rPh sb="24" eb="26">
      <t>シンセイ</t>
    </rPh>
    <phoneticPr fontId="4"/>
  </si>
  <si>
    <t>・服制ハンドブック（令和３年３月３１日以前）</t>
    <rPh sb="1" eb="3">
      <t>フクセイ</t>
    </rPh>
    <rPh sb="10" eb="12">
      <t>レイワ</t>
    </rPh>
    <rPh sb="13" eb="14">
      <t>ネン</t>
    </rPh>
    <rPh sb="15" eb="16">
      <t>ガツ</t>
    </rPh>
    <rPh sb="18" eb="19">
      <t>ニチ</t>
    </rPh>
    <rPh sb="19" eb="21">
      <t>イゼン</t>
    </rPh>
    <phoneticPr fontId="5"/>
  </si>
  <si>
    <t>会計
（15の項及び２４の項に掲げるものを除く。）</t>
    <phoneticPr fontId="4"/>
  </si>
  <si>
    <t>会計業務に関する文書</t>
    <rPh sb="0" eb="2">
      <t>カイケイ</t>
    </rPh>
    <rPh sb="2" eb="4">
      <t>ギョウム</t>
    </rPh>
    <phoneticPr fontId="32"/>
  </si>
  <si>
    <t>会計隊長必携</t>
    <rPh sb="0" eb="2">
      <t>カイケイ</t>
    </rPh>
    <rPh sb="2" eb="4">
      <t>タイチョウ</t>
    </rPh>
    <rPh sb="4" eb="6">
      <t>ヒッケイ</t>
    </rPh>
    <phoneticPr fontId="5"/>
  </si>
  <si>
    <t>・会計隊長必携</t>
    <rPh sb="1" eb="3">
      <t>カイケイ</t>
    </rPh>
    <rPh sb="3" eb="5">
      <t>タイチョウ</t>
    </rPh>
    <rPh sb="5" eb="7">
      <t>ヒッケイ</t>
    </rPh>
    <phoneticPr fontId="5"/>
  </si>
  <si>
    <t>過年度支出申請書</t>
    <rPh sb="0" eb="3">
      <t>カネンド</t>
    </rPh>
    <rPh sb="3" eb="5">
      <t>シシュツ</t>
    </rPh>
    <rPh sb="5" eb="8">
      <t>シンセイショ</t>
    </rPh>
    <phoneticPr fontId="4"/>
  </si>
  <si>
    <t>・過年度支出申請書</t>
    <rPh sb="1" eb="4">
      <t>カネンド</t>
    </rPh>
    <rPh sb="4" eb="6">
      <t>シシュツ</t>
    </rPh>
    <rPh sb="6" eb="9">
      <t>シンセイショ</t>
    </rPh>
    <phoneticPr fontId="4"/>
  </si>
  <si>
    <t>予算執行実績報告（令和３年３月３１日以前）</t>
    <rPh sb="0" eb="8">
      <t>ヨサンシッコウジッセキホウコク</t>
    </rPh>
    <rPh sb="9" eb="11">
      <t>レイワ</t>
    </rPh>
    <rPh sb="12" eb="13">
      <t>ネン</t>
    </rPh>
    <rPh sb="14" eb="15">
      <t>ガツ</t>
    </rPh>
    <rPh sb="17" eb="18">
      <t>ニチ</t>
    </rPh>
    <rPh sb="18" eb="20">
      <t>イゼン</t>
    </rPh>
    <phoneticPr fontId="3"/>
  </si>
  <si>
    <t>・予算執行実績報告（令和３年３月３１日以前）</t>
    <rPh sb="1" eb="9">
      <t>ヨサンシッコウジッセキホウコク</t>
    </rPh>
    <rPh sb="10" eb="12">
      <t>レイワ</t>
    </rPh>
    <rPh sb="13" eb="14">
      <t>ネン</t>
    </rPh>
    <rPh sb="15" eb="16">
      <t>ガツ</t>
    </rPh>
    <rPh sb="18" eb="19">
      <t>ニチ</t>
    </rPh>
    <rPh sb="19" eb="21">
      <t>イゼン</t>
    </rPh>
    <phoneticPr fontId="3"/>
  </si>
  <si>
    <t>予算に関する文書</t>
    <rPh sb="0" eb="2">
      <t>ヨサン</t>
    </rPh>
    <rPh sb="3" eb="4">
      <t>カン</t>
    </rPh>
    <rPh sb="6" eb="8">
      <t>ブンショ</t>
    </rPh>
    <phoneticPr fontId="32"/>
  </si>
  <si>
    <t>予算（追加）示達額通知書、歳入歳出予算化目表、財政収支調査、予算示達書、増額申請書、年間経費基準額</t>
    <rPh sb="0" eb="2">
      <t>ヨサン</t>
    </rPh>
    <rPh sb="3" eb="5">
      <t>ツイカ</t>
    </rPh>
    <rPh sb="6" eb="8">
      <t>ジタツ</t>
    </rPh>
    <rPh sb="8" eb="9">
      <t>ガク</t>
    </rPh>
    <rPh sb="9" eb="11">
      <t>ツウチ</t>
    </rPh>
    <rPh sb="11" eb="12">
      <t>ショ</t>
    </rPh>
    <phoneticPr fontId="5"/>
  </si>
  <si>
    <t>・予算（追加）示達額通知書</t>
    <rPh sb="1" eb="3">
      <t>ヨサン</t>
    </rPh>
    <rPh sb="4" eb="6">
      <t>ツイカ</t>
    </rPh>
    <rPh sb="7" eb="9">
      <t>ジタツ</t>
    </rPh>
    <rPh sb="9" eb="10">
      <t>ガク</t>
    </rPh>
    <rPh sb="10" eb="13">
      <t>ツウチショ</t>
    </rPh>
    <phoneticPr fontId="5"/>
  </si>
  <si>
    <t>・予算に関する作成及び取得した文書（○○）</t>
    <rPh sb="1" eb="3">
      <t>ヨサン</t>
    </rPh>
    <rPh sb="4" eb="5">
      <t>カン</t>
    </rPh>
    <rPh sb="7" eb="9">
      <t>サクセイ</t>
    </rPh>
    <rPh sb="9" eb="10">
      <t>オヨ</t>
    </rPh>
    <rPh sb="11" eb="13">
      <t>シュトク</t>
    </rPh>
    <rPh sb="15" eb="17">
      <t>ブンショ</t>
    </rPh>
    <phoneticPr fontId="3"/>
  </si>
  <si>
    <t>調達要求番号台帳</t>
    <rPh sb="0" eb="4">
      <t>チョウタツヨウキュウ</t>
    </rPh>
    <rPh sb="4" eb="6">
      <t>バンゴウ</t>
    </rPh>
    <rPh sb="6" eb="8">
      <t>ダイチョウ</t>
    </rPh>
    <phoneticPr fontId="5"/>
  </si>
  <si>
    <t>・調達要求番号台帳</t>
    <rPh sb="1" eb="3">
      <t>チョウタツ</t>
    </rPh>
    <rPh sb="3" eb="5">
      <t>ヨウキュウ</t>
    </rPh>
    <rPh sb="5" eb="7">
      <t>バンゴウ</t>
    </rPh>
    <rPh sb="7" eb="9">
      <t>ダイチョウ</t>
    </rPh>
    <phoneticPr fontId="5"/>
  </si>
  <si>
    <t>諸謝金使用伺</t>
    <rPh sb="0" eb="1">
      <t>ショ</t>
    </rPh>
    <rPh sb="1" eb="2">
      <t>シャ</t>
    </rPh>
    <rPh sb="2" eb="3">
      <t>キン</t>
    </rPh>
    <rPh sb="3" eb="5">
      <t>シヨウ</t>
    </rPh>
    <rPh sb="5" eb="6">
      <t>ウカガ</t>
    </rPh>
    <phoneticPr fontId="5"/>
  </si>
  <si>
    <t>・諸謝金使用伺</t>
    <rPh sb="1" eb="2">
      <t>ショ</t>
    </rPh>
    <rPh sb="2" eb="3">
      <t>シャ</t>
    </rPh>
    <rPh sb="3" eb="4">
      <t>キン</t>
    </rPh>
    <rPh sb="4" eb="6">
      <t>シヨウ</t>
    </rPh>
    <rPh sb="6" eb="7">
      <t>ウカガ</t>
    </rPh>
    <phoneticPr fontId="5"/>
  </si>
  <si>
    <t>前渡資金整理簿</t>
    <rPh sb="0" eb="4">
      <t>ゼントシキン</t>
    </rPh>
    <rPh sb="4" eb="7">
      <t>セイリボ</t>
    </rPh>
    <phoneticPr fontId="3"/>
  </si>
  <si>
    <t>・前渡資金整理簿</t>
    <rPh sb="1" eb="5">
      <t>ゼントシキン</t>
    </rPh>
    <rPh sb="5" eb="8">
      <t>セイリボ</t>
    </rPh>
    <phoneticPr fontId="3"/>
  </si>
  <si>
    <t>収入金整理簿</t>
    <rPh sb="0" eb="3">
      <t>シュウニュウキン</t>
    </rPh>
    <rPh sb="3" eb="6">
      <t>セイリボ</t>
    </rPh>
    <phoneticPr fontId="3"/>
  </si>
  <si>
    <t>・収入金整理簿</t>
    <rPh sb="1" eb="4">
      <t>シュウニュウキン</t>
    </rPh>
    <rPh sb="4" eb="7">
      <t>セイリボ</t>
    </rPh>
    <phoneticPr fontId="3"/>
  </si>
  <si>
    <t>現金領収証書、現金回収領収証書</t>
    <rPh sb="0" eb="2">
      <t>ゲンキン</t>
    </rPh>
    <rPh sb="2" eb="4">
      <t>リョウシュウ</t>
    </rPh>
    <rPh sb="4" eb="6">
      <t>ショウショ</t>
    </rPh>
    <phoneticPr fontId="3"/>
  </si>
  <si>
    <t>・○○領収証書（○○には具体例から選択する）</t>
    <rPh sb="3" eb="7">
      <t>リョウシュウショウショ</t>
    </rPh>
    <rPh sb="12" eb="15">
      <t>グタイレイ</t>
    </rPh>
    <rPh sb="17" eb="19">
      <t>センタク</t>
    </rPh>
    <phoneticPr fontId="3"/>
  </si>
  <si>
    <t>国庫金振込明細表</t>
    <rPh sb="0" eb="3">
      <t>コッコキン</t>
    </rPh>
    <rPh sb="3" eb="5">
      <t>フリコミ</t>
    </rPh>
    <rPh sb="5" eb="8">
      <t>メイサイヒョウ</t>
    </rPh>
    <phoneticPr fontId="3"/>
  </si>
  <si>
    <t>・国庫金振込明細表</t>
    <rPh sb="1" eb="4">
      <t>コッコキン</t>
    </rPh>
    <rPh sb="4" eb="6">
      <t>フリコミ</t>
    </rPh>
    <rPh sb="6" eb="9">
      <t>メイサイヒョウ</t>
    </rPh>
    <phoneticPr fontId="3"/>
  </si>
  <si>
    <t>電気料・水道料納付書</t>
    <rPh sb="0" eb="2">
      <t>デンキ</t>
    </rPh>
    <rPh sb="2" eb="3">
      <t>リョウ</t>
    </rPh>
    <rPh sb="4" eb="6">
      <t>スイドウ</t>
    </rPh>
    <rPh sb="6" eb="7">
      <t>リョウ</t>
    </rPh>
    <rPh sb="7" eb="10">
      <t>ノウフショ</t>
    </rPh>
    <phoneticPr fontId="3"/>
  </si>
  <si>
    <t>・電気料・水道料納付書</t>
    <rPh sb="1" eb="3">
      <t>デンキ</t>
    </rPh>
    <rPh sb="3" eb="4">
      <t>リョウ</t>
    </rPh>
    <rPh sb="5" eb="7">
      <t>スイドウ</t>
    </rPh>
    <rPh sb="7" eb="8">
      <t>リョウ</t>
    </rPh>
    <rPh sb="8" eb="11">
      <t>ノウフショ</t>
    </rPh>
    <phoneticPr fontId="3"/>
  </si>
  <si>
    <t>日々点検表</t>
    <rPh sb="0" eb="2">
      <t>ニチニチ</t>
    </rPh>
    <rPh sb="2" eb="5">
      <t>テンケンヒョウ</t>
    </rPh>
    <phoneticPr fontId="3"/>
  </si>
  <si>
    <t>・日々点検表</t>
    <rPh sb="1" eb="3">
      <t>ニチニチ</t>
    </rPh>
    <rPh sb="3" eb="6">
      <t>テンケンヒョウ</t>
    </rPh>
    <phoneticPr fontId="3"/>
  </si>
  <si>
    <t>現金払込支訳書</t>
    <rPh sb="0" eb="4">
      <t>ゲンキンハライコミ</t>
    </rPh>
    <rPh sb="4" eb="5">
      <t>シ</t>
    </rPh>
    <rPh sb="5" eb="6">
      <t>ヤク</t>
    </rPh>
    <rPh sb="6" eb="7">
      <t>ショ</t>
    </rPh>
    <phoneticPr fontId="3"/>
  </si>
  <si>
    <t>・現金払込支訳書</t>
    <rPh sb="1" eb="5">
      <t>ゲンキンハライコミ</t>
    </rPh>
    <rPh sb="5" eb="6">
      <t>シ</t>
    </rPh>
    <rPh sb="6" eb="7">
      <t>ヤク</t>
    </rPh>
    <rPh sb="7" eb="8">
      <t>ショ</t>
    </rPh>
    <phoneticPr fontId="3"/>
  </si>
  <si>
    <t>当座勘定取引照会票・残高証明書</t>
    <rPh sb="0" eb="2">
      <t>トウザ</t>
    </rPh>
    <rPh sb="2" eb="4">
      <t>カンジョウ</t>
    </rPh>
    <rPh sb="4" eb="6">
      <t>トリヒキ</t>
    </rPh>
    <rPh sb="6" eb="9">
      <t>ショウカイヒョウ</t>
    </rPh>
    <rPh sb="10" eb="12">
      <t>ザンダカ</t>
    </rPh>
    <rPh sb="12" eb="15">
      <t>ショウメイショ</t>
    </rPh>
    <phoneticPr fontId="3"/>
  </si>
  <si>
    <t>・当座勘定取引照会票・残高証明書</t>
    <rPh sb="1" eb="3">
      <t>トウザ</t>
    </rPh>
    <rPh sb="3" eb="5">
      <t>カンジョウ</t>
    </rPh>
    <rPh sb="5" eb="7">
      <t>トリヒキ</t>
    </rPh>
    <rPh sb="7" eb="10">
      <t>ショウカイヒョウ</t>
    </rPh>
    <rPh sb="11" eb="13">
      <t>ザンダカ</t>
    </rPh>
    <rPh sb="13" eb="16">
      <t>ショウメイショ</t>
    </rPh>
    <phoneticPr fontId="3"/>
  </si>
  <si>
    <t>振込依頼書</t>
    <rPh sb="0" eb="2">
      <t>フリコミ</t>
    </rPh>
    <rPh sb="2" eb="5">
      <t>イライショ</t>
    </rPh>
    <phoneticPr fontId="3"/>
  </si>
  <si>
    <t>・振込依頼書</t>
    <rPh sb="1" eb="3">
      <t>フリコミ</t>
    </rPh>
    <rPh sb="3" eb="6">
      <t>イライショ</t>
    </rPh>
    <phoneticPr fontId="3"/>
  </si>
  <si>
    <t>支払申請書</t>
    <rPh sb="0" eb="2">
      <t>シハライ</t>
    </rPh>
    <rPh sb="2" eb="5">
      <t>シンセイショ</t>
    </rPh>
    <phoneticPr fontId="3"/>
  </si>
  <si>
    <t>・支払申請書</t>
    <rPh sb="1" eb="3">
      <t>シハライ</t>
    </rPh>
    <rPh sb="3" eb="6">
      <t>シンセイショ</t>
    </rPh>
    <phoneticPr fontId="3"/>
  </si>
  <si>
    <t>過年度支出申請（報告）書</t>
    <rPh sb="0" eb="3">
      <t>カネンド</t>
    </rPh>
    <rPh sb="3" eb="5">
      <t>シシュツ</t>
    </rPh>
    <rPh sb="5" eb="7">
      <t>シンセイ</t>
    </rPh>
    <rPh sb="8" eb="10">
      <t>ホウコク</t>
    </rPh>
    <rPh sb="11" eb="12">
      <t>ショ</t>
    </rPh>
    <phoneticPr fontId="3"/>
  </si>
  <si>
    <t>・過年度支出申請（報告）書</t>
    <rPh sb="1" eb="4">
      <t>カネンド</t>
    </rPh>
    <rPh sb="4" eb="6">
      <t>シシュツ</t>
    </rPh>
    <rPh sb="6" eb="8">
      <t>シンセイ</t>
    </rPh>
    <rPh sb="9" eb="11">
      <t>ホウコク</t>
    </rPh>
    <rPh sb="12" eb="13">
      <t>ショ</t>
    </rPh>
    <phoneticPr fontId="3"/>
  </si>
  <si>
    <t>代理官開始（終止）引継書（令和２年３月３１日以前）
地方税振込明細表（令和３年３月３１日以前）</t>
    <phoneticPr fontId="3"/>
  </si>
  <si>
    <t>・代理官開始（終止）引継書（令和２年３月３１日以前）
・地方税振込明細表（令和３年３月３１日以前）</t>
    <phoneticPr fontId="3"/>
  </si>
  <si>
    <t>振替済通知書</t>
    <rPh sb="0" eb="2">
      <t>フリカエ</t>
    </rPh>
    <rPh sb="2" eb="3">
      <t>ズ</t>
    </rPh>
    <rPh sb="3" eb="6">
      <t>ツウチショ</t>
    </rPh>
    <phoneticPr fontId="4"/>
  </si>
  <si>
    <t>・振替済通知書書</t>
    <rPh sb="1" eb="3">
      <t>フリカエ</t>
    </rPh>
    <rPh sb="3" eb="4">
      <t>ズ</t>
    </rPh>
    <rPh sb="4" eb="7">
      <t>ツウチショ</t>
    </rPh>
    <rPh sb="7" eb="8">
      <t>ショ</t>
    </rPh>
    <phoneticPr fontId="4"/>
  </si>
  <si>
    <t>国庫金振込請求書</t>
    <rPh sb="0" eb="4">
      <t>コッコキンフ</t>
    </rPh>
    <rPh sb="4" eb="5">
      <t>コ</t>
    </rPh>
    <rPh sb="5" eb="8">
      <t>セイキュウショ</t>
    </rPh>
    <phoneticPr fontId="3"/>
  </si>
  <si>
    <t>・国庫金振込請求書</t>
    <rPh sb="1" eb="9">
      <t>コッコキンフリコミセイキュウショ</t>
    </rPh>
    <phoneticPr fontId="3"/>
  </si>
  <si>
    <t>政府預金小切手</t>
    <rPh sb="0" eb="4">
      <t>セイフヨキン</t>
    </rPh>
    <rPh sb="4" eb="7">
      <t>コギッテ</t>
    </rPh>
    <phoneticPr fontId="4"/>
  </si>
  <si>
    <t>・政府預金小切手</t>
    <rPh sb="1" eb="5">
      <t>セイフヨキン</t>
    </rPh>
    <rPh sb="5" eb="8">
      <t>コギッテ</t>
    </rPh>
    <phoneticPr fontId="4"/>
  </si>
  <si>
    <t>最終使用の日に係る特定日以後５年</t>
    <rPh sb="0" eb="2">
      <t>サイシュウ</t>
    </rPh>
    <rPh sb="2" eb="4">
      <t>シヨウ</t>
    </rPh>
    <rPh sb="5" eb="6">
      <t>ヒ</t>
    </rPh>
    <rPh sb="7" eb="8">
      <t>カカ</t>
    </rPh>
    <rPh sb="9" eb="12">
      <t>トクテイビ</t>
    </rPh>
    <rPh sb="12" eb="14">
      <t>イゴ</t>
    </rPh>
    <rPh sb="15" eb="16">
      <t>ネン</t>
    </rPh>
    <phoneticPr fontId="4"/>
  </si>
  <si>
    <t>国庫金振替書</t>
    <rPh sb="0" eb="3">
      <t>コッコキン</t>
    </rPh>
    <rPh sb="3" eb="5">
      <t>フリカエ</t>
    </rPh>
    <rPh sb="5" eb="6">
      <t>ショ</t>
    </rPh>
    <phoneticPr fontId="3"/>
  </si>
  <si>
    <t>・国庫金振替書</t>
    <rPh sb="1" eb="4">
      <t>コッコキン</t>
    </rPh>
    <rPh sb="4" eb="7">
      <t>フリカエショ</t>
    </rPh>
    <phoneticPr fontId="3"/>
  </si>
  <si>
    <t>・小切手（国庫金振替書）整理簿</t>
    <rPh sb="1" eb="4">
      <t>コギッテ</t>
    </rPh>
    <rPh sb="5" eb="8">
      <t>コッコキン</t>
    </rPh>
    <rPh sb="8" eb="10">
      <t>フリカエ</t>
    </rPh>
    <rPh sb="10" eb="11">
      <t>ショ</t>
    </rPh>
    <rPh sb="12" eb="14">
      <t>セイリ</t>
    </rPh>
    <rPh sb="14" eb="15">
      <t>ボ</t>
    </rPh>
    <phoneticPr fontId="4"/>
  </si>
  <si>
    <t>最終記帳の日に係る特定日以後５年</t>
    <rPh sb="0" eb="2">
      <t>サイシュウ</t>
    </rPh>
    <rPh sb="2" eb="4">
      <t>キチョウ</t>
    </rPh>
    <rPh sb="5" eb="6">
      <t>ヒ</t>
    </rPh>
    <rPh sb="7" eb="8">
      <t>カカ</t>
    </rPh>
    <rPh sb="9" eb="12">
      <t>トクテイビ</t>
    </rPh>
    <rPh sb="12" eb="14">
      <t>イゴ</t>
    </rPh>
    <rPh sb="15" eb="16">
      <t>ネン</t>
    </rPh>
    <phoneticPr fontId="4"/>
  </si>
  <si>
    <t>現金出納簿（預り金）</t>
    <rPh sb="0" eb="5">
      <t>ゲンキンスイトウボ</t>
    </rPh>
    <rPh sb="6" eb="7">
      <t>アズカ</t>
    </rPh>
    <rPh sb="8" eb="9">
      <t>キン</t>
    </rPh>
    <phoneticPr fontId="3"/>
  </si>
  <si>
    <t>・現金出納簿（預り金）</t>
    <rPh sb="1" eb="5">
      <t>ゲンキンスイトウ</t>
    </rPh>
    <rPh sb="5" eb="6">
      <t>ボ</t>
    </rPh>
    <rPh sb="7" eb="8">
      <t>アズカ</t>
    </rPh>
    <rPh sb="9" eb="10">
      <t>キン</t>
    </rPh>
    <phoneticPr fontId="3"/>
  </si>
  <si>
    <t>現金出納簿</t>
    <rPh sb="0" eb="2">
      <t>ゲンキン</t>
    </rPh>
    <rPh sb="2" eb="5">
      <t>スイトウボ</t>
    </rPh>
    <phoneticPr fontId="4"/>
  </si>
  <si>
    <t>・現金出納簿</t>
    <rPh sb="1" eb="3">
      <t>ゲンキン</t>
    </rPh>
    <rPh sb="3" eb="6">
      <t>スイトウボ</t>
    </rPh>
    <phoneticPr fontId="4"/>
  </si>
  <si>
    <t>最終記帳の日に係る特定日以後１０年</t>
    <rPh sb="0" eb="2">
      <t>サイシュウ</t>
    </rPh>
    <rPh sb="2" eb="4">
      <t>キチョウ</t>
    </rPh>
    <rPh sb="5" eb="6">
      <t>ヒ</t>
    </rPh>
    <rPh sb="7" eb="8">
      <t>カカ</t>
    </rPh>
    <rPh sb="9" eb="12">
      <t>トクテイビ</t>
    </rPh>
    <rPh sb="12" eb="14">
      <t>イゴ</t>
    </rPh>
    <rPh sb="16" eb="17">
      <t>ネン</t>
    </rPh>
    <phoneticPr fontId="4"/>
  </si>
  <si>
    <t>支出及び出納に関する決議書類</t>
    <rPh sb="0" eb="2">
      <t>シシュツ</t>
    </rPh>
    <rPh sb="2" eb="3">
      <t>オヨ</t>
    </rPh>
    <rPh sb="10" eb="12">
      <t>ケツギ</t>
    </rPh>
    <rPh sb="12" eb="14">
      <t>ショルイ</t>
    </rPh>
    <phoneticPr fontId="4"/>
  </si>
  <si>
    <t>返納決議書、流用決議書、回収決議書</t>
    <rPh sb="0" eb="2">
      <t>ヘンノウ</t>
    </rPh>
    <rPh sb="2" eb="5">
      <t>ケツギショ</t>
    </rPh>
    <phoneticPr fontId="4"/>
  </si>
  <si>
    <t>・○○決議書</t>
    <rPh sb="3" eb="6">
      <t>ケツギショ</t>
    </rPh>
    <phoneticPr fontId="4"/>
  </si>
  <si>
    <t>・決議書（○○）</t>
    <rPh sb="1" eb="4">
      <t>ケツギショ</t>
    </rPh>
    <phoneticPr fontId="3"/>
  </si>
  <si>
    <t>債権、歳入に関する文書</t>
    <phoneticPr fontId="32"/>
  </si>
  <si>
    <t>・債権管理簿（〇〇）</t>
    <phoneticPr fontId="5"/>
  </si>
  <si>
    <t>債権発生通知書</t>
    <rPh sb="0" eb="7">
      <t>サイケンハッセイツウチショ</t>
    </rPh>
    <phoneticPr fontId="3"/>
  </si>
  <si>
    <t>・債権発生通知書（○○）</t>
    <rPh sb="1" eb="5">
      <t>サイケンハッセイ</t>
    </rPh>
    <rPh sb="5" eb="8">
      <t>ツウチショ</t>
    </rPh>
    <phoneticPr fontId="3"/>
  </si>
  <si>
    <t>債権現在額通知書</t>
    <rPh sb="0" eb="2">
      <t>サイケン</t>
    </rPh>
    <rPh sb="2" eb="5">
      <t>ゲンザイガク</t>
    </rPh>
    <rPh sb="5" eb="8">
      <t>ツウチショ</t>
    </rPh>
    <phoneticPr fontId="3"/>
  </si>
  <si>
    <t>・債権現在額通知書</t>
    <rPh sb="1" eb="3">
      <t>サイケン</t>
    </rPh>
    <rPh sb="3" eb="6">
      <t>ゲンザイガク</t>
    </rPh>
    <rPh sb="6" eb="9">
      <t>ツウチショ</t>
    </rPh>
    <phoneticPr fontId="3"/>
  </si>
  <si>
    <t>過誤納金通知書</t>
    <rPh sb="0" eb="1">
      <t>カ</t>
    </rPh>
    <rPh sb="1" eb="2">
      <t>ゴ</t>
    </rPh>
    <rPh sb="2" eb="3">
      <t>ノウ</t>
    </rPh>
    <rPh sb="3" eb="4">
      <t>キン</t>
    </rPh>
    <rPh sb="4" eb="7">
      <t>ツウチショ</t>
    </rPh>
    <phoneticPr fontId="3"/>
  </si>
  <si>
    <t>・過誤納金通知書</t>
    <rPh sb="1" eb="2">
      <t>カ</t>
    </rPh>
    <rPh sb="2" eb="3">
      <t>ゴ</t>
    </rPh>
    <rPh sb="3" eb="4">
      <t>ノウ</t>
    </rPh>
    <rPh sb="4" eb="5">
      <t>キン</t>
    </rPh>
    <rPh sb="5" eb="8">
      <t>ツウチショ</t>
    </rPh>
    <phoneticPr fontId="3"/>
  </si>
  <si>
    <t>収納及び払込決議書</t>
    <rPh sb="0" eb="3">
      <t>シュウノウオヨ</t>
    </rPh>
    <rPh sb="4" eb="6">
      <t>ハライコミ</t>
    </rPh>
    <rPh sb="6" eb="9">
      <t>ケツギショ</t>
    </rPh>
    <phoneticPr fontId="3"/>
  </si>
  <si>
    <t>・収納及び払込決議書</t>
    <rPh sb="1" eb="3">
      <t>シュウノウ</t>
    </rPh>
    <rPh sb="3" eb="4">
      <t>オヨ</t>
    </rPh>
    <rPh sb="5" eb="7">
      <t>ハライコミ</t>
    </rPh>
    <rPh sb="7" eb="10">
      <t>ケツギショ</t>
    </rPh>
    <phoneticPr fontId="3"/>
  </si>
  <si>
    <t>宿舎債権管理簿</t>
    <rPh sb="0" eb="2">
      <t>シュクシャ</t>
    </rPh>
    <rPh sb="2" eb="7">
      <t>サイケンカンリボ</t>
    </rPh>
    <phoneticPr fontId="3"/>
  </si>
  <si>
    <t>・宿舎債権管理簿</t>
    <rPh sb="1" eb="3">
      <t>シュクシャ</t>
    </rPh>
    <rPh sb="3" eb="5">
      <t>サイケン</t>
    </rPh>
    <rPh sb="5" eb="8">
      <t>カンリボ</t>
    </rPh>
    <phoneticPr fontId="3"/>
  </si>
  <si>
    <t>国設宿舎異動通知書</t>
    <rPh sb="0" eb="2">
      <t>コクセツ</t>
    </rPh>
    <rPh sb="2" eb="4">
      <t>シュクシャ</t>
    </rPh>
    <rPh sb="4" eb="6">
      <t>イドウ</t>
    </rPh>
    <rPh sb="6" eb="9">
      <t>ツウチショ</t>
    </rPh>
    <phoneticPr fontId="3"/>
  </si>
  <si>
    <t>・国設宿舎異動通知書</t>
    <rPh sb="1" eb="5">
      <t>コクセツシュクシャ</t>
    </rPh>
    <rPh sb="5" eb="7">
      <t>イドウ</t>
    </rPh>
    <rPh sb="7" eb="10">
      <t>ツウチショ</t>
    </rPh>
    <phoneticPr fontId="3"/>
  </si>
  <si>
    <t>債権歳入業務の参考</t>
    <rPh sb="0" eb="2">
      <t>サイケン</t>
    </rPh>
    <rPh sb="2" eb="4">
      <t>サイニュウ</t>
    </rPh>
    <rPh sb="4" eb="6">
      <t>ギョウム</t>
    </rPh>
    <rPh sb="7" eb="9">
      <t>サンコウ</t>
    </rPh>
    <phoneticPr fontId="4"/>
  </si>
  <si>
    <t>・債権歳入業務の参考</t>
    <rPh sb="1" eb="3">
      <t>サイケン</t>
    </rPh>
    <rPh sb="3" eb="5">
      <t>サイニュウ</t>
    </rPh>
    <rPh sb="5" eb="7">
      <t>ギョウム</t>
    </rPh>
    <rPh sb="8" eb="10">
      <t>サンコウ</t>
    </rPh>
    <phoneticPr fontId="4"/>
  </si>
  <si>
    <t>日米物品役務相互提供（ACSA）業務の参考</t>
  </si>
  <si>
    <t>・日米物品役務相互提供（ACSA）業務の参考</t>
    <rPh sb="1" eb="3">
      <t>ニチベイ</t>
    </rPh>
    <rPh sb="3" eb="5">
      <t>ブッピン</t>
    </rPh>
    <rPh sb="5" eb="7">
      <t>エキム</t>
    </rPh>
    <rPh sb="7" eb="9">
      <t>ソウゴ</t>
    </rPh>
    <rPh sb="9" eb="11">
      <t>テイキョウ</t>
    </rPh>
    <rPh sb="17" eb="19">
      <t>ギョウム</t>
    </rPh>
    <rPh sb="20" eb="22">
      <t>サンコウ</t>
    </rPh>
    <phoneticPr fontId="3"/>
  </si>
  <si>
    <t>契約簿</t>
    <rPh sb="0" eb="3">
      <t>ケイヤクボ</t>
    </rPh>
    <phoneticPr fontId="4"/>
  </si>
  <si>
    <t>・契約簿</t>
    <phoneticPr fontId="4"/>
  </si>
  <si>
    <t>契約整理簿（支出負担行為簿）</t>
    <rPh sb="0" eb="5">
      <t>ケイヤクセイリボ</t>
    </rPh>
    <phoneticPr fontId="3"/>
  </si>
  <si>
    <t>・契約整理簿</t>
    <rPh sb="1" eb="6">
      <t>ケイヤクセイリボ</t>
    </rPh>
    <phoneticPr fontId="3"/>
  </si>
  <si>
    <t>工事（役務）要求書、宿舎借上要求書、調達要求書、発注依頼（完了）通知書、調達不能通知書、公告・入札通知書、契約締結通知書、航空自衛隊熊谷基地役務仕様書、契約締結通知書検査（監督）指令書（控)、検査指令書、契約解除申請書、納期遅延申請書、一般競争参加資格審査申請書、発注予定工事、工事審査書類、発注依頼書、同等品審査書類、経費使用伺、公共調達の適正化について、物品・役務等関係チェックシート、調達要求番号台帳、来訪記録簿、費途別間流用確認リスト、個別分析表、糧食品発注変更書、ガス料金確認書、都市ガス料金確認書、指名随契審査会議事録、オープンカウンター方式による見積依頼・結果、納品書（糧食用）（令和４年３月３１日以前）</t>
    <phoneticPr fontId="3"/>
  </si>
  <si>
    <t>・○○要求書（△△）（○○には具体例から選択）</t>
    <rPh sb="3" eb="6">
      <t>ヨウキュウショ</t>
    </rPh>
    <rPh sb="15" eb="18">
      <t>グタイレイ</t>
    </rPh>
    <rPh sb="20" eb="22">
      <t>センタク</t>
    </rPh>
    <phoneticPr fontId="14"/>
  </si>
  <si>
    <t>・○○通知書（△△）（○○には具体例から選択）</t>
    <rPh sb="3" eb="6">
      <t>ツウチショ</t>
    </rPh>
    <rPh sb="15" eb="18">
      <t>グタイレイ</t>
    </rPh>
    <rPh sb="20" eb="22">
      <t>センタク</t>
    </rPh>
    <phoneticPr fontId="14"/>
  </si>
  <si>
    <t>・○○申請書（○○には具体例から選択）</t>
    <rPh sb="3" eb="6">
      <t>シンセイショ</t>
    </rPh>
    <rPh sb="11" eb="14">
      <t>グタイレイ</t>
    </rPh>
    <rPh sb="16" eb="18">
      <t>センタク</t>
    </rPh>
    <phoneticPr fontId="14"/>
  </si>
  <si>
    <t>・航空自衛隊熊谷基地役務仕様書（○○）</t>
  </si>
  <si>
    <t>・発注依頼書（○○）</t>
  </si>
  <si>
    <t>・経費使用伺（○○）</t>
  </si>
  <si>
    <t>・料金確認書（○○）</t>
  </si>
  <si>
    <t>・糧食品発注変更書</t>
  </si>
  <si>
    <t>・同等品審査書類（○○）</t>
  </si>
  <si>
    <t>・検査指令書</t>
  </si>
  <si>
    <t>・来訪記録簿</t>
  </si>
  <si>
    <t>・個別分析表</t>
  </si>
  <si>
    <t>・工事審査書類</t>
  </si>
  <si>
    <t>・発注予定工事</t>
  </si>
  <si>
    <t>・費途別間流用確認リスト（○○）</t>
  </si>
  <si>
    <t>・公共調達の適正化について</t>
  </si>
  <si>
    <t>・オープンカウンター方式による見積依頼・結果</t>
  </si>
  <si>
    <t>・契約締結通知書検査（監督）指令書（控）（○○）</t>
  </si>
  <si>
    <t>・物品・役務等関係チェックシート（○○）</t>
  </si>
  <si>
    <t>・発注依頼（○○）</t>
  </si>
  <si>
    <t>・廃棄物収集運搬処理業務（○○）</t>
  </si>
  <si>
    <t>・納品書（糧食用）（令和４年３月３１日以前）</t>
  </si>
  <si>
    <t>資格審査結果通知書（全省庁統一資格）</t>
    <rPh sb="0" eb="6">
      <t>シカクシンサケッカ</t>
    </rPh>
    <rPh sb="6" eb="9">
      <t>ツウチショ</t>
    </rPh>
    <rPh sb="10" eb="13">
      <t>ゼンショウチョウ</t>
    </rPh>
    <rPh sb="13" eb="15">
      <t>トウイツ</t>
    </rPh>
    <rPh sb="15" eb="17">
      <t>シカク</t>
    </rPh>
    <phoneticPr fontId="4"/>
  </si>
  <si>
    <t>・資格審査結果通知書（全省庁統一資格）</t>
    <phoneticPr fontId="4"/>
  </si>
  <si>
    <t>契約業務の参考、標準契約条項等、入札及び入札心得、工事に係る入札心得書、工事に係る見積心得書</t>
    <rPh sb="0" eb="2">
      <t>ケイヤク</t>
    </rPh>
    <rPh sb="2" eb="4">
      <t>ギョウム</t>
    </rPh>
    <rPh sb="5" eb="7">
      <t>サンコウ</t>
    </rPh>
    <phoneticPr fontId="4"/>
  </si>
  <si>
    <t>・契約業務の参考</t>
  </si>
  <si>
    <t>・標準契約条項等</t>
  </si>
  <si>
    <t>・入札及び入札心得</t>
  </si>
  <si>
    <t>・工事に係る入札心得書　</t>
  </si>
  <si>
    <t>・工事に係る見積心得書（追加版）</t>
  </si>
  <si>
    <t>航空自衛隊熊谷基地役務仕様書台帳</t>
    <phoneticPr fontId="4"/>
  </si>
  <si>
    <t>・航空自衛隊熊谷基地役務仕様書台帳</t>
    <rPh sb="1" eb="3">
      <t>コウクウ</t>
    </rPh>
    <rPh sb="3" eb="6">
      <t>ジエイタイ</t>
    </rPh>
    <rPh sb="6" eb="8">
      <t>クマガヤ</t>
    </rPh>
    <rPh sb="8" eb="10">
      <t>キチ</t>
    </rPh>
    <rPh sb="10" eb="12">
      <t>エキム</t>
    </rPh>
    <rPh sb="12" eb="15">
      <t>シヨウショ</t>
    </rPh>
    <rPh sb="15" eb="17">
      <t>ダイチョウ</t>
    </rPh>
    <phoneticPr fontId="4"/>
  </si>
  <si>
    <t>当該ページに記録された仕様書が全て廃止された日に係る特定日以後５年</t>
    <phoneticPr fontId="4"/>
  </si>
  <si>
    <t>契約担当官等の指名に関する文書</t>
    <rPh sb="0" eb="2">
      <t>ケイヤク</t>
    </rPh>
    <rPh sb="2" eb="5">
      <t>タントウカン</t>
    </rPh>
    <rPh sb="5" eb="6">
      <t>トウ</t>
    </rPh>
    <rPh sb="7" eb="9">
      <t>シメイ</t>
    </rPh>
    <rPh sb="10" eb="11">
      <t>カン</t>
    </rPh>
    <rPh sb="13" eb="15">
      <t>ブンショ</t>
    </rPh>
    <phoneticPr fontId="4"/>
  </si>
  <si>
    <t>契約担当官補助者（任命・解任）通知書</t>
    <phoneticPr fontId="4"/>
  </si>
  <si>
    <t>・契約担当官補助者（任命・解任）通知書</t>
    <rPh sb="1" eb="3">
      <t>ケイヤク</t>
    </rPh>
    <rPh sb="3" eb="6">
      <t>タントウカン</t>
    </rPh>
    <rPh sb="6" eb="9">
      <t>ホジョシャ</t>
    </rPh>
    <rPh sb="10" eb="12">
      <t>ニンメイ</t>
    </rPh>
    <rPh sb="13" eb="15">
      <t>カイニン</t>
    </rPh>
    <rPh sb="16" eb="19">
      <t>ツウチショ</t>
    </rPh>
    <phoneticPr fontId="4"/>
  </si>
  <si>
    <t>契約担当官補助者任命簿</t>
    <rPh sb="8" eb="10">
      <t>ニンメイ</t>
    </rPh>
    <rPh sb="10" eb="11">
      <t>ボ</t>
    </rPh>
    <phoneticPr fontId="4"/>
  </si>
  <si>
    <t>・契約担当官補助者任命簿</t>
    <rPh sb="1" eb="6">
      <t>ケイヤクタントウカン</t>
    </rPh>
    <rPh sb="6" eb="9">
      <t>ホジョシャ</t>
    </rPh>
    <rPh sb="9" eb="12">
      <t>ニンメイボ</t>
    </rPh>
    <phoneticPr fontId="3"/>
  </si>
  <si>
    <t>契約に関する取得した文書</t>
    <rPh sb="0" eb="2">
      <t>ケイヤク</t>
    </rPh>
    <rPh sb="3" eb="4">
      <t>カン</t>
    </rPh>
    <rPh sb="6" eb="8">
      <t>シュトク</t>
    </rPh>
    <rPh sb="10" eb="12">
      <t>ブンショ</t>
    </rPh>
    <phoneticPr fontId="4"/>
  </si>
  <si>
    <t>・契約に関する作成及び取得した文書</t>
    <rPh sb="1" eb="3">
      <t>ケイヤク</t>
    </rPh>
    <rPh sb="4" eb="5">
      <t>カン</t>
    </rPh>
    <rPh sb="7" eb="9">
      <t>サクセイ</t>
    </rPh>
    <rPh sb="9" eb="10">
      <t>オヨ</t>
    </rPh>
    <rPh sb="11" eb="13">
      <t>シュトク</t>
    </rPh>
    <rPh sb="15" eb="17">
      <t>ブンショ</t>
    </rPh>
    <phoneticPr fontId="4"/>
  </si>
  <si>
    <t>・超過勤務命令簿</t>
    <rPh sb="1" eb="3">
      <t>チョウカ</t>
    </rPh>
    <rPh sb="3" eb="5">
      <t>キンム</t>
    </rPh>
    <rPh sb="5" eb="7">
      <t>メイレイ</t>
    </rPh>
    <rPh sb="7" eb="8">
      <t>ボ</t>
    </rPh>
    <phoneticPr fontId="5"/>
  </si>
  <si>
    <t>５年３月（令和６年３月３１日以前）</t>
    <rPh sb="2" eb="3">
      <t>ネンツキ</t>
    </rPh>
    <rPh sb="5" eb="7">
      <t>レイワ</t>
    </rPh>
    <rPh sb="8" eb="9">
      <t>ネン</t>
    </rPh>
    <rPh sb="10" eb="11">
      <t>ガツ</t>
    </rPh>
    <rPh sb="13" eb="14">
      <t>ニチ</t>
    </rPh>
    <rPh sb="14" eb="16">
      <t>イゼン</t>
    </rPh>
    <phoneticPr fontId="5"/>
  </si>
  <si>
    <t>６年（令和６年４月１日以降）</t>
    <rPh sb="0" eb="1">
      <t>ネン</t>
    </rPh>
    <rPh sb="2" eb="4">
      <t>レイワ</t>
    </rPh>
    <rPh sb="5" eb="6">
      <t>ネン</t>
    </rPh>
    <rPh sb="7" eb="8">
      <t>ガツ</t>
    </rPh>
    <rPh sb="9" eb="10">
      <t>ニチ</t>
    </rPh>
    <rPh sb="10" eb="12">
      <t>イコウ</t>
    </rPh>
    <phoneticPr fontId="3"/>
  </si>
  <si>
    <t>年末調整関係申告書</t>
    <rPh sb="0" eb="4">
      <t>ネンマツチョウセイ</t>
    </rPh>
    <rPh sb="4" eb="6">
      <t>カンケイ</t>
    </rPh>
    <rPh sb="6" eb="9">
      <t>シンコクショ</t>
    </rPh>
    <phoneticPr fontId="4"/>
  </si>
  <si>
    <t>・年末調整関係申告書　　　　　　　　　　　　　　　　　　　　　　　</t>
    <rPh sb="1" eb="5">
      <t>ネンマツチョウセイ</t>
    </rPh>
    <rPh sb="5" eb="7">
      <t>カンケイ</t>
    </rPh>
    <rPh sb="7" eb="10">
      <t>シンコクショ</t>
    </rPh>
    <phoneticPr fontId="4"/>
  </si>
  <si>
    <t>提出期限の属する年の翌年１月１０日の翌日から７年</t>
    <rPh sb="0" eb="3">
      <t>テイシュツキゲン</t>
    </rPh>
    <rPh sb="4" eb="5">
      <t>ゾク</t>
    </rPh>
    <rPh sb="7" eb="8">
      <t>トシ</t>
    </rPh>
    <rPh sb="9" eb="11">
      <t>ヨクネン</t>
    </rPh>
    <rPh sb="12" eb="13">
      <t>ガツ</t>
    </rPh>
    <rPh sb="15" eb="16">
      <t>ニチ</t>
    </rPh>
    <rPh sb="17" eb="19">
      <t>ヨクジツ</t>
    </rPh>
    <rPh sb="23" eb="24">
      <t>ネン</t>
    </rPh>
    <phoneticPr fontId="4"/>
  </si>
  <si>
    <t>退職所得の需給に関する申告書</t>
    <rPh sb="0" eb="4">
      <t>タイショクショトク</t>
    </rPh>
    <rPh sb="5" eb="7">
      <t>ジュキュウ</t>
    </rPh>
    <rPh sb="8" eb="9">
      <t>カン</t>
    </rPh>
    <rPh sb="11" eb="14">
      <t>シンコクショ</t>
    </rPh>
    <phoneticPr fontId="3"/>
  </si>
  <si>
    <t>・退職所得の受給に関する報告書</t>
    <rPh sb="1" eb="5">
      <t>タイショクショトク</t>
    </rPh>
    <rPh sb="6" eb="8">
      <t>ジュキュウ</t>
    </rPh>
    <rPh sb="9" eb="10">
      <t>カン</t>
    </rPh>
    <rPh sb="12" eb="15">
      <t>ホウコクショ</t>
    </rPh>
    <phoneticPr fontId="3"/>
  </si>
  <si>
    <t>扶養控除等（異動）申告書</t>
    <rPh sb="0" eb="5">
      <t>フヨウコウジョトウ</t>
    </rPh>
    <rPh sb="6" eb="8">
      <t>イドウ</t>
    </rPh>
    <rPh sb="9" eb="12">
      <t>シンコクショ</t>
    </rPh>
    <phoneticPr fontId="3"/>
  </si>
  <si>
    <t>・扶養控除等（異動）申告書</t>
    <rPh sb="1" eb="6">
      <t>フヨウコウジョトウ</t>
    </rPh>
    <rPh sb="7" eb="9">
      <t>イドウ</t>
    </rPh>
    <rPh sb="10" eb="13">
      <t>シンコクショ</t>
    </rPh>
    <phoneticPr fontId="3"/>
  </si>
  <si>
    <t>扶養控除の見直しについて</t>
    <rPh sb="0" eb="4">
      <t>フヨウコウジョ</t>
    </rPh>
    <rPh sb="5" eb="7">
      <t>ミナオ</t>
    </rPh>
    <phoneticPr fontId="3"/>
  </si>
  <si>
    <t>・扶養控除の見直し</t>
    <rPh sb="1" eb="5">
      <t>フヨウコウジョ</t>
    </rPh>
    <rPh sb="6" eb="8">
      <t>ミナオ</t>
    </rPh>
    <phoneticPr fontId="3"/>
  </si>
  <si>
    <t>５年１月（令和６年３月３１日以前）</t>
    <rPh sb="2" eb="3">
      <t>ネンツキ</t>
    </rPh>
    <rPh sb="5" eb="7">
      <t>レイワ</t>
    </rPh>
    <rPh sb="8" eb="9">
      <t>ネン</t>
    </rPh>
    <rPh sb="10" eb="11">
      <t>ガツ</t>
    </rPh>
    <rPh sb="13" eb="16">
      <t>ニチイゼン</t>
    </rPh>
    <phoneticPr fontId="5"/>
  </si>
  <si>
    <t>６年（令和６年４月１日以降）</t>
    <rPh sb="1" eb="3">
      <t>レイワ</t>
    </rPh>
    <rPh sb="4" eb="5">
      <t>ネン</t>
    </rPh>
    <rPh sb="6" eb="7">
      <t>ガツ</t>
    </rPh>
    <rPh sb="8" eb="9">
      <t>ニチ</t>
    </rPh>
    <rPh sb="9" eb="11">
      <t>イコウ</t>
    </rPh>
    <phoneticPr fontId="3"/>
  </si>
  <si>
    <t>勤務状況通知書、給与主任官等通知書、特別徴収税額の決定・変更通知書</t>
    <rPh sb="0" eb="2">
      <t>キンム</t>
    </rPh>
    <rPh sb="2" eb="4">
      <t>ジョウキョウ</t>
    </rPh>
    <rPh sb="4" eb="7">
      <t>ツウチショ</t>
    </rPh>
    <phoneticPr fontId="5"/>
  </si>
  <si>
    <t>・○○通知書（○○には具体例から選択する）</t>
    <rPh sb="3" eb="6">
      <t>ツウチショ</t>
    </rPh>
    <rPh sb="7" eb="18">
      <t>マルマルニハグタイレイカラセンタク</t>
    </rPh>
    <phoneticPr fontId="5"/>
  </si>
  <si>
    <t>職員別給与簿</t>
    <rPh sb="0" eb="3">
      <t>ショクインベツ</t>
    </rPh>
    <rPh sb="3" eb="6">
      <t>キュウヨボ</t>
    </rPh>
    <phoneticPr fontId="3"/>
  </si>
  <si>
    <t>・職員別給与簿</t>
    <rPh sb="1" eb="3">
      <t>ショクイン</t>
    </rPh>
    <rPh sb="3" eb="4">
      <t>ベツ</t>
    </rPh>
    <rPh sb="4" eb="7">
      <t>キュウヨボ</t>
    </rPh>
    <phoneticPr fontId="3"/>
  </si>
  <si>
    <t>基準給与簿、職員別給与簿</t>
    <rPh sb="0" eb="5">
      <t>キジュンキュウヨボ</t>
    </rPh>
    <rPh sb="6" eb="8">
      <t>ショクイン</t>
    </rPh>
    <rPh sb="8" eb="9">
      <t>ベツ</t>
    </rPh>
    <rPh sb="9" eb="12">
      <t>キュウヨボ</t>
    </rPh>
    <phoneticPr fontId="3"/>
  </si>
  <si>
    <t>・○○給与簿（○○には具体例から選択する）</t>
    <rPh sb="3" eb="6">
      <t>キュウヨボ</t>
    </rPh>
    <rPh sb="11" eb="14">
      <t>グタイレイ</t>
    </rPh>
    <rPh sb="16" eb="18">
      <t>センタク</t>
    </rPh>
    <phoneticPr fontId="3"/>
  </si>
  <si>
    <t>自衛官任用一時金</t>
    <rPh sb="0" eb="3">
      <t>ジエイカン</t>
    </rPh>
    <rPh sb="3" eb="5">
      <t>ニンヨウ</t>
    </rPh>
    <rPh sb="5" eb="8">
      <t>イチジキン</t>
    </rPh>
    <phoneticPr fontId="3"/>
  </si>
  <si>
    <t>・自衛官任用一時金</t>
    <rPh sb="1" eb="4">
      <t>ジエイカン</t>
    </rPh>
    <rPh sb="4" eb="6">
      <t>ニンヨウ</t>
    </rPh>
    <rPh sb="6" eb="9">
      <t>イチジキン</t>
    </rPh>
    <phoneticPr fontId="3"/>
  </si>
  <si>
    <t>源泉徴収票</t>
    <rPh sb="0" eb="5">
      <t>ゲンセンチョウシュウヒョウ</t>
    </rPh>
    <phoneticPr fontId="3"/>
  </si>
  <si>
    <t>・源泉徴収票</t>
    <rPh sb="1" eb="6">
      <t>ゲンセンチョウシュウヒョウ</t>
    </rPh>
    <phoneticPr fontId="3"/>
  </si>
  <si>
    <t>退職手当支給</t>
    <rPh sb="0" eb="4">
      <t>タイショクテアテ</t>
    </rPh>
    <rPh sb="4" eb="6">
      <t>シキュウ</t>
    </rPh>
    <phoneticPr fontId="3"/>
  </si>
  <si>
    <t>・退職手当支給</t>
    <rPh sb="1" eb="5">
      <t>タイショクテアテ</t>
    </rPh>
    <rPh sb="5" eb="7">
      <t>シキュウ</t>
    </rPh>
    <phoneticPr fontId="3"/>
  </si>
  <si>
    <t>掛金等払込内訳書</t>
    <rPh sb="0" eb="2">
      <t>カケキン</t>
    </rPh>
    <rPh sb="2" eb="3">
      <t>トウ</t>
    </rPh>
    <rPh sb="3" eb="5">
      <t>ハライコミ</t>
    </rPh>
    <rPh sb="5" eb="7">
      <t>ウチワケ</t>
    </rPh>
    <rPh sb="7" eb="8">
      <t>ショ</t>
    </rPh>
    <phoneticPr fontId="3"/>
  </si>
  <si>
    <t>・掛金等内訳書</t>
    <rPh sb="1" eb="3">
      <t>カケキン</t>
    </rPh>
    <rPh sb="3" eb="4">
      <t>トウ</t>
    </rPh>
    <rPh sb="4" eb="6">
      <t>ウチワケ</t>
    </rPh>
    <rPh sb="6" eb="7">
      <t>ショ</t>
    </rPh>
    <phoneticPr fontId="3"/>
  </si>
  <si>
    <t>仮差押命令</t>
    <rPh sb="0" eb="3">
      <t>カリサシオサエ</t>
    </rPh>
    <rPh sb="3" eb="5">
      <t>メイレイ</t>
    </rPh>
    <phoneticPr fontId="3"/>
  </si>
  <si>
    <t>・仮差押命令</t>
    <rPh sb="1" eb="6">
      <t>カリサシオサエメイレイ</t>
    </rPh>
    <phoneticPr fontId="3"/>
  </si>
  <si>
    <t>退職者債権等調書、任官債権等調書、広域異動手当支給調書</t>
    <rPh sb="0" eb="2">
      <t>タイショク</t>
    </rPh>
    <rPh sb="2" eb="3">
      <t>シャ</t>
    </rPh>
    <rPh sb="3" eb="5">
      <t>サイケン</t>
    </rPh>
    <rPh sb="5" eb="6">
      <t>トウ</t>
    </rPh>
    <rPh sb="6" eb="8">
      <t>チョウショ</t>
    </rPh>
    <phoneticPr fontId="3"/>
  </si>
  <si>
    <t>・○○調書（○○には具体例から選択する）</t>
    <rPh sb="3" eb="5">
      <t>チョウショ</t>
    </rPh>
    <rPh sb="10" eb="13">
      <t>グタイレイ</t>
    </rPh>
    <rPh sb="15" eb="17">
      <t>センタク</t>
    </rPh>
    <phoneticPr fontId="3"/>
  </si>
  <si>
    <t>催告書</t>
    <rPh sb="0" eb="3">
      <t>サイコクショ</t>
    </rPh>
    <phoneticPr fontId="3"/>
  </si>
  <si>
    <t>・催告書</t>
    <rPh sb="1" eb="4">
      <t>サイコクショ</t>
    </rPh>
    <phoneticPr fontId="3"/>
  </si>
  <si>
    <t>・契印控え</t>
    <rPh sb="1" eb="4">
      <t>ケイインヒカ</t>
    </rPh>
    <phoneticPr fontId="3"/>
  </si>
  <si>
    <t>給与通知書</t>
    <phoneticPr fontId="3"/>
  </si>
  <si>
    <t>・給与通知書（〇〇）（令和６年４月１日以降）</t>
  </si>
  <si>
    <t>退職者給与諸手当認定書類（令和６年３月３１日以前）、掛金等払込内訳書（令和６年３月３１日以前）、国家公務員給与振込明細表（令和６年３月３１日以前）、退職手当支給調書（受）（令和６年３月３１日以前）、給与支給人員内訳表（令和２年３月３１日以前）</t>
    <rPh sb="13" eb="15">
      <t>レイワ</t>
    </rPh>
    <rPh sb="16" eb="17">
      <t>ネン</t>
    </rPh>
    <rPh sb="18" eb="19">
      <t>ガツ</t>
    </rPh>
    <rPh sb="21" eb="22">
      <t>ニチ</t>
    </rPh>
    <rPh sb="22" eb="24">
      <t>イゼン</t>
    </rPh>
    <phoneticPr fontId="3"/>
  </si>
  <si>
    <t>・退職者給与諸手当認定書類（令和６年３月３１日以前）</t>
    <phoneticPr fontId="3"/>
  </si>
  <si>
    <t>・掛金等払込内訳書（令和６年３月３１日以前）</t>
    <phoneticPr fontId="3"/>
  </si>
  <si>
    <t>・国家公務員給与振込明細表（令和６年３月３１日以前）</t>
  </si>
  <si>
    <t>・退職手当支給調書（受）（令和６年３月３月３１日以前）</t>
  </si>
  <si>
    <t>・給与支給人員内訳表（令和２年３月３１日以前）</t>
  </si>
  <si>
    <t>標準報酬・随時改定届（令和３年３月３１日以前）、源泉控除依頼書（令和３年３月３１日以前）、掛金等払込内訳書（令和４年３月３１日以前）、財形貯蓄契約等預入控除済通知書（令和４年３月３１日以前）</t>
    <rPh sb="0" eb="2">
      <t>ヒョウジュン</t>
    </rPh>
    <rPh sb="2" eb="4">
      <t>ホウシュウ</t>
    </rPh>
    <rPh sb="5" eb="10">
      <t>ズイジカイテイトドケ</t>
    </rPh>
    <rPh sb="11" eb="13">
      <t>レイワ</t>
    </rPh>
    <rPh sb="14" eb="15">
      <t>ネン</t>
    </rPh>
    <rPh sb="16" eb="17">
      <t>ガツ</t>
    </rPh>
    <rPh sb="19" eb="20">
      <t>ニチ</t>
    </rPh>
    <rPh sb="20" eb="22">
      <t>イゼン</t>
    </rPh>
    <rPh sb="24" eb="28">
      <t>ゲンセンコウジョ</t>
    </rPh>
    <rPh sb="28" eb="31">
      <t>イライショ</t>
    </rPh>
    <rPh sb="32" eb="34">
      <t>レイワ</t>
    </rPh>
    <rPh sb="35" eb="36">
      <t>ネン</t>
    </rPh>
    <rPh sb="37" eb="38">
      <t>ガツ</t>
    </rPh>
    <rPh sb="40" eb="41">
      <t>ニチ</t>
    </rPh>
    <rPh sb="41" eb="43">
      <t>イゼン</t>
    </rPh>
    <rPh sb="57" eb="58">
      <t>ネン</t>
    </rPh>
    <rPh sb="59" eb="60">
      <t>ガツ</t>
    </rPh>
    <rPh sb="62" eb="63">
      <t>ニチ</t>
    </rPh>
    <rPh sb="63" eb="65">
      <t>イゼン</t>
    </rPh>
    <rPh sb="67" eb="71">
      <t>ザイケイチョチク</t>
    </rPh>
    <rPh sb="71" eb="74">
      <t>ケイヤクトウ</t>
    </rPh>
    <rPh sb="74" eb="76">
      <t>アズケイレ</t>
    </rPh>
    <rPh sb="76" eb="79">
      <t>コウジョズ</t>
    </rPh>
    <rPh sb="79" eb="82">
      <t>ツウチショ</t>
    </rPh>
    <rPh sb="83" eb="85">
      <t>レイワ</t>
    </rPh>
    <rPh sb="86" eb="87">
      <t>ネン</t>
    </rPh>
    <rPh sb="88" eb="89">
      <t>ガツ</t>
    </rPh>
    <rPh sb="91" eb="92">
      <t>ニチ</t>
    </rPh>
    <rPh sb="92" eb="94">
      <t>イゼン</t>
    </rPh>
    <phoneticPr fontId="4"/>
  </si>
  <si>
    <t>・掛金等払込内訳書（令和４年３月３１日以前）
・標準報酬・随時改定届（令和３年３月３１日以前）
・源泉控除依頼書（令和３年３月３１日以前）
・財形貯蓄契約等預入控除済通知書（令和４年３月３１日以前）</t>
    <rPh sb="1" eb="4">
      <t>カケキントウ</t>
    </rPh>
    <rPh sb="4" eb="6">
      <t>ハライコミ</t>
    </rPh>
    <rPh sb="6" eb="9">
      <t>ウチワケショ</t>
    </rPh>
    <rPh sb="10" eb="12">
      <t>レイワ</t>
    </rPh>
    <rPh sb="13" eb="14">
      <t>ネン</t>
    </rPh>
    <rPh sb="15" eb="16">
      <t>ガツ</t>
    </rPh>
    <rPh sb="18" eb="19">
      <t>ニチ</t>
    </rPh>
    <rPh sb="19" eb="21">
      <t>イゼン</t>
    </rPh>
    <rPh sb="24" eb="26">
      <t>ヒョウジュン</t>
    </rPh>
    <rPh sb="26" eb="28">
      <t>ホウシュウ</t>
    </rPh>
    <rPh sb="29" eb="34">
      <t>ズイジカイテイトドケ</t>
    </rPh>
    <rPh sb="35" eb="37">
      <t>レイワ</t>
    </rPh>
    <rPh sb="38" eb="39">
      <t>ネン</t>
    </rPh>
    <rPh sb="40" eb="41">
      <t>ガツ</t>
    </rPh>
    <rPh sb="43" eb="44">
      <t>ニチ</t>
    </rPh>
    <rPh sb="44" eb="46">
      <t>イゼン</t>
    </rPh>
    <rPh sb="49" eb="53">
      <t>ゲンセンコウジョ</t>
    </rPh>
    <rPh sb="53" eb="56">
      <t>イライショ</t>
    </rPh>
    <rPh sb="57" eb="59">
      <t>レイワ</t>
    </rPh>
    <rPh sb="60" eb="61">
      <t>ネン</t>
    </rPh>
    <rPh sb="62" eb="63">
      <t>ガツ</t>
    </rPh>
    <rPh sb="65" eb="66">
      <t>ニチ</t>
    </rPh>
    <rPh sb="66" eb="68">
      <t>イゼン</t>
    </rPh>
    <rPh sb="71" eb="75">
      <t>ザイケイチョチク</t>
    </rPh>
    <rPh sb="75" eb="78">
      <t>ケイヤクトウ</t>
    </rPh>
    <rPh sb="78" eb="80">
      <t>アズケイレ</t>
    </rPh>
    <rPh sb="80" eb="83">
      <t>コウジョズ</t>
    </rPh>
    <rPh sb="83" eb="86">
      <t>ツウチショ</t>
    </rPh>
    <rPh sb="87" eb="89">
      <t>レイワ</t>
    </rPh>
    <rPh sb="90" eb="91">
      <t>ネン</t>
    </rPh>
    <rPh sb="92" eb="93">
      <t>ガツ</t>
    </rPh>
    <rPh sb="95" eb="96">
      <t>ニチ</t>
    </rPh>
    <rPh sb="96" eb="98">
      <t>イゼン</t>
    </rPh>
    <phoneticPr fontId="4"/>
  </si>
  <si>
    <t>給与主任官・副給与主任官（指名・指名取消）通知書</t>
    <rPh sb="0" eb="2">
      <t>キュウヨ</t>
    </rPh>
    <rPh sb="2" eb="4">
      <t>シュニン</t>
    </rPh>
    <rPh sb="4" eb="5">
      <t>カン</t>
    </rPh>
    <rPh sb="6" eb="7">
      <t>フク</t>
    </rPh>
    <rPh sb="7" eb="9">
      <t>キュウヨ</t>
    </rPh>
    <rPh sb="9" eb="11">
      <t>シュニン</t>
    </rPh>
    <rPh sb="11" eb="12">
      <t>カン</t>
    </rPh>
    <rPh sb="13" eb="15">
      <t>シメイ</t>
    </rPh>
    <rPh sb="16" eb="18">
      <t>シメイ</t>
    </rPh>
    <rPh sb="18" eb="20">
      <t>トリケシ</t>
    </rPh>
    <rPh sb="21" eb="24">
      <t>ツウチショ</t>
    </rPh>
    <phoneticPr fontId="5"/>
  </si>
  <si>
    <t>・給与主任官・副給与主任官（指名・指名取消）通知書</t>
    <phoneticPr fontId="5"/>
  </si>
  <si>
    <t>勤務状況管理者・副勤務状況管理者（指名・指名取消）通知書</t>
    <rPh sb="0" eb="4">
      <t>キンムジョウキョウ</t>
    </rPh>
    <rPh sb="4" eb="7">
      <t>カンリシャ</t>
    </rPh>
    <rPh sb="8" eb="11">
      <t>フクキンム</t>
    </rPh>
    <rPh sb="11" eb="13">
      <t>ジョウキョウ</t>
    </rPh>
    <rPh sb="13" eb="16">
      <t>カンリシャ</t>
    </rPh>
    <rPh sb="17" eb="19">
      <t>シメイ</t>
    </rPh>
    <rPh sb="20" eb="22">
      <t>シメイ</t>
    </rPh>
    <rPh sb="22" eb="24">
      <t>トリケシ</t>
    </rPh>
    <rPh sb="25" eb="28">
      <t>ツウチショ</t>
    </rPh>
    <phoneticPr fontId="3"/>
  </si>
  <si>
    <t>・勤務状況管理者・副勤務状況管理者（指名・指名取消）通知書</t>
    <rPh sb="1" eb="8">
      <t>キンムジョウキョウカンリシャ</t>
    </rPh>
    <rPh sb="9" eb="10">
      <t>フク</t>
    </rPh>
    <rPh sb="10" eb="12">
      <t>キンム</t>
    </rPh>
    <rPh sb="12" eb="14">
      <t>ジョウキョウ</t>
    </rPh>
    <rPh sb="14" eb="17">
      <t>カンリシャ</t>
    </rPh>
    <rPh sb="18" eb="20">
      <t>シメイ</t>
    </rPh>
    <rPh sb="21" eb="23">
      <t>シメイ</t>
    </rPh>
    <rPh sb="23" eb="25">
      <t>トリケシ</t>
    </rPh>
    <rPh sb="26" eb="29">
      <t>ツウチショ</t>
    </rPh>
    <phoneticPr fontId="3"/>
  </si>
  <si>
    <t>勤勉手当通知書</t>
    <rPh sb="0" eb="4">
      <t>キンベンテアテ</t>
    </rPh>
    <rPh sb="4" eb="7">
      <t>ツウチショ</t>
    </rPh>
    <phoneticPr fontId="3"/>
  </si>
  <si>
    <t>・勤勉手当通知書</t>
    <rPh sb="1" eb="5">
      <t>キンベンテアテ</t>
    </rPh>
    <rPh sb="5" eb="8">
      <t>ツウチショ</t>
    </rPh>
    <phoneticPr fontId="3"/>
  </si>
  <si>
    <t>人事異動予定通知書</t>
    <rPh sb="0" eb="4">
      <t>ジンジイドウ</t>
    </rPh>
    <rPh sb="4" eb="6">
      <t>ヨテイ</t>
    </rPh>
    <rPh sb="6" eb="9">
      <t>ツウチショ</t>
    </rPh>
    <phoneticPr fontId="3"/>
  </si>
  <si>
    <t>・人事異動予定通知書</t>
    <rPh sb="1" eb="5">
      <t>ジンジイドウ</t>
    </rPh>
    <rPh sb="5" eb="10">
      <t>ヨテイツウチショ</t>
    </rPh>
    <phoneticPr fontId="3"/>
  </si>
  <si>
    <t>給与の口座振込（申出・変更申出）書（令和３年度のみ）</t>
    <phoneticPr fontId="3"/>
  </si>
  <si>
    <t>・給与の口座振込（申出・変更申出）書</t>
  </si>
  <si>
    <t>俸給等修正計算支給調書、労働保険料被保険者負担金額表、給与主任官任免台帳、諸手当現況届（令和４年３月３１日以前）、扶養親族届、住居届、通勤届、単身赴任届、扶養手当認定簿、住居手当認定簿、通勤手当認定簿、単身赴任手当認定簿</t>
    <phoneticPr fontId="3"/>
  </si>
  <si>
    <t>・銀行振込依頼書</t>
  </si>
  <si>
    <t>・給与計算資料通知書</t>
  </si>
  <si>
    <t>・給与事務に関する申請（令和６年３月３１日以前）</t>
  </si>
  <si>
    <t>・給与諸手当認定</t>
    <rPh sb="1" eb="3">
      <t>キュウヨ</t>
    </rPh>
    <rPh sb="3" eb="4">
      <t>ショ</t>
    </rPh>
    <rPh sb="4" eb="6">
      <t>テアテ</t>
    </rPh>
    <rPh sb="6" eb="8">
      <t>ニンテイ</t>
    </rPh>
    <phoneticPr fontId="4"/>
  </si>
  <si>
    <t>異任及び退職した日に係る特定日以後６年</t>
    <rPh sb="0" eb="1">
      <t>イ</t>
    </rPh>
    <rPh sb="1" eb="2">
      <t>ニン</t>
    </rPh>
    <rPh sb="2" eb="3">
      <t>オヨ</t>
    </rPh>
    <rPh sb="4" eb="6">
      <t>タイショク</t>
    </rPh>
    <rPh sb="8" eb="9">
      <t>ヒ</t>
    </rPh>
    <rPh sb="10" eb="11">
      <t>カカ</t>
    </rPh>
    <rPh sb="12" eb="17">
      <t>トクテイビイゴ</t>
    </rPh>
    <rPh sb="18" eb="19">
      <t>ネン</t>
    </rPh>
    <phoneticPr fontId="4"/>
  </si>
  <si>
    <t>給与事務に関する文書</t>
    <rPh sb="0" eb="2">
      <t>キュウヨ</t>
    </rPh>
    <rPh sb="2" eb="4">
      <t>ジム</t>
    </rPh>
    <rPh sb="5" eb="6">
      <t>カン</t>
    </rPh>
    <rPh sb="8" eb="10">
      <t>ブンショ</t>
    </rPh>
    <phoneticPr fontId="4"/>
  </si>
  <si>
    <r>
      <t xml:space="preserve">基地内ATM設置関係書類　　　　　　　　　　　　　　　　　　　
</t>
    </r>
    <r>
      <rPr>
        <strike/>
        <sz val="8"/>
        <rFont val="ＭＳ 明朝"/>
        <family val="1"/>
        <charset val="128"/>
      </rPr>
      <t/>
    </r>
    <rPh sb="0" eb="3">
      <t>キチナイ</t>
    </rPh>
    <rPh sb="6" eb="8">
      <t>セッチ</t>
    </rPh>
    <rPh sb="8" eb="12">
      <t>カンケイショルイ</t>
    </rPh>
    <phoneticPr fontId="4"/>
  </si>
  <si>
    <r>
      <t xml:space="preserve">・基地内ATM設置関係書類　　　　　　　　　　　　　　　　　　　
</t>
    </r>
    <r>
      <rPr>
        <strike/>
        <sz val="8"/>
        <rFont val="ＭＳ 明朝"/>
        <family val="1"/>
        <charset val="128"/>
      </rPr>
      <t/>
    </r>
    <rPh sb="1" eb="4">
      <t>キチナイ</t>
    </rPh>
    <rPh sb="7" eb="9">
      <t>セッチ</t>
    </rPh>
    <rPh sb="9" eb="13">
      <t>カンケイショルイ</t>
    </rPh>
    <phoneticPr fontId="4"/>
  </si>
  <si>
    <t>給与業務の参考</t>
    <rPh sb="0" eb="2">
      <t>キュウヨ</t>
    </rPh>
    <rPh sb="2" eb="4">
      <t>ギョウム</t>
    </rPh>
    <rPh sb="5" eb="7">
      <t>サンコウ</t>
    </rPh>
    <phoneticPr fontId="4"/>
  </si>
  <si>
    <t>・給与業務の参考</t>
    <rPh sb="1" eb="3">
      <t>キュウヨ</t>
    </rPh>
    <rPh sb="3" eb="5">
      <t>ギョウム</t>
    </rPh>
    <rPh sb="6" eb="8">
      <t>サンコウ</t>
    </rPh>
    <phoneticPr fontId="4"/>
  </si>
  <si>
    <t>防衛省人事・給与情報システム</t>
    <rPh sb="0" eb="3">
      <t>ボウエイショウ</t>
    </rPh>
    <rPh sb="3" eb="5">
      <t>ジンジ</t>
    </rPh>
    <rPh sb="6" eb="10">
      <t>キュウヨジョウホウ</t>
    </rPh>
    <phoneticPr fontId="3"/>
  </si>
  <si>
    <t>・防衛省人事・給与情報システム</t>
    <rPh sb="1" eb="4">
      <t>ボウエイショウ</t>
    </rPh>
    <rPh sb="4" eb="6">
      <t>ジンジ</t>
    </rPh>
    <rPh sb="7" eb="11">
      <t>キュウヨジョウホウ</t>
    </rPh>
    <phoneticPr fontId="3"/>
  </si>
  <si>
    <t>支払報告eTAX・eLTAX</t>
  </si>
  <si>
    <t>・支払報告eTAV・eLTAX</t>
    <rPh sb="1" eb="5">
      <t>シハライホウコク</t>
    </rPh>
    <phoneticPr fontId="3"/>
  </si>
  <si>
    <t>給与事務に関する作成及び取得した文書</t>
    <rPh sb="0" eb="4">
      <t>キュウヨジム</t>
    </rPh>
    <rPh sb="5" eb="6">
      <t>カン</t>
    </rPh>
    <rPh sb="8" eb="11">
      <t>サクセイオヨ</t>
    </rPh>
    <phoneticPr fontId="4"/>
  </si>
  <si>
    <t>・給与事務に関する作成及び取得した文書</t>
    <rPh sb="1" eb="5">
      <t>キュウヨジム</t>
    </rPh>
    <rPh sb="6" eb="7">
      <t>カン</t>
    </rPh>
    <rPh sb="9" eb="12">
      <t>サクセイオヨ</t>
    </rPh>
    <rPh sb="13" eb="15">
      <t>シュトク</t>
    </rPh>
    <rPh sb="17" eb="19">
      <t>ブンショ</t>
    </rPh>
    <phoneticPr fontId="4"/>
  </si>
  <si>
    <t>ア</t>
  </si>
  <si>
    <t>旅費に関する帳簿</t>
    <rPh sb="0" eb="2">
      <t>リョヒ</t>
    </rPh>
    <rPh sb="3" eb="4">
      <t>カン</t>
    </rPh>
    <rPh sb="6" eb="8">
      <t>チョウボ</t>
    </rPh>
    <phoneticPr fontId="32"/>
  </si>
  <si>
    <t>旅費概算払整理簿</t>
    <rPh sb="0" eb="2">
      <t>リョヒ</t>
    </rPh>
    <rPh sb="2" eb="4">
      <t>ガイサン</t>
    </rPh>
    <rPh sb="4" eb="5">
      <t>ハラ</t>
    </rPh>
    <rPh sb="5" eb="8">
      <t>セイリボ</t>
    </rPh>
    <phoneticPr fontId="5"/>
  </si>
  <si>
    <t>・旅費概算払整理簿</t>
    <rPh sb="1" eb="3">
      <t>リョヒ</t>
    </rPh>
    <rPh sb="3" eb="5">
      <t>ガイサン</t>
    </rPh>
    <rPh sb="5" eb="6">
      <t>ハラ</t>
    </rPh>
    <rPh sb="6" eb="9">
      <t>セイリボ</t>
    </rPh>
    <phoneticPr fontId="5"/>
  </si>
  <si>
    <t>旅費通報書（受）</t>
    <rPh sb="0" eb="2">
      <t>リョヒ</t>
    </rPh>
    <rPh sb="2" eb="5">
      <t>ツウホウショ</t>
    </rPh>
    <rPh sb="6" eb="7">
      <t>ウ</t>
    </rPh>
    <phoneticPr fontId="3"/>
  </si>
  <si>
    <t>・旅費通報書（受）</t>
    <rPh sb="1" eb="6">
      <t>リョヒツウホウショ</t>
    </rPh>
    <rPh sb="7" eb="8">
      <t>ウ</t>
    </rPh>
    <phoneticPr fontId="3"/>
  </si>
  <si>
    <t>旅費通報書（発）控</t>
    <rPh sb="0" eb="4">
      <t>リョヒツウホウ</t>
    </rPh>
    <rPh sb="4" eb="5">
      <t>ショ</t>
    </rPh>
    <rPh sb="6" eb="7">
      <t>ハツ</t>
    </rPh>
    <rPh sb="8" eb="9">
      <t>ヒカ</t>
    </rPh>
    <phoneticPr fontId="3"/>
  </si>
  <si>
    <t>・旅費通報書（発）控</t>
    <rPh sb="1" eb="6">
      <t>リョヒツウホウショ</t>
    </rPh>
    <rPh sb="7" eb="8">
      <t>ハツ</t>
    </rPh>
    <rPh sb="9" eb="10">
      <t>ヒカ</t>
    </rPh>
    <phoneticPr fontId="3"/>
  </si>
  <si>
    <t>旅行計画書・旅行命令簿（ＳＥＡＢＩＳ）</t>
    <phoneticPr fontId="3"/>
  </si>
  <si>
    <t>・旅行計画書・旅行命令簿（ＳＥＡＢＩＳ）</t>
    <phoneticPr fontId="3"/>
  </si>
  <si>
    <t>旅費精算・精算請求書（ＳＥＡＢＩＳ）</t>
    <rPh sb="0" eb="4">
      <t>リョヒセイサン</t>
    </rPh>
    <rPh sb="5" eb="7">
      <t>セイサン</t>
    </rPh>
    <rPh sb="7" eb="10">
      <t>セイキュウショ</t>
    </rPh>
    <phoneticPr fontId="3"/>
  </si>
  <si>
    <t>・旅費精算・精算請求書（ＳＥＡＢＩＳ）</t>
    <rPh sb="1" eb="5">
      <t>リョヒセイサン</t>
    </rPh>
    <rPh sb="6" eb="8">
      <t>セイサン</t>
    </rPh>
    <rPh sb="8" eb="11">
      <t>セイキュウショ</t>
    </rPh>
    <phoneticPr fontId="3"/>
  </si>
  <si>
    <t>旅行伺（計画）</t>
    <phoneticPr fontId="3"/>
  </si>
  <si>
    <t>旅行伺（計画）（令和６年３月３１日以前）</t>
    <rPh sb="8" eb="10">
      <t>レイワ</t>
    </rPh>
    <rPh sb="11" eb="12">
      <t>ネン</t>
    </rPh>
    <rPh sb="13" eb="14">
      <t>ガツ</t>
    </rPh>
    <rPh sb="16" eb="17">
      <t>ニチ</t>
    </rPh>
    <rPh sb="17" eb="19">
      <t>イゼン</t>
    </rPh>
    <phoneticPr fontId="3"/>
  </si>
  <si>
    <t>入隊前住所調書</t>
    <rPh sb="0" eb="3">
      <t>ニュウタイマエ</t>
    </rPh>
    <rPh sb="3" eb="5">
      <t>ジュウショ</t>
    </rPh>
    <rPh sb="5" eb="7">
      <t>チョウショ</t>
    </rPh>
    <phoneticPr fontId="4"/>
  </si>
  <si>
    <t>・入隊前住所調書</t>
    <rPh sb="1" eb="4">
      <t>ニュウタイマエ</t>
    </rPh>
    <rPh sb="4" eb="6">
      <t>ジュウショ</t>
    </rPh>
    <rPh sb="6" eb="8">
      <t>チョウショ</t>
    </rPh>
    <phoneticPr fontId="4"/>
  </si>
  <si>
    <t>出張簿</t>
    <rPh sb="0" eb="3">
      <t>シュッチョウボ</t>
    </rPh>
    <phoneticPr fontId="3"/>
  </si>
  <si>
    <t>・出張簿</t>
    <rPh sb="1" eb="4">
      <t>シュッチョウボ</t>
    </rPh>
    <phoneticPr fontId="3"/>
  </si>
  <si>
    <t>旅費業務に関する文書</t>
    <rPh sb="0" eb="2">
      <t>リョヒ</t>
    </rPh>
    <rPh sb="2" eb="4">
      <t>ギョウム</t>
    </rPh>
    <rPh sb="5" eb="6">
      <t>カン</t>
    </rPh>
    <rPh sb="8" eb="10">
      <t>ブンショ</t>
    </rPh>
    <phoneticPr fontId="32"/>
  </si>
  <si>
    <t>旅費業務の参考</t>
    <rPh sb="0" eb="4">
      <t>リョヒギョウム</t>
    </rPh>
    <rPh sb="5" eb="7">
      <t>サンコウ</t>
    </rPh>
    <phoneticPr fontId="4"/>
  </si>
  <si>
    <t>・旅費業務の参考</t>
    <rPh sb="1" eb="5">
      <t>リョヒギョウム</t>
    </rPh>
    <rPh sb="6" eb="8">
      <t>サンコウ</t>
    </rPh>
    <phoneticPr fontId="4"/>
  </si>
  <si>
    <t>防衛省旅費関係法令集</t>
    <rPh sb="0" eb="2">
      <t>ボウエイ</t>
    </rPh>
    <rPh sb="2" eb="3">
      <t>ショウ</t>
    </rPh>
    <rPh sb="3" eb="5">
      <t>リョヒ</t>
    </rPh>
    <rPh sb="5" eb="7">
      <t>カンケイ</t>
    </rPh>
    <rPh sb="7" eb="9">
      <t>ホウレイ</t>
    </rPh>
    <rPh sb="9" eb="10">
      <t>シュウ</t>
    </rPh>
    <phoneticPr fontId="3"/>
  </si>
  <si>
    <t>・防衛省旅費関係法令集</t>
    <rPh sb="1" eb="4">
      <t>ボウエイショウ</t>
    </rPh>
    <rPh sb="4" eb="6">
      <t>リョヒ</t>
    </rPh>
    <rPh sb="6" eb="8">
      <t>カンケイ</t>
    </rPh>
    <rPh sb="8" eb="10">
      <t>ホウレイ</t>
    </rPh>
    <rPh sb="10" eb="11">
      <t>シュウ</t>
    </rPh>
    <phoneticPr fontId="3"/>
  </si>
  <si>
    <t>日額旅費にて支給する旅費の処理要領について（参考）</t>
    <rPh sb="0" eb="4">
      <t>ニチガクリョヒ</t>
    </rPh>
    <rPh sb="6" eb="8">
      <t>シキュウ</t>
    </rPh>
    <rPh sb="10" eb="12">
      <t>リョヒ</t>
    </rPh>
    <rPh sb="13" eb="17">
      <t>ショリヨウリョウ</t>
    </rPh>
    <rPh sb="22" eb="24">
      <t>サンコウ</t>
    </rPh>
    <phoneticPr fontId="3"/>
  </si>
  <si>
    <t>・日額旅費にて支給する旅費の処理要領について（参考）</t>
    <rPh sb="1" eb="3">
      <t>ニチガク</t>
    </rPh>
    <rPh sb="3" eb="5">
      <t>リョヒ</t>
    </rPh>
    <rPh sb="7" eb="9">
      <t>シキュウ</t>
    </rPh>
    <rPh sb="11" eb="13">
      <t>リョヒ</t>
    </rPh>
    <rPh sb="14" eb="18">
      <t>ショリヨウリョウ</t>
    </rPh>
    <rPh sb="23" eb="25">
      <t>サンコウ</t>
    </rPh>
    <phoneticPr fontId="3"/>
  </si>
  <si>
    <t>旅費担当職員（指名・取消）通知書</t>
    <rPh sb="0" eb="2">
      <t>リョヒ</t>
    </rPh>
    <rPh sb="2" eb="6">
      <t>タントウショクイン</t>
    </rPh>
    <rPh sb="7" eb="9">
      <t>シメイ</t>
    </rPh>
    <rPh sb="10" eb="12">
      <t>トリケシ</t>
    </rPh>
    <rPh sb="13" eb="16">
      <t>ツウチショ</t>
    </rPh>
    <phoneticPr fontId="4"/>
  </si>
  <si>
    <t>・旅費担当職員（指名・取消）通知書</t>
    <rPh sb="1" eb="3">
      <t>リョヒ</t>
    </rPh>
    <rPh sb="3" eb="7">
      <t>タントウショクイン</t>
    </rPh>
    <rPh sb="8" eb="10">
      <t>シメイ</t>
    </rPh>
    <rPh sb="11" eb="13">
      <t>トリケシ</t>
    </rPh>
    <rPh sb="14" eb="17">
      <t>ツウチショ</t>
    </rPh>
    <phoneticPr fontId="4"/>
  </si>
  <si>
    <t>旅費に関する文書</t>
    <rPh sb="0" eb="2">
      <t>リョヒ</t>
    </rPh>
    <rPh sb="3" eb="4">
      <t>カン</t>
    </rPh>
    <rPh sb="6" eb="8">
      <t>ブンショ</t>
    </rPh>
    <phoneticPr fontId="3"/>
  </si>
  <si>
    <t>・旅費に関する作成及び取得した文書</t>
    <rPh sb="1" eb="3">
      <t>リョヒ</t>
    </rPh>
    <rPh sb="4" eb="5">
      <t>カン</t>
    </rPh>
    <rPh sb="7" eb="9">
      <t>サクセイ</t>
    </rPh>
    <rPh sb="9" eb="10">
      <t>オヨ</t>
    </rPh>
    <rPh sb="11" eb="13">
      <t>シュトク</t>
    </rPh>
    <rPh sb="15" eb="17">
      <t>ブンショ</t>
    </rPh>
    <phoneticPr fontId="3"/>
  </si>
  <si>
    <t>(8)</t>
    <phoneticPr fontId="4"/>
  </si>
  <si>
    <t>計算証明</t>
    <rPh sb="0" eb="2">
      <t>ケイサン</t>
    </rPh>
    <rPh sb="2" eb="4">
      <t>ショウメイ</t>
    </rPh>
    <phoneticPr fontId="4"/>
  </si>
  <si>
    <t>計算証明業務に関する文書</t>
    <rPh sb="0" eb="4">
      <t>ケイサンショウメイ</t>
    </rPh>
    <rPh sb="4" eb="6">
      <t>ギョウム</t>
    </rPh>
    <rPh sb="7" eb="8">
      <t>カン</t>
    </rPh>
    <rPh sb="10" eb="12">
      <t>ブンショ</t>
    </rPh>
    <phoneticPr fontId="4"/>
  </si>
  <si>
    <t>計算証明業務の参考</t>
    <rPh sb="0" eb="4">
      <t>ケイサンショウメイ</t>
    </rPh>
    <rPh sb="4" eb="6">
      <t>ギョウム</t>
    </rPh>
    <rPh sb="7" eb="9">
      <t>サンコウ</t>
    </rPh>
    <phoneticPr fontId="4"/>
  </si>
  <si>
    <t>計算証明</t>
    <rPh sb="0" eb="2">
      <t>ケイサン</t>
    </rPh>
    <rPh sb="2" eb="4">
      <t>ショウメイ</t>
    </rPh>
    <phoneticPr fontId="5"/>
  </si>
  <si>
    <t>・計算証明業務の参考</t>
    <rPh sb="1" eb="5">
      <t>ケイサンショウメイ</t>
    </rPh>
    <rPh sb="5" eb="7">
      <t>ギョウム</t>
    </rPh>
    <rPh sb="8" eb="10">
      <t>サンコウ</t>
    </rPh>
    <phoneticPr fontId="4"/>
  </si>
  <si>
    <t>支払証拠書類</t>
    <rPh sb="0" eb="6">
      <t>シハライショウコショルイ</t>
    </rPh>
    <phoneticPr fontId="3"/>
  </si>
  <si>
    <t>・支払証拠書類</t>
    <rPh sb="1" eb="3">
      <t>シハライ</t>
    </rPh>
    <rPh sb="3" eb="5">
      <t>ショウコ</t>
    </rPh>
    <rPh sb="5" eb="7">
      <t>ショルイ</t>
    </rPh>
    <phoneticPr fontId="4"/>
  </si>
  <si>
    <t>収入金現金証拠書類</t>
    <rPh sb="0" eb="3">
      <t>シュウニュウキン</t>
    </rPh>
    <rPh sb="3" eb="5">
      <t>ゲンキン</t>
    </rPh>
    <rPh sb="5" eb="9">
      <t>ショウコショルイ</t>
    </rPh>
    <phoneticPr fontId="3"/>
  </si>
  <si>
    <t>・収入金現金証拠書類</t>
    <rPh sb="1" eb="4">
      <t>シュウニュウキン</t>
    </rPh>
    <rPh sb="4" eb="6">
      <t>ゲンキン</t>
    </rPh>
    <rPh sb="6" eb="10">
      <t>ショウコショルイ</t>
    </rPh>
    <phoneticPr fontId="3"/>
  </si>
  <si>
    <t>前渡資金出納計算書</t>
    <rPh sb="0" eb="2">
      <t>ゼント</t>
    </rPh>
    <rPh sb="2" eb="4">
      <t>シキン</t>
    </rPh>
    <rPh sb="4" eb="9">
      <t>スイトウケイサンショ</t>
    </rPh>
    <phoneticPr fontId="3"/>
  </si>
  <si>
    <t>・前渡資金出納計算書</t>
    <rPh sb="1" eb="3">
      <t>ゼント</t>
    </rPh>
    <rPh sb="3" eb="5">
      <t>シキン</t>
    </rPh>
    <rPh sb="5" eb="7">
      <t>スイトウ</t>
    </rPh>
    <rPh sb="7" eb="10">
      <t>ケイサンショ</t>
    </rPh>
    <phoneticPr fontId="3"/>
  </si>
  <si>
    <t>収入金現金出納計算書</t>
    <rPh sb="0" eb="5">
      <t>シュウニュウキンゲンキン</t>
    </rPh>
    <rPh sb="5" eb="10">
      <t>スイトウケイサンショ</t>
    </rPh>
    <phoneticPr fontId="3"/>
  </si>
  <si>
    <t>・収入金現金出納計算書</t>
    <rPh sb="1" eb="4">
      <t>シュウニュウキン</t>
    </rPh>
    <rPh sb="4" eb="11">
      <t>ゲンキンスイトウケイサンショ</t>
    </rPh>
    <phoneticPr fontId="3"/>
  </si>
  <si>
    <t>歳入歳出外現金出納計算書</t>
    <rPh sb="0" eb="2">
      <t>サイニュウ</t>
    </rPh>
    <rPh sb="2" eb="7">
      <t>サイシュツガイゲンキン</t>
    </rPh>
    <rPh sb="7" eb="12">
      <t>スイトウケイサンショ</t>
    </rPh>
    <phoneticPr fontId="3"/>
  </si>
  <si>
    <t>・歳入歳出外現金出納計算書</t>
    <rPh sb="1" eb="5">
      <t>サイニュウサイシュツ</t>
    </rPh>
    <rPh sb="5" eb="13">
      <t>ガイゲンキンスイトウケイサンショ</t>
    </rPh>
    <phoneticPr fontId="3"/>
  </si>
  <si>
    <t>自隊工事完成報告書</t>
    <rPh sb="0" eb="9">
      <t>ジタイコウジカンセイホウコクショ</t>
    </rPh>
    <phoneticPr fontId="3"/>
  </si>
  <si>
    <t>・自隊工事完成報告書</t>
    <rPh sb="1" eb="3">
      <t>ジタイ</t>
    </rPh>
    <rPh sb="3" eb="7">
      <t>コウジカンセイ</t>
    </rPh>
    <rPh sb="7" eb="10">
      <t>ホウコクショ</t>
    </rPh>
    <phoneticPr fontId="3"/>
  </si>
  <si>
    <t>支払証拠書類（給与）</t>
    <rPh sb="0" eb="6">
      <t>シハライショウコショルイ</t>
    </rPh>
    <rPh sb="7" eb="9">
      <t>キュウヨ</t>
    </rPh>
    <phoneticPr fontId="3"/>
  </si>
  <si>
    <t>・支払証拠書類（給与）（令和３年３月３１日以前）</t>
    <rPh sb="1" eb="3">
      <t>シハライ</t>
    </rPh>
    <rPh sb="3" eb="5">
      <t>ショウコ</t>
    </rPh>
    <rPh sb="5" eb="7">
      <t>ショルイ</t>
    </rPh>
    <rPh sb="8" eb="10">
      <t>キュウヨ</t>
    </rPh>
    <rPh sb="12" eb="14">
      <t>レイワ</t>
    </rPh>
    <rPh sb="15" eb="16">
      <t>ネン</t>
    </rPh>
    <rPh sb="17" eb="18">
      <t>ガツ</t>
    </rPh>
    <rPh sb="20" eb="21">
      <t>ニチ</t>
    </rPh>
    <rPh sb="21" eb="23">
      <t>イゼン</t>
    </rPh>
    <phoneticPr fontId="3"/>
  </si>
  <si>
    <t>・人事評価記録書</t>
    <rPh sb="1" eb="3">
      <t>ジンジ</t>
    </rPh>
    <rPh sb="3" eb="5">
      <t>ヒョウカ</t>
    </rPh>
    <rPh sb="5" eb="7">
      <t>キロク</t>
    </rPh>
    <rPh sb="7" eb="8">
      <t>ショ</t>
    </rPh>
    <phoneticPr fontId="5"/>
  </si>
  <si>
    <t>事務官等経歴管理調査書</t>
    <rPh sb="0" eb="3">
      <t>ジムカン</t>
    </rPh>
    <rPh sb="3" eb="4">
      <t>トウ</t>
    </rPh>
    <rPh sb="4" eb="6">
      <t>ケイレキ</t>
    </rPh>
    <rPh sb="6" eb="8">
      <t>カンリ</t>
    </rPh>
    <rPh sb="8" eb="11">
      <t>チョウサショ</t>
    </rPh>
    <phoneticPr fontId="7"/>
  </si>
  <si>
    <t>・事務官等経歴管理調査書</t>
    <rPh sb="1" eb="4">
      <t>ジムカン</t>
    </rPh>
    <rPh sb="4" eb="5">
      <t>トウ</t>
    </rPh>
    <rPh sb="5" eb="7">
      <t>ケイレキ</t>
    </rPh>
    <rPh sb="7" eb="9">
      <t>カンリ</t>
    </rPh>
    <rPh sb="9" eb="12">
      <t>チョウサショ</t>
    </rPh>
    <phoneticPr fontId="7"/>
  </si>
  <si>
    <t>メンターに関する文書</t>
    <rPh sb="5" eb="6">
      <t>カン</t>
    </rPh>
    <rPh sb="8" eb="10">
      <t>ブンショ</t>
    </rPh>
    <phoneticPr fontId="5"/>
  </si>
  <si>
    <t>メンター登録申請書</t>
    <phoneticPr fontId="5"/>
  </si>
  <si>
    <t>・メンター登録申請書</t>
    <phoneticPr fontId="5"/>
  </si>
  <si>
    <t>メンター登録を抹消した日に係る特定日以後１年</t>
    <phoneticPr fontId="5"/>
  </si>
  <si>
    <t>電気料単価の算出</t>
    <rPh sb="0" eb="2">
      <t>デンキ</t>
    </rPh>
    <rPh sb="2" eb="3">
      <t>リョウ</t>
    </rPh>
    <rPh sb="3" eb="5">
      <t>タンカ</t>
    </rPh>
    <rPh sb="6" eb="8">
      <t>サンシュツ</t>
    </rPh>
    <phoneticPr fontId="4"/>
  </si>
  <si>
    <t>・電気料単価の算出</t>
    <rPh sb="1" eb="3">
      <t>デンキ</t>
    </rPh>
    <rPh sb="3" eb="4">
      <t>リョウ</t>
    </rPh>
    <rPh sb="4" eb="6">
      <t>タンカ</t>
    </rPh>
    <rPh sb="7" eb="9">
      <t>サンシュツ</t>
    </rPh>
    <phoneticPr fontId="5"/>
  </si>
  <si>
    <t>人事一般に関する作成又は取得した文書</t>
  </si>
  <si>
    <t>准曹士先任業務計画、ワークライフバランスの推進、個命上申書、育児休業承認申請書、幹部自衛官異動資料、人事に関する上申書</t>
    <phoneticPr fontId="3"/>
  </si>
  <si>
    <t>・准曹士先任業務計画</t>
  </si>
  <si>
    <t>・人事管理上申（進達）書</t>
  </si>
  <si>
    <t>・個命上申書</t>
  </si>
  <si>
    <t>人事検査に関する文書</t>
    <rPh sb="0" eb="4">
      <t>ジンジケンサ</t>
    </rPh>
    <rPh sb="5" eb="6">
      <t>カン</t>
    </rPh>
    <rPh sb="8" eb="10">
      <t>ブンショ</t>
    </rPh>
    <phoneticPr fontId="4"/>
  </si>
  <si>
    <t>車両運転適性検査</t>
    <rPh sb="0" eb="4">
      <t>シャリョウウンテン</t>
    </rPh>
    <rPh sb="4" eb="6">
      <t>テキセイ</t>
    </rPh>
    <rPh sb="6" eb="8">
      <t>ケンサ</t>
    </rPh>
    <phoneticPr fontId="4"/>
  </si>
  <si>
    <t>・車両運転適性検査</t>
    <rPh sb="1" eb="3">
      <t>シャリョウ</t>
    </rPh>
    <rPh sb="3" eb="5">
      <t>ウンテン</t>
    </rPh>
    <rPh sb="5" eb="7">
      <t>テキセイ</t>
    </rPh>
    <rPh sb="7" eb="9">
      <t>ケンサ</t>
    </rPh>
    <phoneticPr fontId="3"/>
  </si>
  <si>
    <t>出勤簿</t>
    <rPh sb="0" eb="3">
      <t>シュッキンボ</t>
    </rPh>
    <phoneticPr fontId="7"/>
  </si>
  <si>
    <t>服務規律</t>
    <rPh sb="0" eb="2">
      <t>フクム</t>
    </rPh>
    <rPh sb="2" eb="4">
      <t>キリツ</t>
    </rPh>
    <phoneticPr fontId="4"/>
  </si>
  <si>
    <t>・△△○○年度出勤簿（□□）</t>
    <rPh sb="5" eb="7">
      <t>ネンド</t>
    </rPh>
    <rPh sb="7" eb="10">
      <t>シュッキンボ</t>
    </rPh>
    <phoneticPr fontId="7"/>
  </si>
  <si>
    <t>割振簿（フレックス）</t>
    <rPh sb="0" eb="2">
      <t>ワリフ</t>
    </rPh>
    <rPh sb="2" eb="3">
      <t>ボ</t>
    </rPh>
    <phoneticPr fontId="3"/>
  </si>
  <si>
    <t>・△△○○年度割振簿（フレックス）</t>
    <rPh sb="5" eb="7">
      <t>ネンド</t>
    </rPh>
    <rPh sb="7" eb="9">
      <t>ワリフ</t>
    </rPh>
    <rPh sb="9" eb="10">
      <t>ボ</t>
    </rPh>
    <phoneticPr fontId="3"/>
  </si>
  <si>
    <t>勤務割表</t>
    <rPh sb="0" eb="4">
      <t>キンムワリヒョウ</t>
    </rPh>
    <phoneticPr fontId="3"/>
  </si>
  <si>
    <t>・△△○○年度勤務割表（□□）</t>
    <rPh sb="3" eb="7">
      <t>マルマルネンド</t>
    </rPh>
    <rPh sb="7" eb="10">
      <t>キンムワリ</t>
    </rPh>
    <rPh sb="10" eb="11">
      <t>ヒョウ</t>
    </rPh>
    <phoneticPr fontId="3"/>
  </si>
  <si>
    <t>テレワーク申請書</t>
    <rPh sb="5" eb="8">
      <t>シンセイショ</t>
    </rPh>
    <phoneticPr fontId="3"/>
  </si>
  <si>
    <t>・△△○○年度テレワーク申請書</t>
    <rPh sb="5" eb="7">
      <t>ネンド</t>
    </rPh>
    <rPh sb="12" eb="15">
      <t>シンセイショ</t>
    </rPh>
    <phoneticPr fontId="3"/>
  </si>
  <si>
    <t>勤務計画</t>
    <rPh sb="0" eb="2">
      <t>キンム</t>
    </rPh>
    <rPh sb="2" eb="4">
      <t>ケイカク</t>
    </rPh>
    <phoneticPr fontId="4"/>
  </si>
  <si>
    <t>・△△○○年度勤務計画（□□）</t>
    <rPh sb="5" eb="7">
      <t>ネンド</t>
    </rPh>
    <rPh sb="7" eb="9">
      <t>キンム</t>
    </rPh>
    <rPh sb="9" eb="11">
      <t>ケイカク</t>
    </rPh>
    <phoneticPr fontId="4"/>
  </si>
  <si>
    <t>勤務変更申請書</t>
    <rPh sb="0" eb="7">
      <t>キンムヘンコウシンセイショ</t>
    </rPh>
    <phoneticPr fontId="3"/>
  </si>
  <si>
    <t>・△△○○年度勤務変更申請書（□□）</t>
    <rPh sb="1" eb="7">
      <t>サンカクサンカクマルマルネンド</t>
    </rPh>
    <rPh sb="7" eb="14">
      <t>キンムヘンコウシンセイショ</t>
    </rPh>
    <phoneticPr fontId="3"/>
  </si>
  <si>
    <t>勤務割出表</t>
    <rPh sb="0" eb="5">
      <t>キンムワリダシヒョウ</t>
    </rPh>
    <phoneticPr fontId="3"/>
  </si>
  <si>
    <t>・△△○○年度勤務割出表（□□）</t>
    <rPh sb="5" eb="7">
      <t>ネンド</t>
    </rPh>
    <rPh sb="7" eb="12">
      <t>キンムワリダシヒョウ</t>
    </rPh>
    <phoneticPr fontId="3"/>
  </si>
  <si>
    <t>職員の勤務時間、休日及び休暇に関する記録</t>
    <phoneticPr fontId="32"/>
  </si>
  <si>
    <t>休暇簿、休日の代休日指定簿、振替（代休）管理簿、海外渡航承認書、海外渡航申請書、代休管理簿（令和５年３月３１日以前）</t>
    <phoneticPr fontId="3"/>
  </si>
  <si>
    <t>・△△○○年度休暇簿（□□）</t>
  </si>
  <si>
    <t>・△△○○年度休日の代休日指定簿（□□）</t>
  </si>
  <si>
    <t>・△△○○年度振替（代休）管理簿（□□）</t>
  </si>
  <si>
    <t>・海外渡航承認（申請）書</t>
  </si>
  <si>
    <t>・海外渡航承認状況報告書</t>
  </si>
  <si>
    <t>教育実施記録</t>
    <rPh sb="0" eb="6">
      <t>キョウイクジッシキロク</t>
    </rPh>
    <phoneticPr fontId="4"/>
  </si>
  <si>
    <t>・教育実施記録</t>
    <rPh sb="1" eb="3">
      <t>キョウイク</t>
    </rPh>
    <rPh sb="3" eb="5">
      <t>ジッシ</t>
    </rPh>
    <rPh sb="5" eb="7">
      <t>キロク</t>
    </rPh>
    <phoneticPr fontId="4"/>
  </si>
  <si>
    <t>３年（令和５年４月１日以降）</t>
    <rPh sb="1" eb="2">
      <t>ネン</t>
    </rPh>
    <rPh sb="3" eb="5">
      <t>レイワ</t>
    </rPh>
    <rPh sb="6" eb="7">
      <t>ネン</t>
    </rPh>
    <rPh sb="8" eb="9">
      <t>ガツ</t>
    </rPh>
    <rPh sb="10" eb="13">
      <t>ニチイコウ</t>
    </rPh>
    <phoneticPr fontId="5"/>
  </si>
  <si>
    <t>導入教育実施記録、服装挙諸容儀点検、電気器具使用申請書、服務指導計画、公用外出簿（令和５年３月３１日以前）、外出申請書</t>
    <phoneticPr fontId="3"/>
  </si>
  <si>
    <t>・導入教育実施記録</t>
    <phoneticPr fontId="3"/>
  </si>
  <si>
    <t>・服装挙諸容儀点検</t>
    <phoneticPr fontId="3"/>
  </si>
  <si>
    <t>・電気器具使用申請書</t>
  </si>
  <si>
    <t>・服務指導（規律）計画及び報告</t>
  </si>
  <si>
    <t>・公用外出簿（令和５年３月３１日以前）</t>
    <phoneticPr fontId="3"/>
  </si>
  <si>
    <t>・外出申請書（○○）（○○には部署名が入る）</t>
    <rPh sb="1" eb="6">
      <t>ガイシュツシンセイショ</t>
    </rPh>
    <rPh sb="15" eb="18">
      <t>ブショメイ</t>
    </rPh>
    <rPh sb="19" eb="20">
      <t>ハイ</t>
    </rPh>
    <phoneticPr fontId="3"/>
  </si>
  <si>
    <t>営舎外申請に関する文書</t>
    <rPh sb="0" eb="2">
      <t>エイシャ</t>
    </rPh>
    <rPh sb="2" eb="3">
      <t>ガイ</t>
    </rPh>
    <rPh sb="3" eb="5">
      <t>シンセイ</t>
    </rPh>
    <rPh sb="6" eb="7">
      <t>カン</t>
    </rPh>
    <rPh sb="9" eb="11">
      <t>ブンショ</t>
    </rPh>
    <phoneticPr fontId="4"/>
  </si>
  <si>
    <t>営舎外居住申請書</t>
    <rPh sb="0" eb="2">
      <t>エイシャ</t>
    </rPh>
    <rPh sb="2" eb="3">
      <t>ガイ</t>
    </rPh>
    <rPh sb="3" eb="5">
      <t>キョジュウ</t>
    </rPh>
    <rPh sb="5" eb="8">
      <t>シンセイショ</t>
    </rPh>
    <phoneticPr fontId="4"/>
  </si>
  <si>
    <t>・営舎外居住申請書</t>
    <phoneticPr fontId="4"/>
  </si>
  <si>
    <t>特技付与に関する文書</t>
    <phoneticPr fontId="4"/>
  </si>
  <si>
    <t>・特技付与通知書</t>
    <rPh sb="5" eb="8">
      <t>ツウチショ</t>
    </rPh>
    <phoneticPr fontId="5"/>
  </si>
  <si>
    <t>特試験受験者報告</t>
    <rPh sb="0" eb="3">
      <t>トクシケン</t>
    </rPh>
    <rPh sb="3" eb="6">
      <t>ジュケンシャ</t>
    </rPh>
    <rPh sb="6" eb="8">
      <t>ホウコク</t>
    </rPh>
    <phoneticPr fontId="3"/>
  </si>
  <si>
    <t>・特技試験受験者報告</t>
    <rPh sb="1" eb="5">
      <t>トクギシケン</t>
    </rPh>
    <rPh sb="5" eb="7">
      <t>ジュケン</t>
    </rPh>
    <rPh sb="7" eb="8">
      <t>シャ</t>
    </rPh>
    <rPh sb="8" eb="10">
      <t>ホウコク</t>
    </rPh>
    <phoneticPr fontId="4"/>
  </si>
  <si>
    <t>特技試験に関する取得した文書</t>
    <rPh sb="0" eb="4">
      <t>トクギシケン</t>
    </rPh>
    <rPh sb="5" eb="6">
      <t>カン</t>
    </rPh>
    <rPh sb="8" eb="10">
      <t>シュトク</t>
    </rPh>
    <rPh sb="12" eb="14">
      <t>ブンショ</t>
    </rPh>
    <phoneticPr fontId="4"/>
  </si>
  <si>
    <t>・特技試験に関する作成及び取得した文書</t>
    <rPh sb="1" eb="3">
      <t>トクギ</t>
    </rPh>
    <rPh sb="3" eb="5">
      <t>シケン</t>
    </rPh>
    <rPh sb="6" eb="7">
      <t>カン</t>
    </rPh>
    <rPh sb="9" eb="11">
      <t>サクセイ</t>
    </rPh>
    <rPh sb="11" eb="12">
      <t>オヨ</t>
    </rPh>
    <rPh sb="13" eb="15">
      <t>シュトク</t>
    </rPh>
    <rPh sb="17" eb="19">
      <t>ブンショ</t>
    </rPh>
    <phoneticPr fontId="4"/>
  </si>
  <si>
    <t>証明に関する文書</t>
    <phoneticPr fontId="32"/>
  </si>
  <si>
    <t>各種証明上申書</t>
    <rPh sb="0" eb="2">
      <t>カクシュ</t>
    </rPh>
    <rPh sb="2" eb="4">
      <t>ショウメイ</t>
    </rPh>
    <rPh sb="4" eb="7">
      <t>ジョウシンショ</t>
    </rPh>
    <phoneticPr fontId="5"/>
  </si>
  <si>
    <t>・各種証明上申書</t>
    <rPh sb="1" eb="3">
      <t>カクシュ</t>
    </rPh>
    <rPh sb="3" eb="5">
      <t>ショウメイ</t>
    </rPh>
    <rPh sb="5" eb="8">
      <t>ジョウシンショ</t>
    </rPh>
    <phoneticPr fontId="5"/>
  </si>
  <si>
    <t>人事記録に関する文書</t>
    <rPh sb="0" eb="2">
      <t>ジンジ</t>
    </rPh>
    <rPh sb="2" eb="4">
      <t>キロク</t>
    </rPh>
    <rPh sb="5" eb="6">
      <t>カン</t>
    </rPh>
    <rPh sb="8" eb="10">
      <t>ブンショ</t>
    </rPh>
    <phoneticPr fontId="4"/>
  </si>
  <si>
    <t>隊員身上票（令和４年度以前）</t>
    <rPh sb="0" eb="2">
      <t>タイイン</t>
    </rPh>
    <rPh sb="2" eb="4">
      <t>シンジョウ</t>
    </rPh>
    <rPh sb="4" eb="5">
      <t>ヒョウ</t>
    </rPh>
    <rPh sb="6" eb="8">
      <t>レイワ</t>
    </rPh>
    <rPh sb="9" eb="11">
      <t>ネンド</t>
    </rPh>
    <rPh sb="11" eb="13">
      <t>イゼン</t>
    </rPh>
    <phoneticPr fontId="4"/>
  </si>
  <si>
    <t>・隊員身上票（令和５年３月３１日以前）</t>
    <rPh sb="1" eb="3">
      <t>タイイン</t>
    </rPh>
    <rPh sb="3" eb="5">
      <t>シンジョウ</t>
    </rPh>
    <rPh sb="5" eb="6">
      <t>ヒョウ</t>
    </rPh>
    <rPh sb="7" eb="9">
      <t>レイワ</t>
    </rPh>
    <rPh sb="10" eb="11">
      <t>ネン</t>
    </rPh>
    <rPh sb="12" eb="13">
      <t>ガツ</t>
    </rPh>
    <rPh sb="15" eb="16">
      <t>ニチ</t>
    </rPh>
    <rPh sb="16" eb="18">
      <t>イゼン</t>
    </rPh>
    <phoneticPr fontId="4"/>
  </si>
  <si>
    <t>常用（無期限）（令和５年３月３１日以前）</t>
    <rPh sb="0" eb="2">
      <t>ジョウヨウ</t>
    </rPh>
    <rPh sb="3" eb="6">
      <t>ムキゲン</t>
    </rPh>
    <rPh sb="8" eb="10">
      <t>レイワ</t>
    </rPh>
    <rPh sb="11" eb="12">
      <t>ネン</t>
    </rPh>
    <rPh sb="13" eb="14">
      <t>ガツ</t>
    </rPh>
    <rPh sb="16" eb="17">
      <t>ニチ</t>
    </rPh>
    <rPh sb="17" eb="19">
      <t>イゼン</t>
    </rPh>
    <phoneticPr fontId="7"/>
  </si>
  <si>
    <t>隊員身上書（令和５年度以降）</t>
    <rPh sb="10" eb="11">
      <t>ド</t>
    </rPh>
    <rPh sb="11" eb="13">
      <t>イコウ</t>
    </rPh>
    <phoneticPr fontId="4"/>
  </si>
  <si>
    <t>・隊員身上書（令和５年４月１日以降）</t>
    <rPh sb="1" eb="3">
      <t>タイイン</t>
    </rPh>
    <rPh sb="3" eb="6">
      <t>シンジョウショ</t>
    </rPh>
    <rPh sb="7" eb="9">
      <t>レイワ</t>
    </rPh>
    <rPh sb="10" eb="11">
      <t>ネン</t>
    </rPh>
    <rPh sb="12" eb="13">
      <t>ガツ</t>
    </rPh>
    <rPh sb="14" eb="15">
      <t>ニチ</t>
    </rPh>
    <rPh sb="15" eb="17">
      <t>イコウ</t>
    </rPh>
    <phoneticPr fontId="4"/>
  </si>
  <si>
    <t>隊員が所属しなくなった日から特定日以後３年（令和５年４月１日以降）</t>
    <rPh sb="25" eb="26">
      <t>ネン</t>
    </rPh>
    <rPh sb="27" eb="28">
      <t>ガツ</t>
    </rPh>
    <rPh sb="29" eb="32">
      <t>ニチイコウ</t>
    </rPh>
    <phoneticPr fontId="4"/>
  </si>
  <si>
    <t>人事発令（自衛官補任）に関する文書</t>
    <phoneticPr fontId="32"/>
  </si>
  <si>
    <t>補任に関する上申及び通知書</t>
    <rPh sb="0" eb="1">
      <t>ホ</t>
    </rPh>
    <rPh sb="1" eb="2">
      <t>ニン</t>
    </rPh>
    <rPh sb="3" eb="4">
      <t>カン</t>
    </rPh>
    <rPh sb="6" eb="8">
      <t>ジョウシン</t>
    </rPh>
    <rPh sb="8" eb="9">
      <t>オヨ</t>
    </rPh>
    <rPh sb="10" eb="13">
      <t>ツウチショ</t>
    </rPh>
    <phoneticPr fontId="5"/>
  </si>
  <si>
    <t>・補任に関する上申及び通知書
・自衛官補任に関する作成及び取得した文書</t>
    <rPh sb="1" eb="3">
      <t>ブニン</t>
    </rPh>
    <rPh sb="4" eb="5">
      <t>カン</t>
    </rPh>
    <rPh sb="7" eb="9">
      <t>ジョウシン</t>
    </rPh>
    <rPh sb="9" eb="10">
      <t>オヨ</t>
    </rPh>
    <rPh sb="11" eb="13">
      <t>ツウチ</t>
    </rPh>
    <rPh sb="13" eb="14">
      <t>ショ</t>
    </rPh>
    <rPh sb="16" eb="19">
      <t>ジエイカン</t>
    </rPh>
    <rPh sb="19" eb="21">
      <t>ホニン</t>
    </rPh>
    <rPh sb="22" eb="23">
      <t>カン</t>
    </rPh>
    <rPh sb="25" eb="28">
      <t>サクセイオヨ</t>
    </rPh>
    <phoneticPr fontId="5"/>
  </si>
  <si>
    <t>表彰、懲戒
(20の項に掲げるものを除く。)</t>
    <rPh sb="0" eb="2">
      <t>ヒョウショウ</t>
    </rPh>
    <rPh sb="3" eb="5">
      <t>チョウカイ</t>
    </rPh>
    <phoneticPr fontId="5"/>
  </si>
  <si>
    <t>定年退職者等表彰状授与上申書、予備自衛官永年勤続者表彰受賞資格者名簿、精勤章、車両無事故表彰、隊員自主募集表彰、懲戒処分報告書、表彰に関する作成及び取得した文書</t>
    <phoneticPr fontId="3"/>
  </si>
  <si>
    <t>・定年退職者等表彰状授与上申書</t>
    <phoneticPr fontId="3"/>
  </si>
  <si>
    <t>・予備自衛官永年勤続者表彰受賞資格者名簿</t>
  </si>
  <si>
    <t>・精勤章</t>
  </si>
  <si>
    <t>・車両無事故表彰</t>
  </si>
  <si>
    <t>・隊員自主募集表彰</t>
  </si>
  <si>
    <t>・懲戒処分報告書</t>
    <phoneticPr fontId="3"/>
  </si>
  <si>
    <t>・表彰に関する作成及び取得した文書</t>
  </si>
  <si>
    <t>懲戒処分承認申請書</t>
    <rPh sb="0" eb="2">
      <t>チョウカイ</t>
    </rPh>
    <rPh sb="2" eb="4">
      <t>ショブン</t>
    </rPh>
    <rPh sb="4" eb="6">
      <t>ショウニン</t>
    </rPh>
    <rPh sb="6" eb="9">
      <t>シンセイショ</t>
    </rPh>
    <phoneticPr fontId="5"/>
  </si>
  <si>
    <t>・懲戒処分承認申請書</t>
    <rPh sb="1" eb="3">
      <t>チョウカイ</t>
    </rPh>
    <rPh sb="3" eb="5">
      <t>ショブン</t>
    </rPh>
    <rPh sb="5" eb="7">
      <t>ショウニン</t>
    </rPh>
    <rPh sb="7" eb="10">
      <t>シンセイショ</t>
    </rPh>
    <phoneticPr fontId="5"/>
  </si>
  <si>
    <t>退職手当支給制限処分書</t>
    <rPh sb="0" eb="2">
      <t>タイショク</t>
    </rPh>
    <rPh sb="2" eb="4">
      <t>テアテ</t>
    </rPh>
    <rPh sb="4" eb="6">
      <t>シキュウ</t>
    </rPh>
    <rPh sb="6" eb="8">
      <t>セイゲン</t>
    </rPh>
    <rPh sb="8" eb="10">
      <t>ショブン</t>
    </rPh>
    <rPh sb="10" eb="11">
      <t>ショ</t>
    </rPh>
    <phoneticPr fontId="3"/>
  </si>
  <si>
    <t>・退職手当支給制限諸文書</t>
    <rPh sb="1" eb="5">
      <t>タイショクテアテ</t>
    </rPh>
    <rPh sb="5" eb="9">
      <t>シキュウセイゲン</t>
    </rPh>
    <rPh sb="9" eb="12">
      <t>ショブンショ</t>
    </rPh>
    <phoneticPr fontId="3"/>
  </si>
  <si>
    <t>募集</t>
    <rPh sb="0" eb="2">
      <t>ボシュウ</t>
    </rPh>
    <phoneticPr fontId="4"/>
  </si>
  <si>
    <t>募集業務に関する文書</t>
    <rPh sb="0" eb="4">
      <t>ボシュウギョウム</t>
    </rPh>
    <rPh sb="5" eb="6">
      <t>カン</t>
    </rPh>
    <rPh sb="8" eb="10">
      <t>ブンショ</t>
    </rPh>
    <phoneticPr fontId="4"/>
  </si>
  <si>
    <t>募集業務支援について、隊員自主募集強化期間の設定</t>
    <rPh sb="0" eb="2">
      <t>ボシュウ</t>
    </rPh>
    <rPh sb="2" eb="4">
      <t>ギョウム</t>
    </rPh>
    <rPh sb="4" eb="6">
      <t>シエン</t>
    </rPh>
    <phoneticPr fontId="4"/>
  </si>
  <si>
    <t>・募集業務に関する計画及び報告</t>
    <rPh sb="1" eb="3">
      <t>ボシュウ</t>
    </rPh>
    <rPh sb="3" eb="5">
      <t>ギョウム</t>
    </rPh>
    <rPh sb="6" eb="7">
      <t>カン</t>
    </rPh>
    <rPh sb="9" eb="11">
      <t>ケイカク</t>
    </rPh>
    <rPh sb="11" eb="12">
      <t>オヨ</t>
    </rPh>
    <rPh sb="13" eb="15">
      <t>ホウコク</t>
    </rPh>
    <phoneticPr fontId="4"/>
  </si>
  <si>
    <t>・募集に関する作成及び取得した文書（○○）</t>
    <rPh sb="1" eb="3">
      <t>ボシュウ</t>
    </rPh>
    <rPh sb="4" eb="5">
      <t>カン</t>
    </rPh>
    <rPh sb="7" eb="9">
      <t>サクセイ</t>
    </rPh>
    <rPh sb="9" eb="10">
      <t>オヨ</t>
    </rPh>
    <rPh sb="11" eb="13">
      <t>シュトク</t>
    </rPh>
    <rPh sb="15" eb="17">
      <t>ブンショ</t>
    </rPh>
    <phoneticPr fontId="3"/>
  </si>
  <si>
    <t>事務官等人事に関する文書</t>
    <rPh sb="0" eb="3">
      <t>ジムカン</t>
    </rPh>
    <rPh sb="3" eb="4">
      <t>トウ</t>
    </rPh>
    <rPh sb="4" eb="6">
      <t>ジンジ</t>
    </rPh>
    <rPh sb="7" eb="8">
      <t>カン</t>
    </rPh>
    <rPh sb="10" eb="12">
      <t>ブンショ</t>
    </rPh>
    <phoneticPr fontId="4"/>
  </si>
  <si>
    <t>育休上申書、休職上申書復職上申書、退職希望者事前情報、退職進達書、異動資料、私傷病等調書、事務官等入校計画書、非常勤隊員の意向調査書、非常勤隊員の勤務状況記録、非常勤隊員の採用者名簿</t>
    <phoneticPr fontId="3"/>
  </si>
  <si>
    <t xml:space="preserve">・事務官等○○（○○には具体例から選択）
</t>
    <rPh sb="1" eb="5">
      <t>ジムカントウ</t>
    </rPh>
    <rPh sb="12" eb="15">
      <t>グタイレイ</t>
    </rPh>
    <rPh sb="17" eb="19">
      <t>センタク</t>
    </rPh>
    <phoneticPr fontId="4"/>
  </si>
  <si>
    <t>恩償</t>
    <rPh sb="1" eb="2">
      <t>ショウ</t>
    </rPh>
    <phoneticPr fontId="4"/>
  </si>
  <si>
    <t>退職手当に関する文書</t>
    <phoneticPr fontId="4"/>
  </si>
  <si>
    <t>退職手当等処理台帳</t>
    <rPh sb="0" eb="2">
      <t>タイショク</t>
    </rPh>
    <rPh sb="2" eb="4">
      <t>テアテ</t>
    </rPh>
    <rPh sb="4" eb="5">
      <t>トウ</t>
    </rPh>
    <rPh sb="5" eb="7">
      <t>ショリ</t>
    </rPh>
    <rPh sb="7" eb="9">
      <t>ダイチョウ</t>
    </rPh>
    <phoneticPr fontId="34"/>
  </si>
  <si>
    <t>厚生</t>
    <rPh sb="0" eb="2">
      <t>コウセイ</t>
    </rPh>
    <phoneticPr fontId="3"/>
  </si>
  <si>
    <t>恩償</t>
    <rPh sb="0" eb="1">
      <t>オン</t>
    </rPh>
    <rPh sb="1" eb="2">
      <t>ショウ</t>
    </rPh>
    <phoneticPr fontId="3"/>
  </si>
  <si>
    <t>・退職手当等処理台帳</t>
    <rPh sb="1" eb="3">
      <t>タイショク</t>
    </rPh>
    <rPh sb="3" eb="5">
      <t>テアテ</t>
    </rPh>
    <rPh sb="5" eb="6">
      <t>トウ</t>
    </rPh>
    <rPh sb="6" eb="8">
      <t>ショリ</t>
    </rPh>
    <rPh sb="8" eb="10">
      <t>ダイチョウ</t>
    </rPh>
    <phoneticPr fontId="34"/>
  </si>
  <si>
    <t>退職手当支給調書</t>
    <rPh sb="0" eb="4">
      <t>タイショクテアテ</t>
    </rPh>
    <rPh sb="4" eb="8">
      <t>シキュウチョウショ</t>
    </rPh>
    <phoneticPr fontId="3"/>
  </si>
  <si>
    <t>・退職手当支給調書</t>
    <rPh sb="1" eb="5">
      <t>タイショクテアテ</t>
    </rPh>
    <rPh sb="5" eb="9">
      <t>シキュウチョウショ</t>
    </rPh>
    <phoneticPr fontId="3"/>
  </si>
  <si>
    <t>災害補償記録簿</t>
    <rPh sb="0" eb="2">
      <t>サイガイ</t>
    </rPh>
    <rPh sb="2" eb="4">
      <t>ホショウ</t>
    </rPh>
    <rPh sb="4" eb="7">
      <t>キロクボ</t>
    </rPh>
    <phoneticPr fontId="5"/>
  </si>
  <si>
    <t>・災害補償記録簿</t>
    <phoneticPr fontId="4"/>
  </si>
  <si>
    <t>当該台帳に記載された受給者の補償終了した日に係る特定日以後３０年</t>
    <rPh sb="0" eb="2">
      <t>トウガイ</t>
    </rPh>
    <rPh sb="2" eb="4">
      <t>ダイチョウ</t>
    </rPh>
    <rPh sb="5" eb="7">
      <t>キサイ</t>
    </rPh>
    <rPh sb="10" eb="13">
      <t>ジュキュウシャ</t>
    </rPh>
    <rPh sb="14" eb="16">
      <t>ホショウ</t>
    </rPh>
    <rPh sb="16" eb="18">
      <t>シュウリョウ</t>
    </rPh>
    <rPh sb="20" eb="21">
      <t>ヒ</t>
    </rPh>
    <rPh sb="22" eb="23">
      <t>カカ</t>
    </rPh>
    <rPh sb="24" eb="27">
      <t>トクテイビ</t>
    </rPh>
    <rPh sb="27" eb="29">
      <t>イゴ</t>
    </rPh>
    <rPh sb="31" eb="32">
      <t>ネン</t>
    </rPh>
    <phoneticPr fontId="5"/>
  </si>
  <si>
    <t>災害補償台帳</t>
    <rPh sb="0" eb="4">
      <t>サイガイホショウ</t>
    </rPh>
    <rPh sb="4" eb="6">
      <t>ダイチョウ</t>
    </rPh>
    <phoneticPr fontId="3"/>
  </si>
  <si>
    <t>・災害補償台帳</t>
    <rPh sb="1" eb="5">
      <t>サイガイホショウ</t>
    </rPh>
    <rPh sb="5" eb="7">
      <t>ダイチョウ</t>
    </rPh>
    <phoneticPr fontId="3"/>
  </si>
  <si>
    <t>遺族補償年金記録簿</t>
    <rPh sb="0" eb="9">
      <t>イゾクホショウネンキンキロクボ</t>
    </rPh>
    <phoneticPr fontId="3"/>
  </si>
  <si>
    <t>・遺族補償年金記録簿</t>
    <rPh sb="1" eb="9">
      <t>イゾクホショウネンキンキロク</t>
    </rPh>
    <rPh sb="9" eb="10">
      <t>ボ</t>
    </rPh>
    <phoneticPr fontId="3"/>
  </si>
  <si>
    <t>異族特別給付金記録簿</t>
    <rPh sb="0" eb="4">
      <t>イゾクトクベツ</t>
    </rPh>
    <rPh sb="4" eb="10">
      <t>キュウフキンキロクボ</t>
    </rPh>
    <phoneticPr fontId="3"/>
  </si>
  <si>
    <t>・異族特別給付金記録簿</t>
    <rPh sb="1" eb="8">
      <t>イゾクトクベツキュウフキン</t>
    </rPh>
    <rPh sb="8" eb="11">
      <t>キロクボ</t>
    </rPh>
    <phoneticPr fontId="3"/>
  </si>
  <si>
    <t>福祉事業記録簿</t>
    <rPh sb="0" eb="7">
      <t>フクシジギョウキロクボ</t>
    </rPh>
    <phoneticPr fontId="3"/>
  </si>
  <si>
    <t>・福祉事業記録簿</t>
    <rPh sb="1" eb="5">
      <t>フクシジギョウ</t>
    </rPh>
    <rPh sb="5" eb="8">
      <t>キロクボ</t>
    </rPh>
    <phoneticPr fontId="3"/>
  </si>
  <si>
    <t>福祉施設記録簿</t>
    <rPh sb="0" eb="4">
      <t>フクシシセツ</t>
    </rPh>
    <rPh sb="4" eb="7">
      <t>キロクボ</t>
    </rPh>
    <phoneticPr fontId="3"/>
  </si>
  <si>
    <t>・福祉事業施設簿</t>
    <rPh sb="1" eb="5">
      <t>フクシジギョウ</t>
    </rPh>
    <rPh sb="5" eb="8">
      <t>シセツボ</t>
    </rPh>
    <phoneticPr fontId="3"/>
  </si>
  <si>
    <t>公務災害認定通知書（他方面隊等作成分）</t>
    <rPh sb="0" eb="2">
      <t>コウム</t>
    </rPh>
    <rPh sb="2" eb="4">
      <t>サイガイ</t>
    </rPh>
    <rPh sb="4" eb="6">
      <t>ニンテイ</t>
    </rPh>
    <rPh sb="6" eb="9">
      <t>ツウチショ</t>
    </rPh>
    <rPh sb="10" eb="11">
      <t>タ</t>
    </rPh>
    <rPh sb="11" eb="13">
      <t>ホウメン</t>
    </rPh>
    <rPh sb="13" eb="14">
      <t>タイ</t>
    </rPh>
    <rPh sb="14" eb="15">
      <t>ラ</t>
    </rPh>
    <rPh sb="15" eb="18">
      <t>サクセイブン</t>
    </rPh>
    <phoneticPr fontId="4"/>
  </si>
  <si>
    <t>・公務災害認定通知書（他方面隊等作成分）</t>
    <phoneticPr fontId="4"/>
  </si>
  <si>
    <t>国家公務員災害補償法による補償の通知及び損害補償額の照会</t>
  </si>
  <si>
    <t>・国家公務員災害補償法による補償の通知及び損害補償額の照会</t>
  </si>
  <si>
    <t>公務災害異動報告書</t>
  </si>
  <si>
    <t>・公務災害異動報告書</t>
  </si>
  <si>
    <t>公務災害治癒報告書</t>
  </si>
  <si>
    <t>・公務災害治癒報告書</t>
  </si>
  <si>
    <t>公務災害に関する文書</t>
    <phoneticPr fontId="4"/>
  </si>
  <si>
    <t>公務災害治癒認定通知書</t>
    <rPh sb="0" eb="2">
      <t>コウム</t>
    </rPh>
    <rPh sb="2" eb="4">
      <t>サイガイ</t>
    </rPh>
    <rPh sb="4" eb="6">
      <t>チユ</t>
    </rPh>
    <rPh sb="6" eb="8">
      <t>ニンテイ</t>
    </rPh>
    <rPh sb="8" eb="11">
      <t>ツウチショ</t>
    </rPh>
    <phoneticPr fontId="5"/>
  </si>
  <si>
    <t>・公務災害治癒認定通知書</t>
    <phoneticPr fontId="5"/>
  </si>
  <si>
    <t>１０年（平成２５年３月３１日以前）</t>
    <rPh sb="2" eb="3">
      <t>ネン</t>
    </rPh>
    <rPh sb="4" eb="6">
      <t>ヘイセイ</t>
    </rPh>
    <rPh sb="8" eb="9">
      <t>ネン</t>
    </rPh>
    <rPh sb="10" eb="11">
      <t>ガツ</t>
    </rPh>
    <rPh sb="13" eb="14">
      <t>ニチ</t>
    </rPh>
    <rPh sb="14" eb="16">
      <t>イゼン</t>
    </rPh>
    <phoneticPr fontId="5"/>
  </si>
  <si>
    <t>５年（平成２６年４月１日以降）</t>
    <rPh sb="1" eb="2">
      <t>ネン</t>
    </rPh>
    <rPh sb="3" eb="5">
      <t>ヘイセイ</t>
    </rPh>
    <rPh sb="7" eb="8">
      <t>ネン</t>
    </rPh>
    <rPh sb="9" eb="10">
      <t>ガツ</t>
    </rPh>
    <rPh sb="11" eb="14">
      <t>ニチイコウ</t>
    </rPh>
    <phoneticPr fontId="4"/>
  </si>
  <si>
    <t>公務災害認定通知書</t>
    <rPh sb="0" eb="2">
      <t>コウム</t>
    </rPh>
    <rPh sb="2" eb="4">
      <t>サイガイ</t>
    </rPh>
    <rPh sb="4" eb="6">
      <t>ニンテイ</t>
    </rPh>
    <rPh sb="6" eb="9">
      <t>ツウチショ</t>
    </rPh>
    <phoneticPr fontId="5"/>
  </si>
  <si>
    <t>・公務災害認定通知書</t>
    <phoneticPr fontId="5"/>
  </si>
  <si>
    <t>１０年（平成２６年３月３１日以前）</t>
    <rPh sb="2" eb="3">
      <t>ネン</t>
    </rPh>
    <rPh sb="4" eb="6">
      <t>ヘイセイ</t>
    </rPh>
    <rPh sb="8" eb="9">
      <t>ネン</t>
    </rPh>
    <rPh sb="10" eb="11">
      <t>ガツ</t>
    </rPh>
    <rPh sb="13" eb="14">
      <t>ニチ</t>
    </rPh>
    <rPh sb="14" eb="16">
      <t>イゼン</t>
    </rPh>
    <phoneticPr fontId="5"/>
  </si>
  <si>
    <t>補償終了日に係る特定日以後５年（移管分は５年）</t>
    <rPh sb="0" eb="5">
      <t>ホショウシュウリョウビ</t>
    </rPh>
    <rPh sb="6" eb="7">
      <t>カカ</t>
    </rPh>
    <rPh sb="8" eb="11">
      <t>トクテイビ</t>
    </rPh>
    <rPh sb="11" eb="13">
      <t>イゴ</t>
    </rPh>
    <rPh sb="14" eb="15">
      <t>ネン</t>
    </rPh>
    <rPh sb="16" eb="18">
      <t>イカン</t>
    </rPh>
    <rPh sb="18" eb="19">
      <t>ブン</t>
    </rPh>
    <rPh sb="21" eb="22">
      <t>ネン</t>
    </rPh>
    <phoneticPr fontId="4"/>
  </si>
  <si>
    <t>災害発生報告書</t>
    <rPh sb="0" eb="4">
      <t>サイガイハッセイ</t>
    </rPh>
    <rPh sb="4" eb="7">
      <t>ホウコクショ</t>
    </rPh>
    <phoneticPr fontId="4"/>
  </si>
  <si>
    <t>・災害発生報告書</t>
    <rPh sb="1" eb="5">
      <t>サイガイハッセイ</t>
    </rPh>
    <rPh sb="5" eb="8">
      <t>ホウコクショ</t>
    </rPh>
    <phoneticPr fontId="4"/>
  </si>
  <si>
    <t>１０年（平成２８年３月３１日以前）</t>
    <rPh sb="2" eb="3">
      <t>ネン</t>
    </rPh>
    <rPh sb="4" eb="6">
      <t>ヘイセイ</t>
    </rPh>
    <rPh sb="8" eb="9">
      <t>ネン</t>
    </rPh>
    <rPh sb="10" eb="11">
      <t>ガツ</t>
    </rPh>
    <rPh sb="13" eb="14">
      <t>ニチ</t>
    </rPh>
    <rPh sb="14" eb="16">
      <t>イゼン</t>
    </rPh>
    <phoneticPr fontId="4"/>
  </si>
  <si>
    <t>福祉事業申請書</t>
    <rPh sb="0" eb="2">
      <t>フクシ</t>
    </rPh>
    <rPh sb="2" eb="4">
      <t>ジギョウ</t>
    </rPh>
    <rPh sb="4" eb="7">
      <t>シンセイショ</t>
    </rPh>
    <phoneticPr fontId="4"/>
  </si>
  <si>
    <t>・福祉事業申請書（令和７年３月３１日以前）</t>
    <rPh sb="1" eb="3">
      <t>フクシ</t>
    </rPh>
    <rPh sb="3" eb="5">
      <t>ジギョウ</t>
    </rPh>
    <rPh sb="5" eb="8">
      <t>シンセイショ</t>
    </rPh>
    <rPh sb="9" eb="11">
      <t>レイワ</t>
    </rPh>
    <rPh sb="12" eb="13">
      <t>ネン</t>
    </rPh>
    <rPh sb="14" eb="15">
      <t>ガツ</t>
    </rPh>
    <rPh sb="17" eb="18">
      <t>ニチ</t>
    </rPh>
    <rPh sb="18" eb="20">
      <t>イゼン</t>
    </rPh>
    <phoneticPr fontId="4"/>
  </si>
  <si>
    <t>公務災害発生報告書</t>
    <rPh sb="0" eb="2">
      <t>コウム</t>
    </rPh>
    <rPh sb="2" eb="4">
      <t>サイガイ</t>
    </rPh>
    <rPh sb="4" eb="6">
      <t>ハッセイ</t>
    </rPh>
    <rPh sb="6" eb="9">
      <t>ホウコクショ</t>
    </rPh>
    <phoneticPr fontId="5"/>
  </si>
  <si>
    <t>・公務災害発生報告（認定）書</t>
    <rPh sb="1" eb="3">
      <t>コウム</t>
    </rPh>
    <rPh sb="3" eb="5">
      <t>サイガイ</t>
    </rPh>
    <rPh sb="5" eb="7">
      <t>ハッセイ</t>
    </rPh>
    <rPh sb="7" eb="9">
      <t>ホウコク</t>
    </rPh>
    <rPh sb="10" eb="12">
      <t>ニンテイ</t>
    </rPh>
    <rPh sb="13" eb="14">
      <t>ショ</t>
    </rPh>
    <phoneticPr fontId="5"/>
  </si>
  <si>
    <t>補償終了日に係る特定日以後５年</t>
    <rPh sb="0" eb="5">
      <t>ホショウシュウリョウヒ</t>
    </rPh>
    <rPh sb="6" eb="7">
      <t>カカ</t>
    </rPh>
    <rPh sb="8" eb="11">
      <t>トクテイビ</t>
    </rPh>
    <rPh sb="11" eb="13">
      <t>イゴ</t>
    </rPh>
    <rPh sb="14" eb="15">
      <t>ネン</t>
    </rPh>
    <phoneticPr fontId="5"/>
  </si>
  <si>
    <t>遺族補償請求書等</t>
    <rPh sb="0" eb="2">
      <t>イゾク</t>
    </rPh>
    <rPh sb="2" eb="4">
      <t>ホショウ</t>
    </rPh>
    <rPh sb="4" eb="7">
      <t>セイキュウショ</t>
    </rPh>
    <rPh sb="7" eb="8">
      <t>トウ</t>
    </rPh>
    <phoneticPr fontId="3"/>
  </si>
  <si>
    <t>・遺族補償請求書等</t>
    <rPh sb="1" eb="3">
      <t>イゾク</t>
    </rPh>
    <rPh sb="3" eb="5">
      <t>ホショウ</t>
    </rPh>
    <rPh sb="5" eb="8">
      <t>セイキュウショ</t>
    </rPh>
    <rPh sb="8" eb="9">
      <t>トウ</t>
    </rPh>
    <phoneticPr fontId="3"/>
  </si>
  <si>
    <t>災害補償一件書類</t>
    <rPh sb="0" eb="4">
      <t>サイガイホショウ</t>
    </rPh>
    <rPh sb="4" eb="6">
      <t>イッケン</t>
    </rPh>
    <rPh sb="6" eb="8">
      <t>ショルイ</t>
    </rPh>
    <phoneticPr fontId="3"/>
  </si>
  <si>
    <t>・災害補償一件書類</t>
    <rPh sb="1" eb="5">
      <t>サイガイホショウ</t>
    </rPh>
    <rPh sb="5" eb="7">
      <t>イッケン</t>
    </rPh>
    <rPh sb="7" eb="9">
      <t>ショルイ</t>
    </rPh>
    <phoneticPr fontId="3"/>
  </si>
  <si>
    <t>福祉事業承認通知書</t>
    <rPh sb="0" eb="4">
      <t>フクシジギョウ</t>
    </rPh>
    <rPh sb="4" eb="6">
      <t>ショウニン</t>
    </rPh>
    <rPh sb="6" eb="9">
      <t>ツウチショ</t>
    </rPh>
    <phoneticPr fontId="3"/>
  </si>
  <si>
    <t>・福祉事業承認通知書</t>
    <rPh sb="1" eb="10">
      <t>フクシジギョウショウニンツウチショ</t>
    </rPh>
    <phoneticPr fontId="3"/>
  </si>
  <si>
    <t>補償金等支払通知書</t>
    <rPh sb="0" eb="3">
      <t>ホショウキン</t>
    </rPh>
    <rPh sb="3" eb="4">
      <t>トウ</t>
    </rPh>
    <rPh sb="4" eb="6">
      <t>シハライ</t>
    </rPh>
    <rPh sb="6" eb="9">
      <t>ツウチショ</t>
    </rPh>
    <phoneticPr fontId="4"/>
  </si>
  <si>
    <t>・補償金等支払通知書</t>
    <rPh sb="1" eb="4">
      <t>ホショウキン</t>
    </rPh>
    <rPh sb="4" eb="5">
      <t>トウ</t>
    </rPh>
    <rPh sb="5" eb="7">
      <t>シハライ</t>
    </rPh>
    <rPh sb="7" eb="10">
      <t>ツウチショ</t>
    </rPh>
    <phoneticPr fontId="4"/>
  </si>
  <si>
    <t>隊員死亡事案公務災害</t>
    <rPh sb="0" eb="2">
      <t>タイイン</t>
    </rPh>
    <rPh sb="2" eb="4">
      <t>シボウ</t>
    </rPh>
    <rPh sb="4" eb="6">
      <t>ジアン</t>
    </rPh>
    <rPh sb="6" eb="10">
      <t>コウムサイガイ</t>
    </rPh>
    <phoneticPr fontId="3"/>
  </si>
  <si>
    <t>・隊員死亡事案公務災害</t>
    <rPh sb="1" eb="3">
      <t>タイイン</t>
    </rPh>
    <rPh sb="3" eb="5">
      <t>シボウ</t>
    </rPh>
    <rPh sb="5" eb="7">
      <t>ジアン</t>
    </rPh>
    <rPh sb="7" eb="11">
      <t>コウムサイガイ</t>
    </rPh>
    <phoneticPr fontId="3"/>
  </si>
  <si>
    <t>補償及び福祉事業請求書</t>
    <rPh sb="0" eb="2">
      <t>ホショウ</t>
    </rPh>
    <rPh sb="2" eb="3">
      <t>オヨ</t>
    </rPh>
    <rPh sb="4" eb="8">
      <t>フクシジギョウ</t>
    </rPh>
    <rPh sb="8" eb="11">
      <t>セイキュウショ</t>
    </rPh>
    <phoneticPr fontId="3"/>
  </si>
  <si>
    <t>・補償及び福祉事業請求書</t>
    <rPh sb="1" eb="3">
      <t>ホショウ</t>
    </rPh>
    <rPh sb="3" eb="4">
      <t>オヨ</t>
    </rPh>
    <rPh sb="5" eb="9">
      <t>フクシジギョウ</t>
    </rPh>
    <rPh sb="9" eb="12">
      <t>セイキュウショ</t>
    </rPh>
    <phoneticPr fontId="3"/>
  </si>
  <si>
    <t>療養対象者現況報告書</t>
    <rPh sb="0" eb="2">
      <t>リョウヨウ</t>
    </rPh>
    <rPh sb="2" eb="4">
      <t>タイショウ</t>
    </rPh>
    <rPh sb="4" eb="5">
      <t>シャ</t>
    </rPh>
    <rPh sb="5" eb="10">
      <t>ゲンキョウホウコクショ</t>
    </rPh>
    <phoneticPr fontId="3"/>
  </si>
  <si>
    <t>・療養対象者現況報告書</t>
    <rPh sb="1" eb="5">
      <t>リョウヨウタイショウ</t>
    </rPh>
    <rPh sb="5" eb="6">
      <t>シャ</t>
    </rPh>
    <rPh sb="6" eb="11">
      <t>ゲンキョウホウコクショ</t>
    </rPh>
    <phoneticPr fontId="3"/>
  </si>
  <si>
    <t>福祉事業報告書</t>
    <rPh sb="0" eb="4">
      <t>フクシジギョウ</t>
    </rPh>
    <rPh sb="4" eb="7">
      <t>ホウコクショ</t>
    </rPh>
    <phoneticPr fontId="3"/>
  </si>
  <si>
    <t>・福祉事業報告書</t>
    <rPh sb="1" eb="5">
      <t>フクシジギョウ</t>
    </rPh>
    <rPh sb="5" eb="8">
      <t>ホウコクショ</t>
    </rPh>
    <phoneticPr fontId="3"/>
  </si>
  <si>
    <t>特別給付金支給報告書</t>
    <rPh sb="0" eb="2">
      <t>トクベツ</t>
    </rPh>
    <rPh sb="2" eb="5">
      <t>キュウフキン</t>
    </rPh>
    <rPh sb="5" eb="7">
      <t>シキュウ</t>
    </rPh>
    <rPh sb="7" eb="10">
      <t>ホウコクショ</t>
    </rPh>
    <phoneticPr fontId="3"/>
  </si>
  <si>
    <t>・特別給付金支給報告書</t>
    <rPh sb="1" eb="3">
      <t>トクベツ</t>
    </rPh>
    <rPh sb="3" eb="6">
      <t>キュウフキン</t>
    </rPh>
    <rPh sb="6" eb="11">
      <t>シキュウホウコクショ</t>
    </rPh>
    <phoneticPr fontId="3"/>
  </si>
  <si>
    <t>災害補償の現況報告書</t>
    <rPh sb="2" eb="4">
      <t>ホショウ</t>
    </rPh>
    <rPh sb="5" eb="10">
      <t>ゲンキョウホウコクショ</t>
    </rPh>
    <phoneticPr fontId="4"/>
  </si>
  <si>
    <t>・災害補償の現況報告書</t>
    <rPh sb="1" eb="5">
      <t>サイガイホショウ</t>
    </rPh>
    <rPh sb="6" eb="11">
      <t>ゲンキョウホウコクショ</t>
    </rPh>
    <phoneticPr fontId="3"/>
  </si>
  <si>
    <t>アフターケア費用支給申請書について</t>
    <rPh sb="6" eb="8">
      <t>ヒヨウ</t>
    </rPh>
    <rPh sb="8" eb="13">
      <t>シキュウシンセイショ</t>
    </rPh>
    <phoneticPr fontId="3"/>
  </si>
  <si>
    <t>・福祉事業申請書</t>
    <rPh sb="1" eb="5">
      <t>フクシジギョウ</t>
    </rPh>
    <rPh sb="5" eb="8">
      <t>シンセイショ</t>
    </rPh>
    <phoneticPr fontId="3"/>
  </si>
  <si>
    <t>新型コロナウイルス感染症罹患者に関する公務災害該当に係る調査について</t>
    <phoneticPr fontId="3"/>
  </si>
  <si>
    <t>・新型コロナウイルス感染症罹患者に関する公務災害該当に係る調査について（令和４年３月３１日以前）</t>
    <rPh sb="36" eb="38">
      <t>レイワ</t>
    </rPh>
    <rPh sb="39" eb="40">
      <t>ネン</t>
    </rPh>
    <rPh sb="41" eb="42">
      <t>ガツ</t>
    </rPh>
    <rPh sb="44" eb="45">
      <t>ニチ</t>
    </rPh>
    <rPh sb="45" eb="47">
      <t>イゼン</t>
    </rPh>
    <phoneticPr fontId="4"/>
  </si>
  <si>
    <t>国家公務員退職票</t>
    <rPh sb="0" eb="5">
      <t>コッカコウムイン</t>
    </rPh>
    <rPh sb="5" eb="8">
      <t>タイショクヒョウ</t>
    </rPh>
    <phoneticPr fontId="4"/>
  </si>
  <si>
    <t>・国家公務員退職票</t>
    <rPh sb="1" eb="6">
      <t>コッカコウムイン</t>
    </rPh>
    <rPh sb="6" eb="9">
      <t>タイショクヒョウ</t>
    </rPh>
    <phoneticPr fontId="4"/>
  </si>
  <si>
    <t>１年（令和４年４月１日以降）</t>
    <rPh sb="1" eb="2">
      <t>ネン</t>
    </rPh>
    <rPh sb="3" eb="5">
      <t>レイワ</t>
    </rPh>
    <rPh sb="6" eb="7">
      <t>ネン</t>
    </rPh>
    <rPh sb="8" eb="9">
      <t>ガツ</t>
    </rPh>
    <rPh sb="10" eb="13">
      <t>ニチイコウ</t>
    </rPh>
    <phoneticPr fontId="4"/>
  </si>
  <si>
    <t>国家公務員在職票</t>
    <rPh sb="0" eb="2">
      <t>コッカ</t>
    </rPh>
    <rPh sb="2" eb="5">
      <t>コウムイン</t>
    </rPh>
    <rPh sb="5" eb="8">
      <t>ザイショクヒョウ</t>
    </rPh>
    <phoneticPr fontId="3"/>
  </si>
  <si>
    <t>・国家公務員在職票</t>
    <rPh sb="1" eb="6">
      <t>コッカコウムイン</t>
    </rPh>
    <rPh sb="6" eb="9">
      <t>ザイショクヒョウ</t>
    </rPh>
    <phoneticPr fontId="3"/>
  </si>
  <si>
    <t>恩償業務に関する文書</t>
    <rPh sb="0" eb="1">
      <t>オン</t>
    </rPh>
    <rPh sb="1" eb="2">
      <t>ショウ</t>
    </rPh>
    <rPh sb="2" eb="4">
      <t>ギョウム</t>
    </rPh>
    <rPh sb="5" eb="6">
      <t>カン</t>
    </rPh>
    <rPh sb="8" eb="10">
      <t>ブンショ</t>
    </rPh>
    <phoneticPr fontId="4"/>
  </si>
  <si>
    <t>退職手当業務に関する文書</t>
    <rPh sb="0" eb="4">
      <t>タイショクテアテ</t>
    </rPh>
    <rPh sb="4" eb="6">
      <t>ギョウム</t>
    </rPh>
    <rPh sb="7" eb="8">
      <t>カン</t>
    </rPh>
    <rPh sb="10" eb="12">
      <t>ブンショ</t>
    </rPh>
    <phoneticPr fontId="3"/>
  </si>
  <si>
    <t>・退職手当業務のために取得した文書</t>
    <rPh sb="1" eb="5">
      <t>タイショクテアテ</t>
    </rPh>
    <rPh sb="5" eb="7">
      <t>ギョウム</t>
    </rPh>
    <rPh sb="11" eb="13">
      <t>シュトク</t>
    </rPh>
    <rPh sb="15" eb="17">
      <t>ブンショ</t>
    </rPh>
    <phoneticPr fontId="3"/>
  </si>
  <si>
    <t>恩償業務に関する文書</t>
    <rPh sb="0" eb="1">
      <t>オン</t>
    </rPh>
    <rPh sb="1" eb="2">
      <t>ショウ</t>
    </rPh>
    <rPh sb="2" eb="4">
      <t>ギョウム</t>
    </rPh>
    <rPh sb="5" eb="6">
      <t>カン</t>
    </rPh>
    <rPh sb="8" eb="10">
      <t>ブンショ</t>
    </rPh>
    <phoneticPr fontId="3"/>
  </si>
  <si>
    <t>・恩償業務に関する取得した文書（〇〇）（○○には具体例から選択）</t>
    <rPh sb="1" eb="2">
      <t>オン</t>
    </rPh>
    <rPh sb="2" eb="3">
      <t>ショウ</t>
    </rPh>
    <rPh sb="3" eb="5">
      <t>ギョウム</t>
    </rPh>
    <rPh sb="6" eb="7">
      <t>カン</t>
    </rPh>
    <rPh sb="9" eb="11">
      <t>シュトク</t>
    </rPh>
    <rPh sb="13" eb="15">
      <t>ブンショ</t>
    </rPh>
    <rPh sb="24" eb="27">
      <t>グタイレイ</t>
    </rPh>
    <rPh sb="29" eb="31">
      <t>センタク</t>
    </rPh>
    <phoneticPr fontId="3"/>
  </si>
  <si>
    <t>年金額改定通知書</t>
    <rPh sb="0" eb="3">
      <t>ネンキンガク</t>
    </rPh>
    <rPh sb="3" eb="5">
      <t>カイテイ</t>
    </rPh>
    <rPh sb="5" eb="8">
      <t>ツウチショ</t>
    </rPh>
    <phoneticPr fontId="3"/>
  </si>
  <si>
    <t>・年金額改定通知書</t>
    <rPh sb="1" eb="4">
      <t>ネンキンガク</t>
    </rPh>
    <rPh sb="4" eb="6">
      <t>カイテイ</t>
    </rPh>
    <rPh sb="6" eb="8">
      <t>ツウチ</t>
    </rPh>
    <rPh sb="8" eb="9">
      <t>ショ</t>
    </rPh>
    <phoneticPr fontId="3"/>
  </si>
  <si>
    <t>(2)</t>
    <phoneticPr fontId="35"/>
  </si>
  <si>
    <t>若年定年退職者給付金に関する文書</t>
    <phoneticPr fontId="4"/>
  </si>
  <si>
    <t>若年定年退職者給付金個人記録簿、若年定年退職者給付金支給台帳、若年定年退職者給金支給調書、若年定年退職者発生通知書、若年定年退職者給付金事務取扱要領</t>
    <rPh sb="0" eb="2">
      <t>ジャクネン</t>
    </rPh>
    <rPh sb="2" eb="4">
      <t>テイネン</t>
    </rPh>
    <rPh sb="4" eb="6">
      <t>タイショク</t>
    </rPh>
    <rPh sb="6" eb="7">
      <t>シャ</t>
    </rPh>
    <rPh sb="7" eb="10">
      <t>キュウフキン</t>
    </rPh>
    <rPh sb="10" eb="12">
      <t>コジン</t>
    </rPh>
    <rPh sb="12" eb="15">
      <t>キロクボ</t>
    </rPh>
    <phoneticPr fontId="36"/>
  </si>
  <si>
    <t>給与制度</t>
    <rPh sb="0" eb="2">
      <t>キュウヨ</t>
    </rPh>
    <rPh sb="2" eb="4">
      <t>セイド</t>
    </rPh>
    <phoneticPr fontId="35"/>
  </si>
  <si>
    <t>・若年定年退職者給付金○○（○○には具体例から選択）</t>
    <rPh sb="1" eb="3">
      <t>ジャクネン</t>
    </rPh>
    <rPh sb="3" eb="5">
      <t>テイネン</t>
    </rPh>
    <rPh sb="5" eb="7">
      <t>タイショク</t>
    </rPh>
    <rPh sb="7" eb="8">
      <t>シャ</t>
    </rPh>
    <rPh sb="8" eb="11">
      <t>キュウフキン</t>
    </rPh>
    <rPh sb="18" eb="21">
      <t>グタイレイ</t>
    </rPh>
    <rPh sb="23" eb="25">
      <t>センタク</t>
    </rPh>
    <phoneticPr fontId="36"/>
  </si>
  <si>
    <t>３０年</t>
    <phoneticPr fontId="36"/>
  </si>
  <si>
    <t>・若年定年退職者○○（○○には具体例から選択）</t>
    <rPh sb="15" eb="18">
      <t>グタイレイ</t>
    </rPh>
    <rPh sb="20" eb="22">
      <t>センタク</t>
    </rPh>
    <phoneticPr fontId="4"/>
  </si>
  <si>
    <t>若年定年退職者給付金支給等状況報告書</t>
    <rPh sb="0" eb="2">
      <t>ジャクネン</t>
    </rPh>
    <rPh sb="2" eb="4">
      <t>テイネン</t>
    </rPh>
    <rPh sb="4" eb="7">
      <t>タイショクシャ</t>
    </rPh>
    <rPh sb="7" eb="10">
      <t>キュウフキン</t>
    </rPh>
    <rPh sb="10" eb="12">
      <t>シキュウ</t>
    </rPh>
    <rPh sb="12" eb="13">
      <t>トウ</t>
    </rPh>
    <rPh sb="13" eb="15">
      <t>ジョウキョウ</t>
    </rPh>
    <rPh sb="15" eb="18">
      <t>ホウコクショ</t>
    </rPh>
    <phoneticPr fontId="5"/>
  </si>
  <si>
    <t>・若年定年退職者給付金支給等状況報告書</t>
    <rPh sb="1" eb="3">
      <t>ジャクネン</t>
    </rPh>
    <rPh sb="3" eb="5">
      <t>テイネン</t>
    </rPh>
    <rPh sb="5" eb="8">
      <t>タイショクシャ</t>
    </rPh>
    <rPh sb="8" eb="11">
      <t>キュウフキン</t>
    </rPh>
    <rPh sb="11" eb="13">
      <t>シキュウ</t>
    </rPh>
    <rPh sb="13" eb="14">
      <t>トウ</t>
    </rPh>
    <rPh sb="14" eb="16">
      <t>ジョウキョウ</t>
    </rPh>
    <rPh sb="16" eb="19">
      <t>ホウコクショ</t>
    </rPh>
    <phoneticPr fontId="5"/>
  </si>
  <si>
    <t>給与制度業務に関する取得した文書</t>
    <rPh sb="0" eb="4">
      <t>キュウヨセイド</t>
    </rPh>
    <rPh sb="4" eb="6">
      <t>ギョウム</t>
    </rPh>
    <rPh sb="7" eb="8">
      <t>カン</t>
    </rPh>
    <rPh sb="10" eb="12">
      <t>シュトク</t>
    </rPh>
    <rPh sb="14" eb="16">
      <t>ブンショ</t>
    </rPh>
    <phoneticPr fontId="4"/>
  </si>
  <si>
    <t>若年定年退職者給付金業務に関する文書</t>
    <rPh sb="10" eb="12">
      <t>ギョウム</t>
    </rPh>
    <rPh sb="13" eb="14">
      <t>カン</t>
    </rPh>
    <rPh sb="16" eb="18">
      <t>ブンショ</t>
    </rPh>
    <phoneticPr fontId="3"/>
  </si>
  <si>
    <t>・若年定年退職者給付金業務のために取得した文書</t>
    <phoneticPr fontId="3"/>
  </si>
  <si>
    <t>諸手当の運用に関する文書</t>
    <rPh sb="0" eb="3">
      <t>ショテアテ</t>
    </rPh>
    <rPh sb="4" eb="6">
      <t>ウンヨウ</t>
    </rPh>
    <rPh sb="7" eb="8">
      <t>カン</t>
    </rPh>
    <rPh sb="10" eb="12">
      <t>ブンショ</t>
    </rPh>
    <phoneticPr fontId="3"/>
  </si>
  <si>
    <t>・諸手当の運用に関する取得した文書</t>
    <rPh sb="1" eb="4">
      <t>ショテアテ</t>
    </rPh>
    <rPh sb="5" eb="7">
      <t>ウンヨウ</t>
    </rPh>
    <rPh sb="8" eb="9">
      <t>カン</t>
    </rPh>
    <rPh sb="11" eb="13">
      <t>シュトク</t>
    </rPh>
    <rPh sb="15" eb="17">
      <t>ブンショ</t>
    </rPh>
    <phoneticPr fontId="3"/>
  </si>
  <si>
    <t>(3)</t>
    <phoneticPr fontId="35"/>
  </si>
  <si>
    <t>財形貯蓄に関する文書</t>
    <rPh sb="0" eb="2">
      <t>ザイケイ</t>
    </rPh>
    <rPh sb="2" eb="4">
      <t>チョチク</t>
    </rPh>
    <phoneticPr fontId="4"/>
  </si>
  <si>
    <t>財形貯蓄契約職員異動通知書</t>
    <phoneticPr fontId="4"/>
  </si>
  <si>
    <t>厚生一般</t>
    <rPh sb="0" eb="2">
      <t>コウセイ</t>
    </rPh>
    <rPh sb="2" eb="4">
      <t>イッパン</t>
    </rPh>
    <phoneticPr fontId="35"/>
  </si>
  <si>
    <t>・財形貯蓄契約職員異動通知書</t>
    <rPh sb="1" eb="3">
      <t>ザイケイ</t>
    </rPh>
    <rPh sb="3" eb="5">
      <t>チョチク</t>
    </rPh>
    <rPh sb="5" eb="7">
      <t>ケイヤク</t>
    </rPh>
    <rPh sb="7" eb="9">
      <t>ショクイン</t>
    </rPh>
    <rPh sb="9" eb="11">
      <t>イドウ</t>
    </rPh>
    <rPh sb="11" eb="14">
      <t>ツウチショ</t>
    </rPh>
    <phoneticPr fontId="5"/>
  </si>
  <si>
    <t>財形貯蓄契約等記録簿</t>
    <phoneticPr fontId="4"/>
  </si>
  <si>
    <t>・財形貯蓄契約等記録簿</t>
    <phoneticPr fontId="5"/>
  </si>
  <si>
    <t>解約した日に係る特定日以後５年</t>
    <rPh sb="0" eb="2">
      <t>カイヤク</t>
    </rPh>
    <rPh sb="4" eb="5">
      <t>ヒ</t>
    </rPh>
    <rPh sb="6" eb="7">
      <t>カカ</t>
    </rPh>
    <rPh sb="8" eb="11">
      <t>トクテイビ</t>
    </rPh>
    <rPh sb="11" eb="13">
      <t>イゴ</t>
    </rPh>
    <rPh sb="14" eb="15">
      <t>ネン</t>
    </rPh>
    <phoneticPr fontId="5"/>
  </si>
  <si>
    <t>財形貯蓄契約等預入等控除依頼書</t>
    <phoneticPr fontId="4"/>
  </si>
  <si>
    <t>・財形貯蓄契約等預入等控除依頼書</t>
    <phoneticPr fontId="4"/>
  </si>
  <si>
    <t>財形貯蓄業務のために取得した文書</t>
    <rPh sb="0" eb="4">
      <t>ザイケイチョチク</t>
    </rPh>
    <rPh sb="4" eb="6">
      <t>ギョウム</t>
    </rPh>
    <rPh sb="10" eb="12">
      <t>シュトク</t>
    </rPh>
    <rPh sb="14" eb="16">
      <t>ブンショ</t>
    </rPh>
    <phoneticPr fontId="3"/>
  </si>
  <si>
    <t>・財形貯蓄業務のために取得した文書（〇〇）（○○には具体例から選択）</t>
    <rPh sb="1" eb="5">
      <t>ザイケイチョチク</t>
    </rPh>
    <rPh sb="5" eb="7">
      <t>ギョウム</t>
    </rPh>
    <rPh sb="11" eb="13">
      <t>シュトク</t>
    </rPh>
    <rPh sb="15" eb="17">
      <t>ブンショ</t>
    </rPh>
    <rPh sb="22" eb="29">
      <t>マルマルニハグタイレイ</t>
    </rPh>
    <rPh sb="31" eb="33">
      <t>センタク</t>
    </rPh>
    <phoneticPr fontId="3"/>
  </si>
  <si>
    <t>児童手当に関する文書</t>
  </si>
  <si>
    <t>児童手当の認定及び支給について</t>
    <rPh sb="0" eb="4">
      <t>ジドウテアテ</t>
    </rPh>
    <rPh sb="5" eb="7">
      <t>ニンテイ</t>
    </rPh>
    <rPh sb="7" eb="8">
      <t>オヨ</t>
    </rPh>
    <rPh sb="9" eb="11">
      <t>シキュウ</t>
    </rPh>
    <phoneticPr fontId="4"/>
  </si>
  <si>
    <t>・児童手当の認定及び支給について取得した文書</t>
    <rPh sb="16" eb="18">
      <t>シュトク</t>
    </rPh>
    <rPh sb="20" eb="22">
      <t>ブンショ</t>
    </rPh>
    <phoneticPr fontId="4"/>
  </si>
  <si>
    <t>児童手当支給調書</t>
    <phoneticPr fontId="5"/>
  </si>
  <si>
    <t>・児童手当・特例給付支給調書</t>
    <phoneticPr fontId="4"/>
  </si>
  <si>
    <t>児童手当受給者台帳等（消滅者分）</t>
    <rPh sb="0" eb="7">
      <t>ジドウテアテジュキュウシャ</t>
    </rPh>
    <rPh sb="7" eb="10">
      <t>ダイチョウトウ</t>
    </rPh>
    <rPh sb="11" eb="14">
      <t>ショウメツシャ</t>
    </rPh>
    <rPh sb="14" eb="15">
      <t>ブン</t>
    </rPh>
    <phoneticPr fontId="3"/>
  </si>
  <si>
    <t>・児童手当・特例給付受給者台帳等（消滅者分）</t>
    <rPh sb="1" eb="5">
      <t>ジドウテアテ</t>
    </rPh>
    <rPh sb="6" eb="8">
      <t>トクレイ</t>
    </rPh>
    <rPh sb="8" eb="10">
      <t>キュウフ</t>
    </rPh>
    <rPh sb="10" eb="13">
      <t>ジュキュウシャ</t>
    </rPh>
    <rPh sb="13" eb="15">
      <t>ダイチョウ</t>
    </rPh>
    <rPh sb="15" eb="16">
      <t>トウ</t>
    </rPh>
    <rPh sb="17" eb="20">
      <t>ショウメツシャ</t>
    </rPh>
    <rPh sb="20" eb="21">
      <t>ブン</t>
    </rPh>
    <phoneticPr fontId="3"/>
  </si>
  <si>
    <t>児童手当支給状況報告</t>
    <rPh sb="0" eb="4">
      <t>ジドウテアテ</t>
    </rPh>
    <rPh sb="4" eb="8">
      <t>シキュウジョウキョウ</t>
    </rPh>
    <rPh sb="8" eb="10">
      <t>ホウコク</t>
    </rPh>
    <phoneticPr fontId="3"/>
  </si>
  <si>
    <t>・児童手当及び特例給付支給状況報告</t>
    <rPh sb="1" eb="5">
      <t>ジドウテアテ</t>
    </rPh>
    <rPh sb="5" eb="6">
      <t>オヨ</t>
    </rPh>
    <rPh sb="7" eb="9">
      <t>トクレイ</t>
    </rPh>
    <rPh sb="9" eb="11">
      <t>キュウフ</t>
    </rPh>
    <rPh sb="11" eb="13">
      <t>シキュウ</t>
    </rPh>
    <rPh sb="13" eb="15">
      <t>ジョウキョウ</t>
    </rPh>
    <rPh sb="15" eb="17">
      <t>ホウコク</t>
    </rPh>
    <phoneticPr fontId="3"/>
  </si>
  <si>
    <t>児童手当認定請求書</t>
    <rPh sb="0" eb="2">
      <t>ジドウ</t>
    </rPh>
    <rPh sb="2" eb="4">
      <t>テアテ</t>
    </rPh>
    <rPh sb="4" eb="6">
      <t>ニンテイ</t>
    </rPh>
    <rPh sb="6" eb="9">
      <t>セイキュウショ</t>
    </rPh>
    <phoneticPr fontId="5"/>
  </si>
  <si>
    <t>・児童手当・特例給付認定請求書</t>
    <phoneticPr fontId="4"/>
  </si>
  <si>
    <t>支給要件を具備しなくなった日に係る特定日以後５年</t>
    <rPh sb="0" eb="2">
      <t>シキュウ</t>
    </rPh>
    <rPh sb="2" eb="4">
      <t>ヨウケン</t>
    </rPh>
    <rPh sb="5" eb="7">
      <t>グビ</t>
    </rPh>
    <rPh sb="13" eb="14">
      <t>ヒ</t>
    </rPh>
    <rPh sb="15" eb="16">
      <t>カカ</t>
    </rPh>
    <rPh sb="17" eb="20">
      <t>トクテイビ</t>
    </rPh>
    <rPh sb="20" eb="22">
      <t>イゴ</t>
    </rPh>
    <rPh sb="23" eb="24">
      <t>ネン</t>
    </rPh>
    <phoneticPr fontId="5"/>
  </si>
  <si>
    <t>児童手当受給者台帳</t>
    <rPh sb="0" eb="4">
      <t>ジドウテアテ</t>
    </rPh>
    <rPh sb="4" eb="7">
      <t>ジュキュウシャ</t>
    </rPh>
    <rPh sb="7" eb="9">
      <t>ダイチョウ</t>
    </rPh>
    <phoneticPr fontId="3"/>
  </si>
  <si>
    <t>・自動手当・特例給付受給者台帳</t>
    <rPh sb="1" eb="3">
      <t>ジドウ</t>
    </rPh>
    <rPh sb="3" eb="5">
      <t>テアテ</t>
    </rPh>
    <rPh sb="6" eb="8">
      <t>トクレイ</t>
    </rPh>
    <rPh sb="8" eb="10">
      <t>キュウフ</t>
    </rPh>
    <rPh sb="10" eb="13">
      <t>ジュキュウシャ</t>
    </rPh>
    <rPh sb="13" eb="15">
      <t>ダイチョウ</t>
    </rPh>
    <phoneticPr fontId="3"/>
  </si>
  <si>
    <t>児童手当現況届、児童手当改定認定請求書・額改定届、児童手当支給事由消滅届、子育て世帯への臨時特別給付金申請書、児童手当認定通知書、児童手当改定通知書、児童手当支給事由消滅通知書、児童手当（転出・転入）、児童手当氏名住所変更届</t>
    <phoneticPr fontId="5"/>
  </si>
  <si>
    <t>・児童手当・特例給付現況届</t>
    <phoneticPr fontId="5"/>
  </si>
  <si>
    <t>・子育て世帯への臨時特別給付金申請書</t>
    <rPh sb="1" eb="3">
      <t>コソダ</t>
    </rPh>
    <rPh sb="4" eb="6">
      <t>セタイ</t>
    </rPh>
    <rPh sb="8" eb="12">
      <t>リンジトクベツ</t>
    </rPh>
    <rPh sb="12" eb="18">
      <t>キュウフキンシンセイショ</t>
    </rPh>
    <phoneticPr fontId="3"/>
  </si>
  <si>
    <t>・児童手当・特例給付〇〇（○○には具体例から選択）</t>
    <rPh sb="13" eb="24">
      <t>マルマルニハグタイレイカラセンタク</t>
    </rPh>
    <phoneticPr fontId="4"/>
  </si>
  <si>
    <t>児童手当の認定及び支給について</t>
    <rPh sb="0" eb="4">
      <t>ジドウテアテ</t>
    </rPh>
    <rPh sb="5" eb="7">
      <t>ニンテイ</t>
    </rPh>
    <rPh sb="7" eb="8">
      <t>オヨ</t>
    </rPh>
    <rPh sb="9" eb="11">
      <t>シキュウ</t>
    </rPh>
    <phoneticPr fontId="3"/>
  </si>
  <si>
    <t>・児童手当の認定及び支給</t>
    <rPh sb="1" eb="5">
      <t>ジドウテアテ</t>
    </rPh>
    <rPh sb="6" eb="8">
      <t>ニンテイ</t>
    </rPh>
    <rPh sb="8" eb="9">
      <t>オヨ</t>
    </rPh>
    <rPh sb="10" eb="12">
      <t>シキュウ</t>
    </rPh>
    <phoneticPr fontId="3"/>
  </si>
  <si>
    <t>児童虐待・DV事例における児童手当関係事務処理要領についての一部改正</t>
    <phoneticPr fontId="3"/>
  </si>
  <si>
    <t>・児童虐待・DV事例における児童手当関係事務処理要領</t>
    <phoneticPr fontId="3"/>
  </si>
  <si>
    <t>児童手当業務のために取得した文書</t>
    <rPh sb="0" eb="4">
      <t>ジドウテアテ</t>
    </rPh>
    <rPh sb="4" eb="6">
      <t>ギョウム</t>
    </rPh>
    <rPh sb="10" eb="12">
      <t>シュトク</t>
    </rPh>
    <rPh sb="14" eb="16">
      <t>ブンショ</t>
    </rPh>
    <phoneticPr fontId="3"/>
  </si>
  <si>
    <t>・児童手当業務に関する取得した文書（〇〇）（○○には具体例から選択）</t>
    <rPh sb="1" eb="3">
      <t>ジドウ</t>
    </rPh>
    <rPh sb="3" eb="5">
      <t>テアテ</t>
    </rPh>
    <rPh sb="5" eb="7">
      <t>ギョウム</t>
    </rPh>
    <rPh sb="8" eb="9">
      <t>カン</t>
    </rPh>
    <rPh sb="11" eb="13">
      <t>シュトク</t>
    </rPh>
    <rPh sb="15" eb="17">
      <t>ブンショ</t>
    </rPh>
    <rPh sb="22" eb="29">
      <t>マルマルニハグタイレイ</t>
    </rPh>
    <rPh sb="31" eb="33">
      <t>センタク</t>
    </rPh>
    <phoneticPr fontId="3"/>
  </si>
  <si>
    <t>制服販売に関する文書</t>
    <phoneticPr fontId="4"/>
  </si>
  <si>
    <t>制服販売報告</t>
  </si>
  <si>
    <t>・制服販売報告</t>
    <rPh sb="1" eb="3">
      <t>セイフク</t>
    </rPh>
    <rPh sb="3" eb="5">
      <t>ハンバイ</t>
    </rPh>
    <rPh sb="5" eb="7">
      <t>ホウコク</t>
    </rPh>
    <phoneticPr fontId="3"/>
  </si>
  <si>
    <t>制服売上通知書</t>
    <rPh sb="2" eb="3">
      <t>ウ</t>
    </rPh>
    <rPh sb="3" eb="4">
      <t>ウエ</t>
    </rPh>
    <rPh sb="4" eb="7">
      <t>ツウチショ</t>
    </rPh>
    <phoneticPr fontId="4"/>
  </si>
  <si>
    <t>・制服売上通知書</t>
    <rPh sb="1" eb="3">
      <t>セイフク</t>
    </rPh>
    <rPh sb="3" eb="5">
      <t>ウリアゲ</t>
    </rPh>
    <rPh sb="5" eb="8">
      <t>ツウチショ</t>
    </rPh>
    <phoneticPr fontId="4"/>
  </si>
  <si>
    <t>公募に関する文書</t>
    <rPh sb="0" eb="2">
      <t>コウボ</t>
    </rPh>
    <phoneticPr fontId="4"/>
  </si>
  <si>
    <t>展示即売会公募に関する文書、さくら祭り業者公募に関する文書（令和７年４月１日以降）、納涼祭業者公募に関する文書（令和７年４月１日以降）</t>
    <rPh sb="0" eb="2">
      <t>テンジ</t>
    </rPh>
    <rPh sb="2" eb="5">
      <t>ソクバイカイ</t>
    </rPh>
    <rPh sb="5" eb="7">
      <t>コウボ</t>
    </rPh>
    <rPh sb="8" eb="9">
      <t>カン</t>
    </rPh>
    <rPh sb="11" eb="13">
      <t>ブンショ</t>
    </rPh>
    <rPh sb="17" eb="18">
      <t>マツ</t>
    </rPh>
    <rPh sb="19" eb="21">
      <t>ギョウシャ</t>
    </rPh>
    <rPh sb="21" eb="23">
      <t>コウボ</t>
    </rPh>
    <rPh sb="24" eb="25">
      <t>カン</t>
    </rPh>
    <rPh sb="27" eb="29">
      <t>ブンショ</t>
    </rPh>
    <rPh sb="30" eb="32">
      <t>レイワ</t>
    </rPh>
    <rPh sb="33" eb="34">
      <t>ネン</t>
    </rPh>
    <rPh sb="35" eb="36">
      <t>ガツ</t>
    </rPh>
    <rPh sb="37" eb="38">
      <t>ニチ</t>
    </rPh>
    <rPh sb="38" eb="40">
      <t>イコウ</t>
    </rPh>
    <rPh sb="42" eb="45">
      <t>ノウリョウサイ</t>
    </rPh>
    <rPh sb="45" eb="47">
      <t>ギョウシャ</t>
    </rPh>
    <rPh sb="47" eb="49">
      <t>コウボ</t>
    </rPh>
    <rPh sb="50" eb="51">
      <t>カン</t>
    </rPh>
    <rPh sb="53" eb="55">
      <t>ブンショ</t>
    </rPh>
    <rPh sb="56" eb="58">
      <t>レイワ</t>
    </rPh>
    <rPh sb="59" eb="60">
      <t>ネン</t>
    </rPh>
    <rPh sb="61" eb="62">
      <t>ガツ</t>
    </rPh>
    <rPh sb="63" eb="64">
      <t>ニチ</t>
    </rPh>
    <rPh sb="64" eb="66">
      <t>イコウ</t>
    </rPh>
    <phoneticPr fontId="3"/>
  </si>
  <si>
    <t>・○○公募（令和７年４月１日以降）（○○には具体例から選択）</t>
    <rPh sb="3" eb="5">
      <t>コウボ</t>
    </rPh>
    <rPh sb="6" eb="8">
      <t>レイワ</t>
    </rPh>
    <rPh sb="9" eb="10">
      <t>ネン</t>
    </rPh>
    <rPh sb="11" eb="12">
      <t>ガツ</t>
    </rPh>
    <rPh sb="13" eb="14">
      <t>ニチ</t>
    </rPh>
    <rPh sb="14" eb="16">
      <t>イコウ</t>
    </rPh>
    <rPh sb="22" eb="25">
      <t>グタイレイ</t>
    </rPh>
    <rPh sb="27" eb="29">
      <t>センタク</t>
    </rPh>
    <phoneticPr fontId="3"/>
  </si>
  <si>
    <t>さくら祭り業者公募に関する文書（令和７年３月３１日以前）、納涼祭業者公募に関する文書（令和７年３月３１日以前）</t>
    <rPh sb="3" eb="4">
      <t>マツ</t>
    </rPh>
    <rPh sb="5" eb="7">
      <t>ギョウシャ</t>
    </rPh>
    <rPh sb="7" eb="9">
      <t>コウボ</t>
    </rPh>
    <rPh sb="10" eb="11">
      <t>カン</t>
    </rPh>
    <rPh sb="13" eb="15">
      <t>ブンショ</t>
    </rPh>
    <rPh sb="16" eb="18">
      <t>レイワ</t>
    </rPh>
    <rPh sb="19" eb="20">
      <t>ネン</t>
    </rPh>
    <rPh sb="21" eb="22">
      <t>ガツ</t>
    </rPh>
    <rPh sb="24" eb="25">
      <t>ニチ</t>
    </rPh>
    <rPh sb="25" eb="27">
      <t>イゼン</t>
    </rPh>
    <rPh sb="29" eb="32">
      <t>ノウリョウサイ</t>
    </rPh>
    <rPh sb="32" eb="34">
      <t>ギョウシャ</t>
    </rPh>
    <rPh sb="34" eb="36">
      <t>コウボ</t>
    </rPh>
    <rPh sb="37" eb="38">
      <t>カン</t>
    </rPh>
    <rPh sb="40" eb="42">
      <t>ブンショ</t>
    </rPh>
    <rPh sb="43" eb="45">
      <t>レイワ</t>
    </rPh>
    <rPh sb="46" eb="47">
      <t>ネン</t>
    </rPh>
    <rPh sb="48" eb="49">
      <t>ガツ</t>
    </rPh>
    <rPh sb="51" eb="52">
      <t>ニチ</t>
    </rPh>
    <rPh sb="52" eb="54">
      <t>イゼン</t>
    </rPh>
    <phoneticPr fontId="4"/>
  </si>
  <si>
    <t>・○○業者公募（令和７年３月３１日以前）（○○には具体例から選択）</t>
    <rPh sb="3" eb="5">
      <t>ギョウシャ</t>
    </rPh>
    <rPh sb="5" eb="7">
      <t>コウボ</t>
    </rPh>
    <rPh sb="8" eb="10">
      <t>レイワ</t>
    </rPh>
    <rPh sb="11" eb="12">
      <t>ネン</t>
    </rPh>
    <rPh sb="13" eb="14">
      <t>ガツ</t>
    </rPh>
    <rPh sb="16" eb="17">
      <t>ニチ</t>
    </rPh>
    <rPh sb="17" eb="19">
      <t>イゼン</t>
    </rPh>
    <rPh sb="25" eb="28">
      <t>グタイレイ</t>
    </rPh>
    <rPh sb="30" eb="32">
      <t>センタク</t>
    </rPh>
    <phoneticPr fontId="4"/>
  </si>
  <si>
    <t>自動販売機設置業者公募、委託売店業者公募</t>
    <rPh sb="0" eb="5">
      <t>ジドウハンバイキ</t>
    </rPh>
    <rPh sb="5" eb="7">
      <t>セッチ</t>
    </rPh>
    <rPh sb="7" eb="9">
      <t>ギョウシャ</t>
    </rPh>
    <rPh sb="9" eb="11">
      <t>コウボ</t>
    </rPh>
    <rPh sb="12" eb="14">
      <t>イタク</t>
    </rPh>
    <rPh sb="14" eb="16">
      <t>バイテン</t>
    </rPh>
    <rPh sb="16" eb="18">
      <t>ギョウシャ</t>
    </rPh>
    <rPh sb="18" eb="20">
      <t>コウボ</t>
    </rPh>
    <phoneticPr fontId="4"/>
  </si>
  <si>
    <t>・○○業者公募</t>
    <rPh sb="3" eb="5">
      <t>ギョウシャ</t>
    </rPh>
    <rPh sb="5" eb="7">
      <t>コウボ</t>
    </rPh>
    <phoneticPr fontId="4"/>
  </si>
  <si>
    <t>委託売店等の国有財産使用申請に関する文書</t>
    <rPh sb="0" eb="4">
      <t>イタクバイテン</t>
    </rPh>
    <rPh sb="4" eb="5">
      <t>トウ</t>
    </rPh>
    <rPh sb="6" eb="8">
      <t>コクユウ</t>
    </rPh>
    <rPh sb="8" eb="10">
      <t>ザイサン</t>
    </rPh>
    <rPh sb="10" eb="12">
      <t>シヨウ</t>
    </rPh>
    <rPh sb="12" eb="14">
      <t>シンセイ</t>
    </rPh>
    <rPh sb="15" eb="16">
      <t>カン</t>
    </rPh>
    <rPh sb="18" eb="20">
      <t>ブンショ</t>
    </rPh>
    <phoneticPr fontId="5"/>
  </si>
  <si>
    <t>委託売店等の国有財産使用申請に関する文書</t>
    <phoneticPr fontId="4"/>
  </si>
  <si>
    <t>・委託売店等の国有財産使用許可申請書</t>
    <rPh sb="1" eb="6">
      <t>イタクバイテントウ</t>
    </rPh>
    <rPh sb="7" eb="11">
      <t>コクユウザイサン</t>
    </rPh>
    <rPh sb="11" eb="13">
      <t>シヨウ</t>
    </rPh>
    <rPh sb="13" eb="15">
      <t>キョカ</t>
    </rPh>
    <rPh sb="15" eb="18">
      <t>シンセイショ</t>
    </rPh>
    <phoneticPr fontId="4"/>
  </si>
  <si>
    <t>緊急登庁支援に関する文書</t>
    <rPh sb="0" eb="2">
      <t>キンキュウ</t>
    </rPh>
    <rPh sb="2" eb="4">
      <t>トウチョウ</t>
    </rPh>
    <rPh sb="4" eb="6">
      <t>シエン</t>
    </rPh>
    <rPh sb="7" eb="8">
      <t>カン</t>
    </rPh>
    <rPh sb="10" eb="12">
      <t>ブンショ</t>
    </rPh>
    <phoneticPr fontId="5"/>
  </si>
  <si>
    <t>・緊急登庁支援
・保育に関するアンケート</t>
    <rPh sb="1" eb="3">
      <t>キンキュウ</t>
    </rPh>
    <rPh sb="3" eb="5">
      <t>トウチョウ</t>
    </rPh>
    <rPh sb="5" eb="7">
      <t>シエン</t>
    </rPh>
    <rPh sb="9" eb="11">
      <t>ホイク</t>
    </rPh>
    <rPh sb="12" eb="13">
      <t>カン</t>
    </rPh>
    <phoneticPr fontId="4"/>
  </si>
  <si>
    <t>家族支援に関する文書</t>
    <rPh sb="0" eb="2">
      <t>カゾク</t>
    </rPh>
    <rPh sb="2" eb="4">
      <t>シエン</t>
    </rPh>
    <rPh sb="5" eb="6">
      <t>カン</t>
    </rPh>
    <rPh sb="8" eb="10">
      <t>ブンショ</t>
    </rPh>
    <phoneticPr fontId="5"/>
  </si>
  <si>
    <t>家族支援業務に関する文書</t>
    <rPh sb="0" eb="6">
      <t>カゾクシエ</t>
    </rPh>
    <rPh sb="7" eb="8">
      <t>カン</t>
    </rPh>
    <rPh sb="10" eb="12">
      <t>ブンショ</t>
    </rPh>
    <phoneticPr fontId="3"/>
  </si>
  <si>
    <t>・家族支援に関する作成及び取得した文書</t>
    <rPh sb="6" eb="7">
      <t>カン</t>
    </rPh>
    <rPh sb="9" eb="11">
      <t>サクセイ</t>
    </rPh>
    <rPh sb="11" eb="12">
      <t>オヨ</t>
    </rPh>
    <phoneticPr fontId="3"/>
  </si>
  <si>
    <t>委員会等に関する文書</t>
    <rPh sb="0" eb="3">
      <t>イインカイ</t>
    </rPh>
    <rPh sb="3" eb="4">
      <t>トウ</t>
    </rPh>
    <rPh sb="5" eb="6">
      <t>カン</t>
    </rPh>
    <rPh sb="8" eb="10">
      <t>ブンショ</t>
    </rPh>
    <phoneticPr fontId="4"/>
  </si>
  <si>
    <t>・厚生委員会</t>
    <rPh sb="1" eb="3">
      <t>コウセイ</t>
    </rPh>
    <rPh sb="3" eb="6">
      <t>イインカイ</t>
    </rPh>
    <phoneticPr fontId="4"/>
  </si>
  <si>
    <t>厚生委員会及び厚生専門部会に関する文書</t>
    <rPh sb="0" eb="5">
      <t>コウセイイインカイ</t>
    </rPh>
    <rPh sb="5" eb="6">
      <t>オヨ</t>
    </rPh>
    <rPh sb="7" eb="9">
      <t>コウセイ</t>
    </rPh>
    <rPh sb="9" eb="13">
      <t>センモンブカイ</t>
    </rPh>
    <rPh sb="14" eb="15">
      <t>カン</t>
    </rPh>
    <rPh sb="17" eb="19">
      <t>ブンショ</t>
    </rPh>
    <phoneticPr fontId="3"/>
  </si>
  <si>
    <t>・厚生委員会及び厚生専門部会</t>
    <rPh sb="1" eb="3">
      <t>コウセイ</t>
    </rPh>
    <rPh sb="3" eb="6">
      <t>イインカイ</t>
    </rPh>
    <rPh sb="6" eb="7">
      <t>オヨ</t>
    </rPh>
    <rPh sb="8" eb="10">
      <t>コウセイ</t>
    </rPh>
    <rPh sb="10" eb="14">
      <t>センモンブカイ</t>
    </rPh>
    <phoneticPr fontId="3"/>
  </si>
  <si>
    <t>専門部会に関する文書</t>
    <rPh sb="0" eb="4">
      <t>センモンブカイ</t>
    </rPh>
    <rPh sb="5" eb="6">
      <t>カン</t>
    </rPh>
    <rPh sb="8" eb="10">
      <t>ブンショ</t>
    </rPh>
    <phoneticPr fontId="3"/>
  </si>
  <si>
    <t>・厚生専門部会</t>
    <rPh sb="1" eb="7">
      <t>コウセイセンモンブカイ</t>
    </rPh>
    <phoneticPr fontId="3"/>
  </si>
  <si>
    <t>生涯生活設計セミナーに関する文書</t>
    <rPh sb="0" eb="4">
      <t>ショウガイセイカツ</t>
    </rPh>
    <rPh sb="4" eb="6">
      <t>セッケイ</t>
    </rPh>
    <rPh sb="11" eb="12">
      <t>カン</t>
    </rPh>
    <rPh sb="14" eb="16">
      <t>ブンショ</t>
    </rPh>
    <phoneticPr fontId="4"/>
  </si>
  <si>
    <t>・生涯生活設計セミナーに関する作成及び取得した文書</t>
    <rPh sb="1" eb="3">
      <t>ショウガイ</t>
    </rPh>
    <rPh sb="3" eb="5">
      <t>セイカツ</t>
    </rPh>
    <rPh sb="5" eb="7">
      <t>セッケイ</t>
    </rPh>
    <rPh sb="12" eb="13">
      <t>カン</t>
    </rPh>
    <rPh sb="15" eb="17">
      <t>サクセイ</t>
    </rPh>
    <rPh sb="17" eb="18">
      <t>オヨ</t>
    </rPh>
    <rPh sb="19" eb="21">
      <t>シュトク</t>
    </rPh>
    <rPh sb="23" eb="25">
      <t>ブンショ</t>
    </rPh>
    <phoneticPr fontId="4"/>
  </si>
  <si>
    <t>厚生一般業務に関する文書</t>
    <rPh sb="0" eb="2">
      <t>コウセイ</t>
    </rPh>
    <rPh sb="2" eb="4">
      <t>イッパン</t>
    </rPh>
    <rPh sb="4" eb="6">
      <t>ギョウム</t>
    </rPh>
    <rPh sb="7" eb="8">
      <t>カン</t>
    </rPh>
    <rPh sb="10" eb="12">
      <t>ブンショ</t>
    </rPh>
    <phoneticPr fontId="4"/>
  </si>
  <si>
    <t>厚生一般業務に関する文書</t>
    <rPh sb="0" eb="4">
      <t>コウセイイッパン</t>
    </rPh>
    <rPh sb="4" eb="6">
      <t>ギョウム</t>
    </rPh>
    <rPh sb="7" eb="8">
      <t>カン</t>
    </rPh>
    <rPh sb="10" eb="12">
      <t>ブンショ</t>
    </rPh>
    <phoneticPr fontId="3"/>
  </si>
  <si>
    <t>・厚生一般業務に関する取得した文書（〇〇）</t>
    <rPh sb="1" eb="5">
      <t>コウセイイッパン</t>
    </rPh>
    <rPh sb="5" eb="7">
      <t>ギョウム</t>
    </rPh>
    <rPh sb="8" eb="9">
      <t>カン</t>
    </rPh>
    <rPh sb="11" eb="13">
      <t>シュトク</t>
    </rPh>
    <rPh sb="15" eb="17">
      <t>ブンショ</t>
    </rPh>
    <phoneticPr fontId="4"/>
  </si>
  <si>
    <t>個人型確定拠出年金に関する文書</t>
    <phoneticPr fontId="4"/>
  </si>
  <si>
    <t>個人型確定拠出年金にかかる確認書</t>
    <phoneticPr fontId="4"/>
  </si>
  <si>
    <t>・個人型確定拠出年金にかかる確認書</t>
    <phoneticPr fontId="4"/>
  </si>
  <si>
    <t>第２号加入者に係る事業主の証明書</t>
    <rPh sb="0" eb="1">
      <t>ダイ</t>
    </rPh>
    <rPh sb="2" eb="6">
      <t>ゴウカニュウシャ</t>
    </rPh>
    <rPh sb="7" eb="8">
      <t>カカ</t>
    </rPh>
    <rPh sb="9" eb="12">
      <t>ジギョウヌシ</t>
    </rPh>
    <rPh sb="13" eb="16">
      <t>ショウメイショ</t>
    </rPh>
    <phoneticPr fontId="3"/>
  </si>
  <si>
    <t>・第２号加入者に係る事業主の証明書</t>
    <rPh sb="1" eb="2">
      <t>ダイ</t>
    </rPh>
    <rPh sb="3" eb="4">
      <t>ゴウ</t>
    </rPh>
    <rPh sb="4" eb="7">
      <t>カニュウシャ</t>
    </rPh>
    <rPh sb="8" eb="9">
      <t>カカ</t>
    </rPh>
    <rPh sb="10" eb="13">
      <t>ジギョウヌシ</t>
    </rPh>
    <rPh sb="14" eb="17">
      <t>ショウメイショ</t>
    </rPh>
    <phoneticPr fontId="3"/>
  </si>
  <si>
    <t>基礎年金番号等の取扱いに関する同意書</t>
    <rPh sb="0" eb="4">
      <t>キソネンキン</t>
    </rPh>
    <rPh sb="4" eb="6">
      <t>バンゴウ</t>
    </rPh>
    <rPh sb="6" eb="7">
      <t>トウ</t>
    </rPh>
    <rPh sb="8" eb="10">
      <t>トリアツカ</t>
    </rPh>
    <rPh sb="12" eb="13">
      <t>カン</t>
    </rPh>
    <rPh sb="15" eb="18">
      <t>ドウイショ</t>
    </rPh>
    <phoneticPr fontId="3"/>
  </si>
  <si>
    <t>・基礎年金番号等の取扱いに関する同意書</t>
    <rPh sb="1" eb="5">
      <t>キソネンキン</t>
    </rPh>
    <rPh sb="5" eb="8">
      <t>バンゴウトウ</t>
    </rPh>
    <rPh sb="9" eb="11">
      <t>トリアツカ</t>
    </rPh>
    <rPh sb="13" eb="14">
      <t>カン</t>
    </rPh>
    <rPh sb="16" eb="19">
      <t>ドウイショ</t>
    </rPh>
    <phoneticPr fontId="3"/>
  </si>
  <si>
    <t>個人型確定拠出年金事務取扱要領</t>
    <rPh sb="9" eb="15">
      <t>ジムトリアツカイヨウリョウ</t>
    </rPh>
    <phoneticPr fontId="4"/>
  </si>
  <si>
    <t>・個人型確定拠出年金事務取扱要領</t>
    <rPh sb="10" eb="16">
      <t>ジムトリアツカイヨウリョウ</t>
    </rPh>
    <phoneticPr fontId="4"/>
  </si>
  <si>
    <t>個人型確定拠出年金業務に関する取得した文書</t>
    <rPh sb="0" eb="3">
      <t>コジンガタ</t>
    </rPh>
    <rPh sb="3" eb="5">
      <t>カクテイ</t>
    </rPh>
    <rPh sb="5" eb="7">
      <t>キョシュツ</t>
    </rPh>
    <rPh sb="7" eb="9">
      <t>ネンキン</t>
    </rPh>
    <rPh sb="9" eb="11">
      <t>ギョウム</t>
    </rPh>
    <rPh sb="12" eb="13">
      <t>カン</t>
    </rPh>
    <rPh sb="15" eb="17">
      <t>シュトク</t>
    </rPh>
    <rPh sb="19" eb="21">
      <t>ブンショ</t>
    </rPh>
    <phoneticPr fontId="3"/>
  </si>
  <si>
    <t>・個人型確定拠出年金業務に関する取得した文書（〇〇）</t>
    <rPh sb="1" eb="4">
      <t>コジンガタ</t>
    </rPh>
    <rPh sb="4" eb="8">
      <t>カクテイキョシュツ</t>
    </rPh>
    <rPh sb="8" eb="10">
      <t>ネンキン</t>
    </rPh>
    <rPh sb="10" eb="12">
      <t>ギョウム</t>
    </rPh>
    <rPh sb="13" eb="14">
      <t>カン</t>
    </rPh>
    <rPh sb="16" eb="18">
      <t>シュトク</t>
    </rPh>
    <rPh sb="20" eb="22">
      <t>ブンショ</t>
    </rPh>
    <phoneticPr fontId="3"/>
  </si>
  <si>
    <t>隊友会に関する文書</t>
    <rPh sb="0" eb="3">
      <t>タイユウカイ</t>
    </rPh>
    <rPh sb="4" eb="5">
      <t>カン</t>
    </rPh>
    <rPh sb="7" eb="9">
      <t>ブンショ</t>
    </rPh>
    <phoneticPr fontId="4"/>
  </si>
  <si>
    <t>隊友会賛助会員会費集計表</t>
    <rPh sb="0" eb="3">
      <t>タイユウカイ</t>
    </rPh>
    <rPh sb="3" eb="7">
      <t>サンジョカイイン</t>
    </rPh>
    <rPh sb="7" eb="9">
      <t>カイヒ</t>
    </rPh>
    <rPh sb="9" eb="12">
      <t>シュウケイヒョウ</t>
    </rPh>
    <phoneticPr fontId="4"/>
  </si>
  <si>
    <t>・隊友会賛助会員会費集計表</t>
    <rPh sb="1" eb="4">
      <t>タイユウカイ</t>
    </rPh>
    <rPh sb="4" eb="8">
      <t>サンジョカイイン</t>
    </rPh>
    <rPh sb="8" eb="10">
      <t>カイヒ</t>
    </rPh>
    <rPh sb="10" eb="13">
      <t>シュウケイヒョウ</t>
    </rPh>
    <phoneticPr fontId="4"/>
  </si>
  <si>
    <t>隊友会に関する取得した文書</t>
    <rPh sb="0" eb="3">
      <t>タイユウカイ</t>
    </rPh>
    <rPh sb="4" eb="5">
      <t>カン</t>
    </rPh>
    <rPh sb="7" eb="9">
      <t>シュトク</t>
    </rPh>
    <rPh sb="11" eb="13">
      <t>ブンショ</t>
    </rPh>
    <phoneticPr fontId="3"/>
  </si>
  <si>
    <t>・隊友会に関する取得した文書</t>
    <rPh sb="1" eb="4">
      <t>タイユウカイ</t>
    </rPh>
    <rPh sb="5" eb="6">
      <t>カン</t>
    </rPh>
    <rPh sb="8" eb="10">
      <t>シュトク</t>
    </rPh>
    <rPh sb="12" eb="14">
      <t>ブンショ</t>
    </rPh>
    <phoneticPr fontId="3"/>
  </si>
  <si>
    <t>給食通報発行台帳</t>
    <rPh sb="0" eb="2">
      <t>キュウショク</t>
    </rPh>
    <rPh sb="2" eb="4">
      <t>ツウホウ</t>
    </rPh>
    <rPh sb="4" eb="6">
      <t>ハッコウ</t>
    </rPh>
    <rPh sb="6" eb="8">
      <t>ダイチョウ</t>
    </rPh>
    <phoneticPr fontId="4"/>
  </si>
  <si>
    <t>・給食通報発行台帳</t>
    <rPh sb="1" eb="3">
      <t>キュウショク</t>
    </rPh>
    <rPh sb="3" eb="5">
      <t>ツウホウ</t>
    </rPh>
    <rPh sb="5" eb="7">
      <t>ハッコウ</t>
    </rPh>
    <rPh sb="7" eb="9">
      <t>ダイチョウ</t>
    </rPh>
    <phoneticPr fontId="4"/>
  </si>
  <si>
    <t>給食事務に関する文書</t>
    <phoneticPr fontId="4"/>
  </si>
  <si>
    <t>管理記録カード</t>
    <rPh sb="0" eb="2">
      <t>カンリ</t>
    </rPh>
    <rPh sb="2" eb="4">
      <t>キロク</t>
    </rPh>
    <phoneticPr fontId="5"/>
  </si>
  <si>
    <t>・管理記録カード</t>
    <phoneticPr fontId="5"/>
  </si>
  <si>
    <t>食用古油月集計表</t>
    <rPh sb="4" eb="5">
      <t>ツキ</t>
    </rPh>
    <rPh sb="5" eb="8">
      <t>シュウケイヒョウ</t>
    </rPh>
    <phoneticPr fontId="4"/>
  </si>
  <si>
    <t>・食用古油月集計表</t>
    <rPh sb="5" eb="6">
      <t>ツキ</t>
    </rPh>
    <rPh sb="6" eb="9">
      <t>シュウケイヒョウ</t>
    </rPh>
    <phoneticPr fontId="4"/>
  </si>
  <si>
    <t>献立表</t>
    <rPh sb="0" eb="3">
      <t>コンダテヒョウ</t>
    </rPh>
    <phoneticPr fontId="3"/>
  </si>
  <si>
    <t>・献立表</t>
    <rPh sb="1" eb="4">
      <t>コンダテヒョウ</t>
    </rPh>
    <phoneticPr fontId="3"/>
  </si>
  <si>
    <t>献立変更申請書</t>
    <rPh sb="0" eb="2">
      <t>コンダテ</t>
    </rPh>
    <rPh sb="2" eb="4">
      <t>ヘンコウ</t>
    </rPh>
    <rPh sb="4" eb="7">
      <t>シンセイショ</t>
    </rPh>
    <phoneticPr fontId="3"/>
  </si>
  <si>
    <t>・献立変更申請書</t>
    <rPh sb="1" eb="3">
      <t>コンダテ</t>
    </rPh>
    <rPh sb="3" eb="5">
      <t>ヘンコウ</t>
    </rPh>
    <rPh sb="5" eb="8">
      <t>シンセイショ</t>
    </rPh>
    <phoneticPr fontId="3"/>
  </si>
  <si>
    <t>在庫計算票</t>
    <rPh sb="0" eb="2">
      <t>ザイコ</t>
    </rPh>
    <rPh sb="2" eb="4">
      <t>ケイサン</t>
    </rPh>
    <rPh sb="4" eb="5">
      <t>ヒョウ</t>
    </rPh>
    <phoneticPr fontId="3"/>
  </si>
  <si>
    <t>・在庫計算票</t>
    <rPh sb="1" eb="3">
      <t>ザイコ</t>
    </rPh>
    <rPh sb="3" eb="5">
      <t>ケイサン</t>
    </rPh>
    <rPh sb="5" eb="6">
      <t>ヒョウ</t>
    </rPh>
    <phoneticPr fontId="3"/>
  </si>
  <si>
    <t>残飯月計表</t>
    <rPh sb="0" eb="2">
      <t>ザンパン</t>
    </rPh>
    <rPh sb="2" eb="3">
      <t>ツキ</t>
    </rPh>
    <rPh sb="4" eb="5">
      <t>ヒョウ</t>
    </rPh>
    <phoneticPr fontId="3"/>
  </si>
  <si>
    <t>・残飯月計表</t>
    <rPh sb="1" eb="3">
      <t>ザンパン</t>
    </rPh>
    <rPh sb="3" eb="4">
      <t>ツキ</t>
    </rPh>
    <rPh sb="5" eb="6">
      <t>ヒョウ</t>
    </rPh>
    <phoneticPr fontId="3"/>
  </si>
  <si>
    <t>増加食請求票</t>
    <rPh sb="0" eb="3">
      <t>ゾウカショク</t>
    </rPh>
    <rPh sb="3" eb="6">
      <t>セイキュウヒョウ</t>
    </rPh>
    <phoneticPr fontId="3"/>
  </si>
  <si>
    <t>・増加食請求票</t>
    <rPh sb="1" eb="4">
      <t>ゾウカショク</t>
    </rPh>
    <rPh sb="4" eb="7">
      <t>セイキュウヒョウ</t>
    </rPh>
    <phoneticPr fontId="3"/>
  </si>
  <si>
    <t>納品書</t>
    <rPh sb="0" eb="3">
      <t>ノウヒンショ</t>
    </rPh>
    <phoneticPr fontId="3"/>
  </si>
  <si>
    <t>・納品書</t>
    <rPh sb="1" eb="4">
      <t>ノウヒンショ</t>
    </rPh>
    <phoneticPr fontId="3"/>
  </si>
  <si>
    <t>非常用糧食管理換票</t>
    <rPh sb="0" eb="3">
      <t>ヒジョウヨウ</t>
    </rPh>
    <rPh sb="3" eb="5">
      <t>リョウショク</t>
    </rPh>
    <rPh sb="5" eb="7">
      <t>カンリ</t>
    </rPh>
    <rPh sb="7" eb="8">
      <t>カン</t>
    </rPh>
    <rPh sb="8" eb="9">
      <t>ヒョウ</t>
    </rPh>
    <phoneticPr fontId="3"/>
  </si>
  <si>
    <t>・非常用糧食管理換票</t>
    <rPh sb="1" eb="4">
      <t>ヒジョウヨウ</t>
    </rPh>
    <rPh sb="4" eb="6">
      <t>リョウショク</t>
    </rPh>
    <rPh sb="6" eb="8">
      <t>カンリ</t>
    </rPh>
    <rPh sb="8" eb="9">
      <t>カン</t>
    </rPh>
    <rPh sb="9" eb="10">
      <t>ヒョウ</t>
    </rPh>
    <phoneticPr fontId="3"/>
  </si>
  <si>
    <t>糧食品標準規格表</t>
    <rPh sb="0" eb="2">
      <t>リョウショク</t>
    </rPh>
    <rPh sb="2" eb="3">
      <t>ヒン</t>
    </rPh>
    <rPh sb="3" eb="5">
      <t>ヒョウジュン</t>
    </rPh>
    <rPh sb="5" eb="8">
      <t>キカクヒョウ</t>
    </rPh>
    <phoneticPr fontId="3"/>
  </si>
  <si>
    <t>・糧食品標準規格表</t>
    <rPh sb="1" eb="3">
      <t>リョウショク</t>
    </rPh>
    <rPh sb="3" eb="4">
      <t>ヒン</t>
    </rPh>
    <rPh sb="4" eb="6">
      <t>ヒョウジュン</t>
    </rPh>
    <rPh sb="6" eb="9">
      <t>キカクヒョウ</t>
    </rPh>
    <phoneticPr fontId="3"/>
  </si>
  <si>
    <t>糧食購入要求書</t>
    <rPh sb="0" eb="2">
      <t>リョウショク</t>
    </rPh>
    <rPh sb="2" eb="7">
      <t>コウニュウヨウキュウショ</t>
    </rPh>
    <phoneticPr fontId="3"/>
  </si>
  <si>
    <t>・糧食購入要求書</t>
    <rPh sb="1" eb="3">
      <t>リョウショク</t>
    </rPh>
    <rPh sb="3" eb="8">
      <t>コウニュウヨウキュウショ</t>
    </rPh>
    <phoneticPr fontId="3"/>
  </si>
  <si>
    <t>糧食品発注変更書</t>
    <rPh sb="0" eb="2">
      <t>リョウショク</t>
    </rPh>
    <rPh sb="2" eb="3">
      <t>ヒン</t>
    </rPh>
    <rPh sb="3" eb="5">
      <t>ハッチュウ</t>
    </rPh>
    <rPh sb="5" eb="8">
      <t>ヘンコウショ</t>
    </rPh>
    <phoneticPr fontId="3"/>
  </si>
  <si>
    <t>・糧食品発注変更書</t>
    <rPh sb="1" eb="3">
      <t>リョウショク</t>
    </rPh>
    <rPh sb="3" eb="4">
      <t>ヒン</t>
    </rPh>
    <rPh sb="4" eb="6">
      <t>ハッチュウ</t>
    </rPh>
    <rPh sb="6" eb="9">
      <t>ヘンコウショ</t>
    </rPh>
    <phoneticPr fontId="3"/>
  </si>
  <si>
    <t>糧食品払出表</t>
    <rPh sb="0" eb="2">
      <t>リョウショク</t>
    </rPh>
    <rPh sb="2" eb="3">
      <t>ヒン</t>
    </rPh>
    <rPh sb="3" eb="6">
      <t>ハライダシヒョウ</t>
    </rPh>
    <phoneticPr fontId="3"/>
  </si>
  <si>
    <t>・糧食品払出表</t>
    <rPh sb="1" eb="3">
      <t>リョウショク</t>
    </rPh>
    <rPh sb="3" eb="4">
      <t>ヒン</t>
    </rPh>
    <rPh sb="4" eb="7">
      <t>ハライダシヒョウ</t>
    </rPh>
    <phoneticPr fontId="3"/>
  </si>
  <si>
    <t>検食簿</t>
    <rPh sb="0" eb="2">
      <t>ケンショク</t>
    </rPh>
    <rPh sb="2" eb="3">
      <t>ボ</t>
    </rPh>
    <phoneticPr fontId="3"/>
  </si>
  <si>
    <t>・検食簿</t>
    <rPh sb="1" eb="4">
      <t>ケンショクボ</t>
    </rPh>
    <phoneticPr fontId="3"/>
  </si>
  <si>
    <t>食用古油受払簿、残飯受払簿</t>
    <rPh sb="0" eb="2">
      <t>ショクヨウ</t>
    </rPh>
    <rPh sb="2" eb="3">
      <t>コ</t>
    </rPh>
    <rPh sb="3" eb="4">
      <t>ユ</t>
    </rPh>
    <rPh sb="4" eb="6">
      <t>ウケハライ</t>
    </rPh>
    <rPh sb="6" eb="7">
      <t>ボ</t>
    </rPh>
    <rPh sb="8" eb="10">
      <t>ザンパン</t>
    </rPh>
    <rPh sb="10" eb="12">
      <t>ウケハライ</t>
    </rPh>
    <rPh sb="12" eb="13">
      <t>ボ</t>
    </rPh>
    <phoneticPr fontId="3"/>
  </si>
  <si>
    <t>・○○受払簿</t>
    <rPh sb="3" eb="6">
      <t>ウケハライボ</t>
    </rPh>
    <phoneticPr fontId="3"/>
  </si>
  <si>
    <t>給食実態報告書、非常用糧食現況報告書、糧食費計算報告書</t>
    <rPh sb="0" eb="4">
      <t>キュウショクジッタイ</t>
    </rPh>
    <rPh sb="4" eb="7">
      <t>ホウコクショ</t>
    </rPh>
    <phoneticPr fontId="3"/>
  </si>
  <si>
    <t>・○○報告書（○○には具体例から選択する）</t>
    <rPh sb="3" eb="6">
      <t>ホウコクショ</t>
    </rPh>
    <rPh sb="11" eb="13">
      <t>グタイ</t>
    </rPh>
    <rPh sb="13" eb="14">
      <t>レイ</t>
    </rPh>
    <rPh sb="16" eb="18">
      <t>センタク</t>
    </rPh>
    <phoneticPr fontId="3"/>
  </si>
  <si>
    <t>食事支給台帳</t>
    <rPh sb="0" eb="6">
      <t>ショクジシキュウダイチョウ</t>
    </rPh>
    <phoneticPr fontId="3"/>
  </si>
  <si>
    <t>・食事支給台帳</t>
    <rPh sb="1" eb="5">
      <t>ショクジシキュウ</t>
    </rPh>
    <rPh sb="5" eb="7">
      <t>ダイチョウ</t>
    </rPh>
    <phoneticPr fontId="3"/>
  </si>
  <si>
    <t>市価調査報告</t>
    <rPh sb="0" eb="1">
      <t>シ</t>
    </rPh>
    <rPh sb="1" eb="2">
      <t>カ</t>
    </rPh>
    <rPh sb="2" eb="4">
      <t>チョウサ</t>
    </rPh>
    <rPh sb="4" eb="6">
      <t>ホウコク</t>
    </rPh>
    <phoneticPr fontId="3"/>
  </si>
  <si>
    <t>・市価調査報告</t>
    <rPh sb="1" eb="2">
      <t>シ</t>
    </rPh>
    <rPh sb="2" eb="3">
      <t>カ</t>
    </rPh>
    <rPh sb="3" eb="5">
      <t>チョウサ</t>
    </rPh>
    <rPh sb="5" eb="7">
      <t>ホウコク</t>
    </rPh>
    <phoneticPr fontId="3"/>
  </si>
  <si>
    <t>献立検討会議事録、給食委員会議事録</t>
    <rPh sb="0" eb="2">
      <t>コンダテ</t>
    </rPh>
    <rPh sb="2" eb="5">
      <t>ケントウカイ</t>
    </rPh>
    <rPh sb="5" eb="8">
      <t>ギジロク</t>
    </rPh>
    <phoneticPr fontId="3"/>
  </si>
  <si>
    <t>・○○議事録（○○には具体例から選択する）</t>
    <rPh sb="3" eb="6">
      <t>ギジロク</t>
    </rPh>
    <rPh sb="11" eb="14">
      <t>グタイレイ</t>
    </rPh>
    <rPh sb="16" eb="18">
      <t>センタク</t>
    </rPh>
    <phoneticPr fontId="3"/>
  </si>
  <si>
    <t>給食計画</t>
    <rPh sb="0" eb="4">
      <t>キュウショクケイカク</t>
    </rPh>
    <phoneticPr fontId="3"/>
  </si>
  <si>
    <t>・給食計画に関する文書</t>
    <rPh sb="1" eb="5">
      <t>キュウショクケイカク</t>
    </rPh>
    <rPh sb="6" eb="7">
      <t>カン</t>
    </rPh>
    <rPh sb="9" eb="11">
      <t>ブンショ</t>
    </rPh>
    <phoneticPr fontId="3"/>
  </si>
  <si>
    <t>(5)</t>
    <phoneticPr fontId="35"/>
  </si>
  <si>
    <t>公務員宿舎</t>
    <phoneticPr fontId="4"/>
  </si>
  <si>
    <t>公務員宿舎に関する文書</t>
    <phoneticPr fontId="3"/>
  </si>
  <si>
    <t>公務員宿舎関係通達の改正に係る文書</t>
    <phoneticPr fontId="3"/>
  </si>
  <si>
    <t>・無料宿舎の運用について（令和３年３月３１日以前）
・宿舎設置計画</t>
    <rPh sb="1" eb="5">
      <t>ムリョウシュクシャ</t>
    </rPh>
    <rPh sb="6" eb="8">
      <t>ウンヨウ</t>
    </rPh>
    <rPh sb="13" eb="15">
      <t>レイワ</t>
    </rPh>
    <rPh sb="16" eb="17">
      <t>ネン</t>
    </rPh>
    <rPh sb="18" eb="19">
      <t>ガツ</t>
    </rPh>
    <rPh sb="21" eb="22">
      <t>ニチ</t>
    </rPh>
    <rPh sb="22" eb="24">
      <t>イゼン</t>
    </rPh>
    <rPh sb="27" eb="29">
      <t>シュクシャ</t>
    </rPh>
    <rPh sb="29" eb="33">
      <t>セッチケイカク</t>
    </rPh>
    <phoneticPr fontId="4"/>
  </si>
  <si>
    <t>５年（発簡元の定めた保存期間ごとの保存期間）</t>
    <rPh sb="1" eb="2">
      <t>ネン</t>
    </rPh>
    <rPh sb="3" eb="5">
      <t>ハッカン</t>
    </rPh>
    <rPh sb="5" eb="6">
      <t>モト</t>
    </rPh>
    <rPh sb="7" eb="8">
      <t>サダ</t>
    </rPh>
    <rPh sb="10" eb="14">
      <t>ホゾンキカン</t>
    </rPh>
    <rPh sb="17" eb="21">
      <t>ホゾンキカン</t>
    </rPh>
    <phoneticPr fontId="4"/>
  </si>
  <si>
    <t>公務員宿舎管理規則改正（令和５年度まで）、無料宿舎指定協議について、宿舎設置計画、無料宿舎指定台帳、宿舎鍵授受簿、宿舎現況記録（平成３０年３月３１日以前）、宿舎貸与申請書、自動車の保管場所貸与申請書、宿舎退去チェックリスト（令和４年３月３１日以前）</t>
    <rPh sb="12" eb="14">
      <t>レイワ</t>
    </rPh>
    <rPh sb="15" eb="17">
      <t>ネンド</t>
    </rPh>
    <phoneticPr fontId="4"/>
  </si>
  <si>
    <t>・熊谷基地公務員宿舎維持管理規則改正(令和６年３月３１日以前）</t>
    <rPh sb="19" eb="21">
      <t>レイワ</t>
    </rPh>
    <rPh sb="22" eb="23">
      <t>ネン</t>
    </rPh>
    <rPh sb="24" eb="25">
      <t>ガツ</t>
    </rPh>
    <rPh sb="27" eb="28">
      <t>ニチ</t>
    </rPh>
    <rPh sb="28" eb="30">
      <t>イゼン</t>
    </rPh>
    <phoneticPr fontId="4"/>
  </si>
  <si>
    <t>・無料宿舎指定協議</t>
    <rPh sb="1" eb="3">
      <t>ムリョウ</t>
    </rPh>
    <rPh sb="3" eb="5">
      <t>シュクシャ</t>
    </rPh>
    <rPh sb="5" eb="7">
      <t>シテイ</t>
    </rPh>
    <rPh sb="7" eb="9">
      <t>キョウギ</t>
    </rPh>
    <phoneticPr fontId="3"/>
  </si>
  <si>
    <t>・宿舎設置計画</t>
    <rPh sb="1" eb="3">
      <t>シュクシャ</t>
    </rPh>
    <rPh sb="3" eb="5">
      <t>セッチ</t>
    </rPh>
    <rPh sb="5" eb="7">
      <t>ケイカク</t>
    </rPh>
    <phoneticPr fontId="3"/>
  </si>
  <si>
    <t>・無料宿舎指定台帳</t>
    <rPh sb="1" eb="5">
      <t>ムリョウシュクシャ</t>
    </rPh>
    <rPh sb="5" eb="7">
      <t>シテイ</t>
    </rPh>
    <rPh sb="7" eb="9">
      <t>ダイチョウ</t>
    </rPh>
    <phoneticPr fontId="4"/>
  </si>
  <si>
    <t>宿舎廃止後に係る特定日以後５年</t>
    <rPh sb="6" eb="7">
      <t>カカ</t>
    </rPh>
    <rPh sb="8" eb="13">
      <t>トクテイビイゴ</t>
    </rPh>
    <phoneticPr fontId="4"/>
  </si>
  <si>
    <t>・宿舎鍵授受簿</t>
    <rPh sb="3" eb="4">
      <t>カギ</t>
    </rPh>
    <rPh sb="4" eb="7">
      <t>ジュジュボ</t>
    </rPh>
    <phoneticPr fontId="3"/>
  </si>
  <si>
    <t>・宿舎現況記録（平成３０年３月３１日以前）</t>
    <rPh sb="1" eb="3">
      <t>シュクシャ</t>
    </rPh>
    <rPh sb="3" eb="5">
      <t>ゲンキョウ</t>
    </rPh>
    <rPh sb="5" eb="7">
      <t>キロク</t>
    </rPh>
    <rPh sb="8" eb="10">
      <t>ヘイセイ</t>
    </rPh>
    <rPh sb="12" eb="13">
      <t>ネン</t>
    </rPh>
    <rPh sb="14" eb="15">
      <t>ガツ</t>
    </rPh>
    <rPh sb="17" eb="18">
      <t>ニチ</t>
    </rPh>
    <rPh sb="18" eb="20">
      <t>イゼン</t>
    </rPh>
    <phoneticPr fontId="3"/>
  </si>
  <si>
    <t>・宿舎貸与申請書</t>
    <phoneticPr fontId="4"/>
  </si>
  <si>
    <t>退去した日に係る特定日以後１年</t>
    <rPh sb="0" eb="2">
      <t>タイキョ</t>
    </rPh>
    <rPh sb="4" eb="5">
      <t>ヒ</t>
    </rPh>
    <rPh sb="6" eb="7">
      <t>カカ</t>
    </rPh>
    <rPh sb="8" eb="10">
      <t>トクテイ</t>
    </rPh>
    <rPh sb="10" eb="11">
      <t>ビ</t>
    </rPh>
    <rPh sb="11" eb="13">
      <t>イゴ</t>
    </rPh>
    <phoneticPr fontId="4"/>
  </si>
  <si>
    <t>・自動車の保管場所貸与申請書</t>
    <rPh sb="1" eb="4">
      <t>ジドウシャ</t>
    </rPh>
    <rPh sb="5" eb="9">
      <t>ホカンバショ</t>
    </rPh>
    <rPh sb="9" eb="11">
      <t>タイヨ</t>
    </rPh>
    <rPh sb="11" eb="14">
      <t>シンセイショ</t>
    </rPh>
    <phoneticPr fontId="3"/>
  </si>
  <si>
    <t>・宿舎退去チェックリスト（令和４年３月３１日以前）</t>
    <rPh sb="1" eb="3">
      <t>シュクシャ</t>
    </rPh>
    <rPh sb="3" eb="5">
      <t>タイキョ</t>
    </rPh>
    <rPh sb="13" eb="15">
      <t>レイワ</t>
    </rPh>
    <rPh sb="16" eb="17">
      <t>ネン</t>
    </rPh>
    <rPh sb="18" eb="19">
      <t>ガツ</t>
    </rPh>
    <rPh sb="21" eb="22">
      <t>ニチ</t>
    </rPh>
    <rPh sb="22" eb="24">
      <t>イゼン</t>
    </rPh>
    <phoneticPr fontId="3"/>
  </si>
  <si>
    <t>宿舎契約書及び協定書、公務員宿舎所管換え及び用途廃止、宿舎現況記録（貸与）（平成３０年３月３１日以前）</t>
    <rPh sb="0" eb="2">
      <t>シュクシャ</t>
    </rPh>
    <rPh sb="2" eb="5">
      <t>ケイヤクショ</t>
    </rPh>
    <rPh sb="5" eb="6">
      <t>オヨ</t>
    </rPh>
    <rPh sb="7" eb="10">
      <t>キョウテイショ</t>
    </rPh>
    <rPh sb="11" eb="16">
      <t>コウムインシュクシャ</t>
    </rPh>
    <rPh sb="16" eb="19">
      <t>ショカンガ</t>
    </rPh>
    <rPh sb="20" eb="21">
      <t>オヨ</t>
    </rPh>
    <rPh sb="22" eb="24">
      <t>ヨウト</t>
    </rPh>
    <rPh sb="24" eb="25">
      <t>ハイ</t>
    </rPh>
    <rPh sb="34" eb="36">
      <t>タイヨ</t>
    </rPh>
    <phoneticPr fontId="4"/>
  </si>
  <si>
    <t>・宿舎契約書及び協定書
・公務員宿舎所管換え及び用途廃止
・宿舎現況記録（貸与）（平成３０年３月３１日以前）</t>
    <rPh sb="1" eb="3">
      <t>シュクシャ</t>
    </rPh>
    <rPh sb="3" eb="6">
      <t>ケイヤクショ</t>
    </rPh>
    <rPh sb="6" eb="7">
      <t>オヨ</t>
    </rPh>
    <rPh sb="8" eb="11">
      <t>キョウテイショ</t>
    </rPh>
    <rPh sb="13" eb="16">
      <t>コウムイン</t>
    </rPh>
    <rPh sb="16" eb="18">
      <t>シュクシャ</t>
    </rPh>
    <rPh sb="18" eb="20">
      <t>ショカン</t>
    </rPh>
    <rPh sb="20" eb="21">
      <t>ガ</t>
    </rPh>
    <rPh sb="22" eb="23">
      <t>オヨ</t>
    </rPh>
    <rPh sb="24" eb="28">
      <t>ヨウトハイシ</t>
    </rPh>
    <rPh sb="37" eb="39">
      <t>タイヨ</t>
    </rPh>
    <phoneticPr fontId="4"/>
  </si>
  <si>
    <t>宿舎廃止後に係る特定日以後１年</t>
    <rPh sb="6" eb="7">
      <t>カカ</t>
    </rPh>
    <rPh sb="8" eb="13">
      <t>トクテイビイゴ</t>
    </rPh>
    <phoneticPr fontId="4"/>
  </si>
  <si>
    <t>宿舎退去チェックリスト（前退去者の点検分）</t>
  </si>
  <si>
    <t>・宿舎退去チェックリスト（前退去者の点検分）</t>
  </si>
  <si>
    <t>住宅事情調査</t>
  </si>
  <si>
    <t>・住宅事情調査</t>
  </si>
  <si>
    <t>宿舎退去・自動車の保管場所使用廃止届</t>
  </si>
  <si>
    <t>・宿舎退去・自動車の保管場所使用廃止届</t>
  </si>
  <si>
    <t>国家公務員等の有料宿舎の使用料の算定について</t>
  </si>
  <si>
    <t>・国家公務員等の有料宿舎の使用料の算定について</t>
  </si>
  <si>
    <t>国有資産等所在市町村交付金対象資産（宿舎）の調査について</t>
  </si>
  <si>
    <t>・国有資産等所在市町村交付金対象資産（宿舎）の調査について</t>
  </si>
  <si>
    <t>宿舎貯水槽等清掃及び簡易専用水道検査</t>
  </si>
  <si>
    <t>・宿舎貯水槽等清掃及び簡易専用水道検査</t>
  </si>
  <si>
    <t xml:space="preserve">共済組合 </t>
    <rPh sb="0" eb="2">
      <t>キョウサイ</t>
    </rPh>
    <rPh sb="2" eb="4">
      <t>クミアイ</t>
    </rPh>
    <phoneticPr fontId="4"/>
  </si>
  <si>
    <t>共済組合に関する文書</t>
    <rPh sb="0" eb="4">
      <t>キョウサイクミアイ</t>
    </rPh>
    <rPh sb="5" eb="6">
      <t>カン</t>
    </rPh>
    <rPh sb="8" eb="10">
      <t>ブンショ</t>
    </rPh>
    <phoneticPr fontId="4"/>
  </si>
  <si>
    <t>国家公務員共済組合支部等の年次監査の受査に関することについて</t>
    <phoneticPr fontId="4"/>
  </si>
  <si>
    <t>共済組合</t>
    <rPh sb="0" eb="2">
      <t>キョウサイ</t>
    </rPh>
    <rPh sb="2" eb="4">
      <t>クミアイ</t>
    </rPh>
    <phoneticPr fontId="4"/>
  </si>
  <si>
    <t>・国家公務員共済組合支部等の年次監査の受査に関することについて</t>
    <phoneticPr fontId="4"/>
  </si>
  <si>
    <t>就職援護</t>
    <rPh sb="0" eb="2">
      <t>シュウショク</t>
    </rPh>
    <rPh sb="2" eb="4">
      <t>エンゴ</t>
    </rPh>
    <phoneticPr fontId="4"/>
  </si>
  <si>
    <t>就職援護に関する取得した文書</t>
    <rPh sb="0" eb="4">
      <t>シュウショクエンゴ</t>
    </rPh>
    <rPh sb="5" eb="6">
      <t>カン</t>
    </rPh>
    <rPh sb="8" eb="10">
      <t>シュトク</t>
    </rPh>
    <rPh sb="12" eb="14">
      <t>ブンショ</t>
    </rPh>
    <phoneticPr fontId="4"/>
  </si>
  <si>
    <t>・就職援護に関する取得した文書
・職業訓練等実施通知書</t>
    <rPh sb="1" eb="5">
      <t>シュウショクエンゴ</t>
    </rPh>
    <rPh sb="6" eb="7">
      <t>カン</t>
    </rPh>
    <rPh sb="9" eb="11">
      <t>シュトク</t>
    </rPh>
    <rPh sb="13" eb="15">
      <t>ブンショ</t>
    </rPh>
    <rPh sb="17" eb="19">
      <t>ショクギョウ</t>
    </rPh>
    <rPh sb="19" eb="21">
      <t>クンレン</t>
    </rPh>
    <rPh sb="21" eb="22">
      <t>トウ</t>
    </rPh>
    <rPh sb="22" eb="24">
      <t>ジッシ</t>
    </rPh>
    <rPh sb="24" eb="27">
      <t>ツウチショ</t>
    </rPh>
    <phoneticPr fontId="4"/>
  </si>
  <si>
    <t>部隊保有教範等管理簿</t>
    <rPh sb="0" eb="2">
      <t>ブタイ</t>
    </rPh>
    <rPh sb="2" eb="4">
      <t>ホユウ</t>
    </rPh>
    <rPh sb="4" eb="7">
      <t>キョウハントウ</t>
    </rPh>
    <rPh sb="7" eb="10">
      <t>カンリボ</t>
    </rPh>
    <phoneticPr fontId="4"/>
  </si>
  <si>
    <t>当該隊員が所属しなくなった日から特定日以後１年１０年</t>
    <rPh sb="0" eb="2">
      <t>トウガイ</t>
    </rPh>
    <rPh sb="25" eb="26">
      <t>ネン</t>
    </rPh>
    <phoneticPr fontId="4"/>
  </si>
  <si>
    <t>・空曹・空士の実務訓練基準（加除式）（令和５年４月１日以降）</t>
    <phoneticPr fontId="3"/>
  </si>
  <si>
    <t>実務訓練総括記表</t>
    <rPh sb="0" eb="4">
      <t>ジツムクンレン</t>
    </rPh>
    <rPh sb="4" eb="6">
      <t>ソウカツ</t>
    </rPh>
    <rPh sb="6" eb="7">
      <t>キ</t>
    </rPh>
    <rPh sb="7" eb="8">
      <t>ヒョウ</t>
    </rPh>
    <phoneticPr fontId="3"/>
  </si>
  <si>
    <t>・実務訓練総括記表</t>
    <rPh sb="1" eb="5">
      <t>ジツムクンレン</t>
    </rPh>
    <rPh sb="5" eb="7">
      <t>ソウカツ</t>
    </rPh>
    <rPh sb="7" eb="8">
      <t>キ</t>
    </rPh>
    <rPh sb="8" eb="9">
      <t>ヒョウ</t>
    </rPh>
    <phoneticPr fontId="3"/>
  </si>
  <si>
    <t>実務訓練発令申請書、正規実務訓練記録表、実務訓練計画、委託実務訓練実施計画、練成訓練実施報告</t>
    <phoneticPr fontId="3"/>
  </si>
  <si>
    <t>・実務訓練発令申請書</t>
    <phoneticPr fontId="3"/>
  </si>
  <si>
    <t>・実務訓練総括記録表</t>
  </si>
  <si>
    <t>・正規実務訓練記録表</t>
  </si>
  <si>
    <t>・実務訓練計画記録</t>
    <rPh sb="1" eb="5">
      <t>ジツムクンレン</t>
    </rPh>
    <rPh sb="5" eb="7">
      <t>ケイカク</t>
    </rPh>
    <rPh sb="7" eb="9">
      <t>キロク</t>
    </rPh>
    <phoneticPr fontId="3"/>
  </si>
  <si>
    <t>練成訓練に関する作成又は取得した文書</t>
    <phoneticPr fontId="3"/>
  </si>
  <si>
    <t>・練成訓練実施計画及び報告</t>
    <rPh sb="1" eb="5">
      <t>レンセイクンレン</t>
    </rPh>
    <rPh sb="5" eb="9">
      <t>ジッシケイカク</t>
    </rPh>
    <rPh sb="9" eb="10">
      <t>オヨ</t>
    </rPh>
    <rPh sb="11" eb="13">
      <t>ホウコク</t>
    </rPh>
    <phoneticPr fontId="3"/>
  </si>
  <si>
    <t>個人訓練記録</t>
    <rPh sb="0" eb="4">
      <t>コジンクンレン</t>
    </rPh>
    <rPh sb="4" eb="6">
      <t>キロク</t>
    </rPh>
    <phoneticPr fontId="4"/>
  </si>
  <si>
    <t>・個人訓練記録</t>
    <rPh sb="1" eb="3">
      <t>コジン</t>
    </rPh>
    <rPh sb="3" eb="7">
      <t>クンレンキロク</t>
    </rPh>
    <phoneticPr fontId="4"/>
  </si>
  <si>
    <t>隊員が退職した日に係る特定日以後１年</t>
    <rPh sb="0" eb="2">
      <t>タイイン</t>
    </rPh>
    <rPh sb="3" eb="5">
      <t>タイショク</t>
    </rPh>
    <rPh sb="7" eb="8">
      <t>ヒ</t>
    </rPh>
    <rPh sb="9" eb="10">
      <t>カカ</t>
    </rPh>
    <rPh sb="11" eb="14">
      <t>トクテイビ</t>
    </rPh>
    <rPh sb="14" eb="16">
      <t>イゴ</t>
    </rPh>
    <rPh sb="17" eb="18">
      <t>ネン</t>
    </rPh>
    <phoneticPr fontId="4"/>
  </si>
  <si>
    <t>タイガーチーム要員訓練及び検定記録</t>
    <rPh sb="7" eb="9">
      <t>ヨウイン</t>
    </rPh>
    <rPh sb="9" eb="11">
      <t>クンレン</t>
    </rPh>
    <rPh sb="11" eb="12">
      <t>オヨ</t>
    </rPh>
    <rPh sb="13" eb="15">
      <t>ケンテイ</t>
    </rPh>
    <rPh sb="15" eb="17">
      <t>キロク</t>
    </rPh>
    <phoneticPr fontId="7"/>
  </si>
  <si>
    <t>・タイガーチーム要員訓練及び検定記録</t>
    <rPh sb="8" eb="10">
      <t>ヨウイン</t>
    </rPh>
    <rPh sb="10" eb="12">
      <t>クンレン</t>
    </rPh>
    <rPh sb="12" eb="13">
      <t>オヨ</t>
    </rPh>
    <rPh sb="14" eb="16">
      <t>ケンテイ</t>
    </rPh>
    <rPh sb="16" eb="18">
      <t>キロク</t>
    </rPh>
    <phoneticPr fontId="7"/>
  </si>
  <si>
    <t>増強要員訓練及び検定記録</t>
    <rPh sb="0" eb="4">
      <t>ゾウキョウヨウイン</t>
    </rPh>
    <rPh sb="4" eb="6">
      <t>クンレン</t>
    </rPh>
    <rPh sb="6" eb="7">
      <t>オヨ</t>
    </rPh>
    <rPh sb="8" eb="10">
      <t>ケンテイ</t>
    </rPh>
    <rPh sb="10" eb="12">
      <t>キロク</t>
    </rPh>
    <phoneticPr fontId="3"/>
  </si>
  <si>
    <t>・増強要員訓練及び検定記録</t>
    <rPh sb="1" eb="5">
      <t>ゾウキョウヨウイン</t>
    </rPh>
    <rPh sb="5" eb="7">
      <t>クンレン</t>
    </rPh>
    <rPh sb="7" eb="8">
      <t>オヨ</t>
    </rPh>
    <rPh sb="9" eb="11">
      <t>ケンテイ</t>
    </rPh>
    <rPh sb="11" eb="13">
      <t>キロク</t>
    </rPh>
    <phoneticPr fontId="3"/>
  </si>
  <si>
    <t>基地警備養成訓練実施計画</t>
    <rPh sb="0" eb="4">
      <t>キチケイビ</t>
    </rPh>
    <rPh sb="4" eb="6">
      <t>ヨウセイ</t>
    </rPh>
    <rPh sb="6" eb="8">
      <t>クンレン</t>
    </rPh>
    <rPh sb="8" eb="12">
      <t>ジッシケイカク</t>
    </rPh>
    <phoneticPr fontId="3"/>
  </si>
  <si>
    <t>・基地警備要員養成訓練実施計画</t>
    <rPh sb="1" eb="5">
      <t>キチケイビ</t>
    </rPh>
    <rPh sb="5" eb="7">
      <t>ヨウイン</t>
    </rPh>
    <rPh sb="7" eb="9">
      <t>ヨウセイ</t>
    </rPh>
    <rPh sb="9" eb="11">
      <t>クンレン</t>
    </rPh>
    <rPh sb="11" eb="13">
      <t>ジッシ</t>
    </rPh>
    <rPh sb="13" eb="15">
      <t>ケイカク</t>
    </rPh>
    <phoneticPr fontId="3"/>
  </si>
  <si>
    <t>基地警備要員の技量検定省略申請</t>
    <rPh sb="0" eb="4">
      <t>キチケイビ</t>
    </rPh>
    <rPh sb="4" eb="6">
      <t>ヨウイン</t>
    </rPh>
    <rPh sb="7" eb="9">
      <t>ギリョウ</t>
    </rPh>
    <rPh sb="9" eb="11">
      <t>ケンテイ</t>
    </rPh>
    <rPh sb="11" eb="13">
      <t>ショウリャク</t>
    </rPh>
    <rPh sb="13" eb="15">
      <t>シンセイ</t>
    </rPh>
    <phoneticPr fontId="3"/>
  </si>
  <si>
    <t>・基地警備要員の技量検定省略申請</t>
    <rPh sb="1" eb="5">
      <t>キチケイビ</t>
    </rPh>
    <rPh sb="5" eb="7">
      <t>ヨウイン</t>
    </rPh>
    <rPh sb="8" eb="10">
      <t>ギリョウ</t>
    </rPh>
    <rPh sb="10" eb="12">
      <t>ケンテイ</t>
    </rPh>
    <rPh sb="12" eb="14">
      <t>ショウリャク</t>
    </rPh>
    <rPh sb="14" eb="16">
      <t>シンセイ</t>
    </rPh>
    <phoneticPr fontId="3"/>
  </si>
  <si>
    <t>練成訓練に関する規則</t>
    <rPh sb="0" eb="2">
      <t>レンセイ</t>
    </rPh>
    <rPh sb="2" eb="4">
      <t>クンレン</t>
    </rPh>
    <rPh sb="5" eb="6">
      <t>カン</t>
    </rPh>
    <rPh sb="8" eb="10">
      <t>キソク</t>
    </rPh>
    <phoneticPr fontId="7"/>
  </si>
  <si>
    <t>練成訓練規則</t>
    <rPh sb="0" eb="2">
      <t>レンセイ</t>
    </rPh>
    <rPh sb="2" eb="4">
      <t>クンレン</t>
    </rPh>
    <rPh sb="4" eb="6">
      <t>キソク</t>
    </rPh>
    <phoneticPr fontId="4"/>
  </si>
  <si>
    <t>・練成訓練に関する規則</t>
    <rPh sb="1" eb="3">
      <t>レンセイ</t>
    </rPh>
    <rPh sb="3" eb="5">
      <t>クンレン</t>
    </rPh>
    <rPh sb="6" eb="7">
      <t>カン</t>
    </rPh>
    <rPh sb="9" eb="11">
      <t>キソク</t>
    </rPh>
    <phoneticPr fontId="4"/>
  </si>
  <si>
    <t>教育訓練に関する作成又は取得した文書</t>
    <rPh sb="0" eb="2">
      <t>キョウイク</t>
    </rPh>
    <rPh sb="2" eb="4">
      <t>クンレン</t>
    </rPh>
    <rPh sb="5" eb="6">
      <t>カン</t>
    </rPh>
    <rPh sb="8" eb="10">
      <t>サクセイ</t>
    </rPh>
    <rPh sb="10" eb="11">
      <t>マタ</t>
    </rPh>
    <rPh sb="12" eb="14">
      <t>シュトク</t>
    </rPh>
    <rPh sb="16" eb="18">
      <t>ブンショ</t>
    </rPh>
    <phoneticPr fontId="4"/>
  </si>
  <si>
    <t>教育訓練への参加に関する文書</t>
    <rPh sb="6" eb="8">
      <t>サンカ</t>
    </rPh>
    <rPh sb="9" eb="10">
      <t>カン</t>
    </rPh>
    <phoneticPr fontId="4"/>
  </si>
  <si>
    <t>・教育訓練参加計画及び報告</t>
    <rPh sb="1" eb="3">
      <t>キョウイク</t>
    </rPh>
    <rPh sb="3" eb="5">
      <t>クンレン</t>
    </rPh>
    <rPh sb="5" eb="7">
      <t>サンカ</t>
    </rPh>
    <rPh sb="7" eb="9">
      <t>ケイカク</t>
    </rPh>
    <rPh sb="9" eb="10">
      <t>オヨ</t>
    </rPh>
    <rPh sb="11" eb="13">
      <t>ホウコク</t>
    </rPh>
    <phoneticPr fontId="4"/>
  </si>
  <si>
    <t>部隊訓練一般</t>
    <rPh sb="0" eb="2">
      <t>ブタイ</t>
    </rPh>
    <rPh sb="2" eb="4">
      <t>クンレン</t>
    </rPh>
    <rPh sb="4" eb="6">
      <t>イッパン</t>
    </rPh>
    <phoneticPr fontId="4"/>
  </si>
  <si>
    <t>演習参加に関する文書</t>
    <phoneticPr fontId="32"/>
  </si>
  <si>
    <t>演習参加に関する文書、基地警備訓練に関する文書、部隊訓練への参加に関する文書、教育訓練実施記録</t>
    <rPh sb="0" eb="2">
      <t>エンシュウ</t>
    </rPh>
    <rPh sb="2" eb="4">
      <t>サンカ</t>
    </rPh>
    <rPh sb="5" eb="6">
      <t>カン</t>
    </rPh>
    <rPh sb="8" eb="10">
      <t>ブンショ</t>
    </rPh>
    <phoneticPr fontId="4"/>
  </si>
  <si>
    <t>・演習及び訓練への実施及び参加計画（○○）</t>
    <rPh sb="1" eb="3">
      <t>エンシュウ</t>
    </rPh>
    <rPh sb="3" eb="4">
      <t>オヨ</t>
    </rPh>
    <rPh sb="5" eb="7">
      <t>クンレン</t>
    </rPh>
    <rPh sb="9" eb="11">
      <t>ジッシ</t>
    </rPh>
    <rPh sb="11" eb="12">
      <t>オヨ</t>
    </rPh>
    <rPh sb="13" eb="15">
      <t>サンカ</t>
    </rPh>
    <rPh sb="15" eb="17">
      <t>ケイカク</t>
    </rPh>
    <phoneticPr fontId="4"/>
  </si>
  <si>
    <t>・教育訓練実施記録</t>
    <rPh sb="1" eb="5">
      <t>キョウイククンレン</t>
    </rPh>
    <rPh sb="5" eb="9">
      <t>ジッシキロク</t>
    </rPh>
    <phoneticPr fontId="3"/>
  </si>
  <si>
    <t>年度業務計画</t>
    <rPh sb="0" eb="2">
      <t>ネンド</t>
    </rPh>
    <rPh sb="2" eb="4">
      <t>ギョウム</t>
    </rPh>
    <rPh sb="4" eb="6">
      <t>ケイカク</t>
    </rPh>
    <phoneticPr fontId="5"/>
  </si>
  <si>
    <t>・年度業務計画</t>
    <rPh sb="1" eb="3">
      <t>ネンド</t>
    </rPh>
    <rPh sb="3" eb="7">
      <t>ギョウムケイカク</t>
    </rPh>
    <phoneticPr fontId="4"/>
  </si>
  <si>
    <t>以下について移管_x000B_・航空自衛隊の組織及び機能並びに政策の検討過程、決定、実施及び実績に関する重要な情報が記録された文書</t>
    <phoneticPr fontId="5"/>
  </si>
  <si>
    <t>防衛警備に関する取得した文書</t>
    <rPh sb="8" eb="10">
      <t>シュトク</t>
    </rPh>
    <phoneticPr fontId="32"/>
  </si>
  <si>
    <t>防衛警備に関して取得した文書</t>
    <rPh sb="0" eb="2">
      <t>ボウエイ</t>
    </rPh>
    <rPh sb="2" eb="4">
      <t>ケイビ</t>
    </rPh>
    <rPh sb="5" eb="6">
      <t>カン</t>
    </rPh>
    <rPh sb="8" eb="10">
      <t>シュトク</t>
    </rPh>
    <rPh sb="12" eb="14">
      <t>ブンショ</t>
    </rPh>
    <phoneticPr fontId="4"/>
  </si>
  <si>
    <t>・防衛警備に関する取得した文書</t>
    <rPh sb="1" eb="3">
      <t>ボウエイ</t>
    </rPh>
    <rPh sb="3" eb="5">
      <t>ケイビ</t>
    </rPh>
    <rPh sb="6" eb="7">
      <t>カン</t>
    </rPh>
    <rPh sb="9" eb="11">
      <t>シュトク</t>
    </rPh>
    <rPh sb="13" eb="15">
      <t>ブンショ</t>
    </rPh>
    <phoneticPr fontId="5"/>
  </si>
  <si>
    <t>防衛に関する文書</t>
    <rPh sb="0" eb="2">
      <t>ボウエイ</t>
    </rPh>
    <rPh sb="3" eb="4">
      <t>カン</t>
    </rPh>
    <rPh sb="6" eb="8">
      <t>ブンショ</t>
    </rPh>
    <phoneticPr fontId="4"/>
  </si>
  <si>
    <t>・防衛に関する取得した文書（〇〇）</t>
    <rPh sb="1" eb="3">
      <t>ボウエイ</t>
    </rPh>
    <rPh sb="4" eb="5">
      <t>カン</t>
    </rPh>
    <rPh sb="7" eb="9">
      <t>シュトク</t>
    </rPh>
    <rPh sb="11" eb="13">
      <t>ブンショ</t>
    </rPh>
    <phoneticPr fontId="4"/>
  </si>
  <si>
    <t>不測事態対処準則</t>
    <rPh sb="0" eb="4">
      <t>フソクジタイ</t>
    </rPh>
    <rPh sb="4" eb="6">
      <t>タイショ</t>
    </rPh>
    <rPh sb="6" eb="8">
      <t>ジュンソク</t>
    </rPh>
    <phoneticPr fontId="4"/>
  </si>
  <si>
    <t>・不測事態対処準則</t>
    <rPh sb="1" eb="5">
      <t>フソクジタイ</t>
    </rPh>
    <rPh sb="5" eb="7">
      <t>タイショ</t>
    </rPh>
    <rPh sb="7" eb="9">
      <t>ジュンソク</t>
    </rPh>
    <phoneticPr fontId="4"/>
  </si>
  <si>
    <t>ウ　</t>
    <phoneticPr fontId="4"/>
  </si>
  <si>
    <t>警衛勤務の計画に関する文書</t>
    <rPh sb="0" eb="2">
      <t>ケイエイ</t>
    </rPh>
    <rPh sb="2" eb="4">
      <t>キンム</t>
    </rPh>
    <rPh sb="5" eb="7">
      <t>ケイカク</t>
    </rPh>
    <rPh sb="8" eb="9">
      <t>カン</t>
    </rPh>
    <rPh sb="11" eb="13">
      <t>ブンショ</t>
    </rPh>
    <phoneticPr fontId="4"/>
  </si>
  <si>
    <t>警備班諸勤務割出表</t>
    <rPh sb="0" eb="3">
      <t>ケイビハン</t>
    </rPh>
    <rPh sb="3" eb="6">
      <t>ショキンム</t>
    </rPh>
    <rPh sb="6" eb="9">
      <t>ワリダシヒョウ</t>
    </rPh>
    <phoneticPr fontId="4"/>
  </si>
  <si>
    <t>・警備班諸勤務割出表</t>
    <rPh sb="1" eb="4">
      <t>ケイビハン</t>
    </rPh>
    <rPh sb="4" eb="7">
      <t>ショキンム</t>
    </rPh>
    <rPh sb="7" eb="10">
      <t>ワリダシヒョウ</t>
    </rPh>
    <phoneticPr fontId="4"/>
  </si>
  <si>
    <t>非常勤隊員勤務割出表</t>
    <rPh sb="0" eb="3">
      <t>ヒジョウキン</t>
    </rPh>
    <rPh sb="3" eb="5">
      <t>タイイン</t>
    </rPh>
    <rPh sb="5" eb="10">
      <t>キンムワリダシヒョウ</t>
    </rPh>
    <phoneticPr fontId="3"/>
  </si>
  <si>
    <t>・非常勤隊員勤務割出表</t>
    <rPh sb="1" eb="4">
      <t>ヒジョウキン</t>
    </rPh>
    <rPh sb="4" eb="6">
      <t>タイイン</t>
    </rPh>
    <rPh sb="6" eb="8">
      <t>キンム</t>
    </rPh>
    <rPh sb="8" eb="10">
      <t>ワリダシ</t>
    </rPh>
    <rPh sb="10" eb="11">
      <t>ヒョウ</t>
    </rPh>
    <phoneticPr fontId="3"/>
  </si>
  <si>
    <t>警衛勤務に関する文書</t>
    <rPh sb="0" eb="2">
      <t>ケイエイ</t>
    </rPh>
    <rPh sb="2" eb="4">
      <t>キンム</t>
    </rPh>
    <rPh sb="5" eb="6">
      <t>カン</t>
    </rPh>
    <rPh sb="8" eb="10">
      <t>ブンショ</t>
    </rPh>
    <phoneticPr fontId="4"/>
  </si>
  <si>
    <t>警衛隊服務日誌、警衛隊服務計画、物品申し送り簿、巡察実施結果記録簿、警備事案等発生報告書、察知線断線発生状況報告書、通用門鍵貸出簿</t>
    <rPh sb="0" eb="2">
      <t>ケイエイ</t>
    </rPh>
    <rPh sb="2" eb="3">
      <t>タイ</t>
    </rPh>
    <rPh sb="3" eb="5">
      <t>フクム</t>
    </rPh>
    <rPh sb="5" eb="7">
      <t>ニッシ</t>
    </rPh>
    <phoneticPr fontId="4"/>
  </si>
  <si>
    <t>・警衛隊服務○○（○○には具体例から選択）</t>
    <rPh sb="1" eb="3">
      <t>ケイエイ</t>
    </rPh>
    <rPh sb="3" eb="4">
      <t>タイ</t>
    </rPh>
    <rPh sb="4" eb="6">
      <t>フクム</t>
    </rPh>
    <rPh sb="13" eb="16">
      <t>グタイレイ</t>
    </rPh>
    <rPh sb="18" eb="20">
      <t>センタク</t>
    </rPh>
    <phoneticPr fontId="4"/>
  </si>
  <si>
    <t>・物品申し送り簿</t>
    <rPh sb="1" eb="3">
      <t>ブッピン</t>
    </rPh>
    <rPh sb="3" eb="4">
      <t>モウ</t>
    </rPh>
    <rPh sb="5" eb="6">
      <t>オク</t>
    </rPh>
    <rPh sb="7" eb="8">
      <t>ボ</t>
    </rPh>
    <phoneticPr fontId="3"/>
  </si>
  <si>
    <t>・巡察実施結果記録簿</t>
    <rPh sb="1" eb="3">
      <t>ジュンサツ</t>
    </rPh>
    <rPh sb="3" eb="7">
      <t>ジッシケッカ</t>
    </rPh>
    <rPh sb="7" eb="10">
      <t>キロクボ</t>
    </rPh>
    <phoneticPr fontId="3"/>
  </si>
  <si>
    <t>・警備事案等発生報告書（令和７年６月３０日以前）</t>
    <phoneticPr fontId="3"/>
  </si>
  <si>
    <t>・察知線断線発生状況報告書（令和７年６月３０日以前）</t>
    <rPh sb="1" eb="6">
      <t>サッチセンダンセン</t>
    </rPh>
    <rPh sb="6" eb="10">
      <t>ハッセイジョウキョウ</t>
    </rPh>
    <rPh sb="10" eb="13">
      <t>ホウコクショ</t>
    </rPh>
    <rPh sb="14" eb="16">
      <t>レイワ</t>
    </rPh>
    <rPh sb="17" eb="18">
      <t>ネン</t>
    </rPh>
    <rPh sb="19" eb="20">
      <t>ガツ</t>
    </rPh>
    <rPh sb="22" eb="23">
      <t>ニチ</t>
    </rPh>
    <rPh sb="23" eb="25">
      <t>イゼン</t>
    </rPh>
    <phoneticPr fontId="3"/>
  </si>
  <si>
    <t>・通用門鍵貸出簿（令和７年６月３０日以前）</t>
    <rPh sb="1" eb="4">
      <t>ツウヨウモン</t>
    </rPh>
    <rPh sb="4" eb="8">
      <t>カギカシダシボ</t>
    </rPh>
    <rPh sb="9" eb="11">
      <t>レイワ</t>
    </rPh>
    <rPh sb="12" eb="13">
      <t>ネン</t>
    </rPh>
    <rPh sb="14" eb="15">
      <t>ガツ</t>
    </rPh>
    <rPh sb="17" eb="18">
      <t>ニチ</t>
    </rPh>
    <rPh sb="18" eb="20">
      <t>イゼン</t>
    </rPh>
    <phoneticPr fontId="3"/>
  </si>
  <si>
    <t>警衛所備付規則</t>
    <rPh sb="0" eb="3">
      <t>ケイエイジョ</t>
    </rPh>
    <rPh sb="3" eb="5">
      <t>ソナエツケ</t>
    </rPh>
    <rPh sb="5" eb="7">
      <t>キソク</t>
    </rPh>
    <phoneticPr fontId="4"/>
  </si>
  <si>
    <t>・警衛所備付規則</t>
    <phoneticPr fontId="4"/>
  </si>
  <si>
    <t>警衛業務記録表手順書</t>
    <rPh sb="0" eb="4">
      <t>ケイエイギョウム</t>
    </rPh>
    <rPh sb="4" eb="7">
      <t>キロクヒョウ</t>
    </rPh>
    <rPh sb="7" eb="10">
      <t>テジュンショ</t>
    </rPh>
    <phoneticPr fontId="3"/>
  </si>
  <si>
    <t>・警衛業務記録手順書</t>
    <rPh sb="1" eb="5">
      <t>ケイエイギョウム</t>
    </rPh>
    <rPh sb="5" eb="7">
      <t>キロク</t>
    </rPh>
    <rPh sb="7" eb="10">
      <t>テジュンショ</t>
    </rPh>
    <phoneticPr fontId="3"/>
  </si>
  <si>
    <t>運用に関する文書</t>
    <rPh sb="0" eb="2">
      <t>ウンヨウ</t>
    </rPh>
    <rPh sb="3" eb="4">
      <t>カン</t>
    </rPh>
    <rPh sb="6" eb="8">
      <t>ブンショ</t>
    </rPh>
    <phoneticPr fontId="4"/>
  </si>
  <si>
    <t>運用一般に関する文書</t>
    <rPh sb="0" eb="2">
      <t>ウンヨウ</t>
    </rPh>
    <rPh sb="2" eb="4">
      <t>イッパン</t>
    </rPh>
    <rPh sb="5" eb="6">
      <t>カン</t>
    </rPh>
    <rPh sb="8" eb="10">
      <t>ブンショ</t>
    </rPh>
    <phoneticPr fontId="4"/>
  </si>
  <si>
    <t>・運用一般に関する取得した文書（〇〇）</t>
    <rPh sb="1" eb="3">
      <t>ウンヨウ</t>
    </rPh>
    <rPh sb="3" eb="5">
      <t>イッパン</t>
    </rPh>
    <rPh sb="6" eb="7">
      <t>カン</t>
    </rPh>
    <rPh sb="9" eb="11">
      <t>シュトク</t>
    </rPh>
    <rPh sb="13" eb="15">
      <t>ブンショ</t>
    </rPh>
    <phoneticPr fontId="4"/>
  </si>
  <si>
    <t>１０年（発簡元が定めた保存期間）</t>
    <rPh sb="2" eb="3">
      <t>ネン</t>
    </rPh>
    <rPh sb="4" eb="7">
      <t>ハッカンモト</t>
    </rPh>
    <rPh sb="8" eb="9">
      <t>サダ</t>
    </rPh>
    <rPh sb="11" eb="15">
      <t>ホゾンキカン</t>
    </rPh>
    <phoneticPr fontId="4"/>
  </si>
  <si>
    <t>警備態勢等に関する文書</t>
    <rPh sb="0" eb="4">
      <t>ケイビタイセイ</t>
    </rPh>
    <rPh sb="4" eb="5">
      <t>トウ</t>
    </rPh>
    <rPh sb="6" eb="7">
      <t>カン</t>
    </rPh>
    <rPh sb="9" eb="11">
      <t>ブンショ</t>
    </rPh>
    <phoneticPr fontId="4"/>
  </si>
  <si>
    <t>・運用一般に関する作成及び取得した文書（○○）</t>
    <rPh sb="1" eb="3">
      <t>ウンヨウ</t>
    </rPh>
    <rPh sb="3" eb="5">
      <t>イッパン</t>
    </rPh>
    <rPh sb="6" eb="7">
      <t>カン</t>
    </rPh>
    <rPh sb="9" eb="11">
      <t>サクセイ</t>
    </rPh>
    <rPh sb="11" eb="12">
      <t>オヨ</t>
    </rPh>
    <rPh sb="13" eb="15">
      <t>シュトク</t>
    </rPh>
    <rPh sb="17" eb="19">
      <t>ブンショ</t>
    </rPh>
    <phoneticPr fontId="4"/>
  </si>
  <si>
    <t>要員養成訓練に関する文書</t>
    <rPh sb="0" eb="4">
      <t>ヨウインヨウセイ</t>
    </rPh>
    <rPh sb="4" eb="6">
      <t>クンレン</t>
    </rPh>
    <rPh sb="7" eb="8">
      <t>カン</t>
    </rPh>
    <rPh sb="10" eb="12">
      <t>ブンショ</t>
    </rPh>
    <phoneticPr fontId="3"/>
  </si>
  <si>
    <t>小型無人機の運用に関する文書</t>
    <rPh sb="0" eb="2">
      <t>コガタ</t>
    </rPh>
    <rPh sb="2" eb="5">
      <t>ムジンキ</t>
    </rPh>
    <rPh sb="6" eb="8">
      <t>ウンヨウ</t>
    </rPh>
    <rPh sb="9" eb="10">
      <t>カン</t>
    </rPh>
    <rPh sb="12" eb="14">
      <t>ブンショ</t>
    </rPh>
    <phoneticPr fontId="3"/>
  </si>
  <si>
    <t>小型無人機操縦資格検定結果</t>
    <rPh sb="0" eb="2">
      <t>コガタ</t>
    </rPh>
    <rPh sb="2" eb="5">
      <t>ムジンキ</t>
    </rPh>
    <rPh sb="5" eb="7">
      <t>ソウジュウ</t>
    </rPh>
    <rPh sb="7" eb="9">
      <t>シカク</t>
    </rPh>
    <rPh sb="9" eb="11">
      <t>ケンテイ</t>
    </rPh>
    <rPh sb="11" eb="13">
      <t>ケッカ</t>
    </rPh>
    <phoneticPr fontId="3"/>
  </si>
  <si>
    <t>・小型無人機操縦資格検定結果</t>
    <rPh sb="1" eb="6">
      <t>コガタムジンキ</t>
    </rPh>
    <rPh sb="6" eb="10">
      <t>ソウジュウシカク</t>
    </rPh>
    <rPh sb="10" eb="12">
      <t>ケンテイ</t>
    </rPh>
    <rPh sb="12" eb="14">
      <t>ケッカ</t>
    </rPh>
    <phoneticPr fontId="3"/>
  </si>
  <si>
    <t>空自無人航空機及び空自無人航空機操縦者現況</t>
    <rPh sb="0" eb="2">
      <t>クウジ</t>
    </rPh>
    <rPh sb="2" eb="4">
      <t>ムジン</t>
    </rPh>
    <rPh sb="4" eb="7">
      <t>コウクウキ</t>
    </rPh>
    <rPh sb="7" eb="8">
      <t>オヨ</t>
    </rPh>
    <rPh sb="9" eb="11">
      <t>クウジ</t>
    </rPh>
    <rPh sb="11" eb="13">
      <t>ムジン</t>
    </rPh>
    <rPh sb="13" eb="16">
      <t>コウクウキ</t>
    </rPh>
    <rPh sb="16" eb="18">
      <t>ソウジュウ</t>
    </rPh>
    <rPh sb="18" eb="19">
      <t>シャ</t>
    </rPh>
    <rPh sb="19" eb="21">
      <t>ゲンキョウ</t>
    </rPh>
    <phoneticPr fontId="3"/>
  </si>
  <si>
    <t>・空自無人航空機及び操縦者現況</t>
    <rPh sb="1" eb="3">
      <t>クウジ</t>
    </rPh>
    <rPh sb="3" eb="8">
      <t>ムジンコウクウキ</t>
    </rPh>
    <rPh sb="8" eb="9">
      <t>オヨ</t>
    </rPh>
    <rPh sb="10" eb="13">
      <t>ソウジュウシャ</t>
    </rPh>
    <rPh sb="13" eb="15">
      <t>ゲンキョウ</t>
    </rPh>
    <phoneticPr fontId="3"/>
  </si>
  <si>
    <t>空自無人航空機飛行日誌</t>
    <rPh sb="0" eb="2">
      <t>クウジ</t>
    </rPh>
    <rPh sb="2" eb="7">
      <t>ムジンコウクウキ</t>
    </rPh>
    <rPh sb="7" eb="11">
      <t>ヒコウニッシ</t>
    </rPh>
    <phoneticPr fontId="3"/>
  </si>
  <si>
    <t>・空自無人航空機飛行日誌</t>
    <rPh sb="1" eb="3">
      <t>クウジ</t>
    </rPh>
    <rPh sb="3" eb="5">
      <t>ムジン</t>
    </rPh>
    <rPh sb="5" eb="8">
      <t>コウクウキ</t>
    </rPh>
    <rPh sb="8" eb="10">
      <t>ヒコウ</t>
    </rPh>
    <rPh sb="10" eb="12">
      <t>ニッシ</t>
    </rPh>
    <phoneticPr fontId="3"/>
  </si>
  <si>
    <t>当該機器の用途廃止に係る特定日以後１年</t>
    <rPh sb="0" eb="2">
      <t>トウガイ</t>
    </rPh>
    <rPh sb="2" eb="4">
      <t>キキ</t>
    </rPh>
    <rPh sb="5" eb="7">
      <t>ヨウト</t>
    </rPh>
    <rPh sb="7" eb="9">
      <t>ハイシ</t>
    </rPh>
    <rPh sb="10" eb="11">
      <t>カカ</t>
    </rPh>
    <rPh sb="12" eb="15">
      <t>トクテイビ</t>
    </rPh>
    <rPh sb="15" eb="17">
      <t>イゴ</t>
    </rPh>
    <rPh sb="18" eb="19">
      <t>ネン</t>
    </rPh>
    <phoneticPr fontId="3"/>
  </si>
  <si>
    <t>空自無人航空機操縦者操縦記録</t>
    <phoneticPr fontId="3"/>
  </si>
  <si>
    <t>・空自無人航空機操縦者操縦記録</t>
  </si>
  <si>
    <t>当該操縦者が所属しなくなった日に係る特定日以後１年</t>
    <rPh sb="0" eb="5">
      <t>トウガイソウジュウシャ</t>
    </rPh>
    <rPh sb="6" eb="8">
      <t>ショゾク</t>
    </rPh>
    <rPh sb="14" eb="15">
      <t>ヒ</t>
    </rPh>
    <rPh sb="16" eb="17">
      <t>カカ</t>
    </rPh>
    <rPh sb="18" eb="21">
      <t>トクテイビ</t>
    </rPh>
    <rPh sb="21" eb="23">
      <t>イゴ</t>
    </rPh>
    <rPh sb="24" eb="25">
      <t>ネン</t>
    </rPh>
    <phoneticPr fontId="3"/>
  </si>
  <si>
    <t>災害派遣に関する取得した文書</t>
    <rPh sb="0" eb="4">
      <t>サイガイハケン</t>
    </rPh>
    <rPh sb="5" eb="6">
      <t>カン</t>
    </rPh>
    <rPh sb="8" eb="10">
      <t>シュトク</t>
    </rPh>
    <rPh sb="12" eb="14">
      <t>ブンショ</t>
    </rPh>
    <phoneticPr fontId="4"/>
  </si>
  <si>
    <t>他部隊からの災害派遣に関する文書（令和６年３月３１日以前）</t>
    <rPh sb="0" eb="3">
      <t>タブタイ</t>
    </rPh>
    <rPh sb="6" eb="10">
      <t>サイガイハケン</t>
    </rPh>
    <rPh sb="11" eb="12">
      <t>カン</t>
    </rPh>
    <rPh sb="14" eb="16">
      <t>ブンショ</t>
    </rPh>
    <rPh sb="17" eb="19">
      <t>レイワ</t>
    </rPh>
    <phoneticPr fontId="4"/>
  </si>
  <si>
    <t>・災害派遣に関する取得した文書（令和６年３月３１日以前）</t>
    <rPh sb="1" eb="3">
      <t>サイガイ</t>
    </rPh>
    <rPh sb="3" eb="5">
      <t>ハケン</t>
    </rPh>
    <rPh sb="6" eb="7">
      <t>カン</t>
    </rPh>
    <rPh sb="9" eb="11">
      <t>シュトク</t>
    </rPh>
    <rPh sb="13" eb="15">
      <t>ブンショ</t>
    </rPh>
    <rPh sb="16" eb="18">
      <t>レイワ</t>
    </rPh>
    <rPh sb="19" eb="20">
      <t>ネン</t>
    </rPh>
    <rPh sb="21" eb="22">
      <t>ガツ</t>
    </rPh>
    <rPh sb="24" eb="25">
      <t>ニチ</t>
    </rPh>
    <rPh sb="25" eb="27">
      <t>イゼン</t>
    </rPh>
    <phoneticPr fontId="4"/>
  </si>
  <si>
    <t>ＦＯユーザ登録簿（令和６年３月３１日以前）</t>
    <rPh sb="9" eb="11">
      <t>レイワ</t>
    </rPh>
    <rPh sb="12" eb="13">
      <t>ネン</t>
    </rPh>
    <rPh sb="14" eb="15">
      <t>ガツ</t>
    </rPh>
    <rPh sb="17" eb="18">
      <t>ニチ</t>
    </rPh>
    <rPh sb="18" eb="20">
      <t>イゼン</t>
    </rPh>
    <phoneticPr fontId="5"/>
  </si>
  <si>
    <t>・ＦＯユーザ登録簿（令和６年３月３１日以前）</t>
    <rPh sb="10" eb="12">
      <t>レイワ</t>
    </rPh>
    <rPh sb="13" eb="14">
      <t>ネン</t>
    </rPh>
    <rPh sb="15" eb="16">
      <t>ガツ</t>
    </rPh>
    <rPh sb="18" eb="19">
      <t>ニチ</t>
    </rPh>
    <rPh sb="19" eb="21">
      <t>イゼン</t>
    </rPh>
    <phoneticPr fontId="5"/>
  </si>
  <si>
    <t>当該ページに記録された登録ユーザが全て登録解消された日に係る特定日以後５年</t>
    <rPh sb="0" eb="2">
      <t>トウガイ</t>
    </rPh>
    <phoneticPr fontId="5"/>
  </si>
  <si>
    <t>暗号化モード解除記録簿（令和６年３月３１日以前）</t>
    <rPh sb="0" eb="3">
      <t>アンゴウカ</t>
    </rPh>
    <rPh sb="6" eb="8">
      <t>カイジョ</t>
    </rPh>
    <rPh sb="8" eb="10">
      <t>キロク</t>
    </rPh>
    <rPh sb="10" eb="11">
      <t>ボ</t>
    </rPh>
    <rPh sb="12" eb="14">
      <t>レイワ</t>
    </rPh>
    <rPh sb="15" eb="16">
      <t>ネン</t>
    </rPh>
    <rPh sb="17" eb="18">
      <t>ガツ</t>
    </rPh>
    <rPh sb="20" eb="23">
      <t>ニチイゼン</t>
    </rPh>
    <phoneticPr fontId="5"/>
  </si>
  <si>
    <t>・暗号化モード解除記録簿（令和６年３月３１日以前）</t>
    <rPh sb="1" eb="4">
      <t>アンゴウカ</t>
    </rPh>
    <rPh sb="7" eb="9">
      <t>カイジョ</t>
    </rPh>
    <rPh sb="9" eb="11">
      <t>キロク</t>
    </rPh>
    <rPh sb="11" eb="12">
      <t>ボ</t>
    </rPh>
    <rPh sb="13" eb="15">
      <t>レイワ</t>
    </rPh>
    <rPh sb="16" eb="17">
      <t>ネン</t>
    </rPh>
    <rPh sb="18" eb="19">
      <t>ガツ</t>
    </rPh>
    <rPh sb="21" eb="22">
      <t>ニチ</t>
    </rPh>
    <rPh sb="22" eb="24">
      <t>イゼン</t>
    </rPh>
    <phoneticPr fontId="5"/>
  </si>
  <si>
    <t>パソコン及び可搬記憶媒体の管理に関する文書</t>
    <phoneticPr fontId="3"/>
  </si>
  <si>
    <t>パソコン管理簿</t>
    <rPh sb="4" eb="7">
      <t>カンリボ</t>
    </rPh>
    <phoneticPr fontId="5"/>
  </si>
  <si>
    <t xml:space="preserve">・パソコン管理簿（令和７年３月３１日以前）
</t>
    <rPh sb="5" eb="8">
      <t>カンリボ</t>
    </rPh>
    <rPh sb="9" eb="11">
      <t>レイワ</t>
    </rPh>
    <rPh sb="12" eb="13">
      <t>ネン</t>
    </rPh>
    <rPh sb="14" eb="15">
      <t>ガツ</t>
    </rPh>
    <rPh sb="17" eb="18">
      <t>ニチ</t>
    </rPh>
    <rPh sb="18" eb="20">
      <t>イゼン</t>
    </rPh>
    <phoneticPr fontId="5"/>
  </si>
  <si>
    <t>可搬記憶媒体管理簿</t>
    <rPh sb="0" eb="6">
      <t>カハンキオクバイタイ</t>
    </rPh>
    <rPh sb="6" eb="9">
      <t>カンリボ</t>
    </rPh>
    <phoneticPr fontId="5"/>
  </si>
  <si>
    <t>目的特化型機器管理簿</t>
    <rPh sb="0" eb="2">
      <t>モクテキ</t>
    </rPh>
    <rPh sb="2" eb="5">
      <t>トッカガタ</t>
    </rPh>
    <rPh sb="5" eb="7">
      <t>キキ</t>
    </rPh>
    <rPh sb="7" eb="10">
      <t>カンリボ</t>
    </rPh>
    <phoneticPr fontId="4"/>
  </si>
  <si>
    <t>・目的特化型機器管理簿</t>
    <rPh sb="1" eb="3">
      <t>モクテキ</t>
    </rPh>
    <rPh sb="3" eb="5">
      <t>トッカ</t>
    </rPh>
    <rPh sb="5" eb="6">
      <t>ガタ</t>
    </rPh>
    <rPh sb="6" eb="8">
      <t>キキ</t>
    </rPh>
    <rPh sb="8" eb="10">
      <t>カンリ</t>
    </rPh>
    <rPh sb="10" eb="11">
      <t>ボ</t>
    </rPh>
    <phoneticPr fontId="4"/>
  </si>
  <si>
    <t>当該目的型特化型機器が登録解消された日又は当該目的型特化型機器の使用者を更新するため新規に作成した日に係る特定日以後５年</t>
    <rPh sb="0" eb="2">
      <t>トウガイ</t>
    </rPh>
    <rPh sb="2" eb="5">
      <t>モクテキガタ</t>
    </rPh>
    <rPh sb="5" eb="7">
      <t>トッカ</t>
    </rPh>
    <rPh sb="7" eb="8">
      <t>ガタ</t>
    </rPh>
    <rPh sb="8" eb="10">
      <t>キキ</t>
    </rPh>
    <rPh sb="11" eb="15">
      <t>トウロクカイショウ</t>
    </rPh>
    <rPh sb="18" eb="19">
      <t>ヒ</t>
    </rPh>
    <rPh sb="19" eb="20">
      <t>マタ</t>
    </rPh>
    <rPh sb="21" eb="23">
      <t>トウガイ</t>
    </rPh>
    <rPh sb="23" eb="26">
      <t>モクテキガタ</t>
    </rPh>
    <rPh sb="26" eb="28">
      <t>トッカ</t>
    </rPh>
    <rPh sb="28" eb="29">
      <t>ガタ</t>
    </rPh>
    <rPh sb="29" eb="31">
      <t>キキ</t>
    </rPh>
    <rPh sb="32" eb="34">
      <t>シヨウ</t>
    </rPh>
    <rPh sb="34" eb="35">
      <t>シャ</t>
    </rPh>
    <rPh sb="36" eb="38">
      <t>コウシン</t>
    </rPh>
    <rPh sb="42" eb="44">
      <t>シンキ</t>
    </rPh>
    <rPh sb="45" eb="47">
      <t>サクセイ</t>
    </rPh>
    <rPh sb="49" eb="50">
      <t>ヒ</t>
    </rPh>
    <rPh sb="51" eb="52">
      <t>カカ</t>
    </rPh>
    <rPh sb="53" eb="56">
      <t>トクテイビ</t>
    </rPh>
    <rPh sb="56" eb="58">
      <t>イゴ</t>
    </rPh>
    <rPh sb="59" eb="60">
      <t>ネン</t>
    </rPh>
    <phoneticPr fontId="4"/>
  </si>
  <si>
    <t>ソフトウェア管理台帳</t>
    <rPh sb="6" eb="10">
      <t>カンリダイチョウ</t>
    </rPh>
    <phoneticPr fontId="4"/>
  </si>
  <si>
    <t>・ソフトウェア管理台帳</t>
    <rPh sb="7" eb="11">
      <t>カンリダイチョウ</t>
    </rPh>
    <phoneticPr fontId="4"/>
  </si>
  <si>
    <t>当該台帳に記載されたすべてのパソコンのソフトウェアを使用終了した日に係る特定日以後１年</t>
    <rPh sb="0" eb="2">
      <t>トウガイ</t>
    </rPh>
    <rPh sb="2" eb="4">
      <t>ダイチョウ</t>
    </rPh>
    <rPh sb="5" eb="7">
      <t>キサイ</t>
    </rPh>
    <rPh sb="26" eb="30">
      <t>シヨウシュウリョウ</t>
    </rPh>
    <rPh sb="32" eb="33">
      <t>ヒ</t>
    </rPh>
    <rPh sb="34" eb="35">
      <t>カカワ</t>
    </rPh>
    <rPh sb="36" eb="39">
      <t>トクテイビ</t>
    </rPh>
    <rPh sb="39" eb="41">
      <t>イゴ</t>
    </rPh>
    <rPh sb="42" eb="43">
      <t>ネン</t>
    </rPh>
    <phoneticPr fontId="4"/>
  </si>
  <si>
    <t>受領書、可搬記憶媒体持出簿、日々点検簿、員数点検簿、可搬記憶媒体使用記録簿、目的特化型機器使用記録簿、目的特化型機器のセキュリティ対策記録、官品可搬記憶媒体保管容器かぎの申し送り簿、防衛省の隊員以外が保有する情報システムへの官品記憶媒体接続簿、防衛省の隊員以外が保有する可搬記憶媒体接続簿、可搬記憶媒体保管容器かぎの申し送り簿、防衛省の隊員以外が保有する情報システムへの官品記憶媒体接続簿、防衛省の隊員以外が保有する可搬記憶媒体接続簿、可搬記憶媒体使用記録簿、可搬記憶媒体員数点検簿、目的特化型機器使用記録簿、目的特化型機器のセキュリティ対策記録、日々点検簿、パソコン持出簿、共有アカウント使用記録簿</t>
    <phoneticPr fontId="3"/>
  </si>
  <si>
    <t>・△△○○年度情報保証業務記録</t>
    <rPh sb="5" eb="7">
      <t>ネンド</t>
    </rPh>
    <rPh sb="7" eb="11">
      <t>ジョウホウホショウ</t>
    </rPh>
    <phoneticPr fontId="5"/>
  </si>
  <si>
    <t>・△△○○年度可搬記憶媒体保管容器かぎの申し送り簿</t>
    <rPh sb="1" eb="7">
      <t>サンカクサンカクマルマルネンド</t>
    </rPh>
    <rPh sb="7" eb="13">
      <t>カハンキオクバイタイ</t>
    </rPh>
    <rPh sb="13" eb="17">
      <t>ホカンヨウキ</t>
    </rPh>
    <rPh sb="20" eb="21">
      <t>モウ</t>
    </rPh>
    <rPh sb="22" eb="23">
      <t>オク</t>
    </rPh>
    <rPh sb="24" eb="25">
      <t>ボ</t>
    </rPh>
    <phoneticPr fontId="3"/>
  </si>
  <si>
    <t>・△△○○年度防衛省の隊員以外が保有する情報システムへの官品記憶媒体接続簿</t>
    <rPh sb="7" eb="10">
      <t>ボウエイショウ</t>
    </rPh>
    <rPh sb="11" eb="13">
      <t>タイイン</t>
    </rPh>
    <rPh sb="13" eb="15">
      <t>イガイ</t>
    </rPh>
    <rPh sb="16" eb="18">
      <t>ホユウ</t>
    </rPh>
    <rPh sb="20" eb="22">
      <t>ジョウホウ</t>
    </rPh>
    <rPh sb="28" eb="30">
      <t>カンピン</t>
    </rPh>
    <rPh sb="30" eb="34">
      <t>キオクバイタイ</t>
    </rPh>
    <rPh sb="34" eb="37">
      <t>セツゾクボ</t>
    </rPh>
    <phoneticPr fontId="3"/>
  </si>
  <si>
    <t>・△△○○年度防衛省の隊員以外が保有する可搬記憶媒体接続簿</t>
    <rPh sb="7" eb="10">
      <t>ボウエイショウ</t>
    </rPh>
    <rPh sb="11" eb="13">
      <t>タイイン</t>
    </rPh>
    <rPh sb="13" eb="15">
      <t>イガイ</t>
    </rPh>
    <rPh sb="16" eb="18">
      <t>ホユウ</t>
    </rPh>
    <rPh sb="20" eb="26">
      <t>カハンキオクバイタイ</t>
    </rPh>
    <rPh sb="26" eb="29">
      <t>セツゾクボ</t>
    </rPh>
    <phoneticPr fontId="3"/>
  </si>
  <si>
    <t>・△△○○年度可搬記憶媒体使用記録簿</t>
    <rPh sb="7" eb="11">
      <t>カハンキオク</t>
    </rPh>
    <rPh sb="11" eb="13">
      <t>バイタイ</t>
    </rPh>
    <rPh sb="13" eb="18">
      <t>シヨウキロクボ</t>
    </rPh>
    <phoneticPr fontId="3"/>
  </si>
  <si>
    <t>・△△○○年度可搬記憶媒体員数点検簿</t>
    <rPh sb="7" eb="13">
      <t>カハンキオクバイタイ</t>
    </rPh>
    <rPh sb="13" eb="15">
      <t>インスウ</t>
    </rPh>
    <rPh sb="15" eb="18">
      <t>テンケンボ</t>
    </rPh>
    <phoneticPr fontId="3"/>
  </si>
  <si>
    <t>・△△○○年度目的特化型機器使用記録簿</t>
    <rPh sb="7" eb="11">
      <t>モクテキトッカ</t>
    </rPh>
    <rPh sb="11" eb="12">
      <t>ガタ</t>
    </rPh>
    <rPh sb="12" eb="14">
      <t>キキ</t>
    </rPh>
    <rPh sb="14" eb="19">
      <t>シヨウキロクボ</t>
    </rPh>
    <phoneticPr fontId="3"/>
  </si>
  <si>
    <t>・△△○○年度目的特化型機器のセキュリティ対策記録</t>
    <rPh sb="7" eb="11">
      <t>モクテキトッカ</t>
    </rPh>
    <rPh sb="11" eb="12">
      <t>ガタ</t>
    </rPh>
    <rPh sb="12" eb="14">
      <t>キキ</t>
    </rPh>
    <rPh sb="21" eb="23">
      <t>タイサク</t>
    </rPh>
    <rPh sb="23" eb="25">
      <t>キロク</t>
    </rPh>
    <phoneticPr fontId="3"/>
  </si>
  <si>
    <t>・△△○○年度日々点検簿</t>
    <rPh sb="7" eb="11">
      <t>ニチニチテンケン</t>
    </rPh>
    <rPh sb="11" eb="12">
      <t>ボ</t>
    </rPh>
    <phoneticPr fontId="3"/>
  </si>
  <si>
    <t>・△△○○年度パソコン持出簿</t>
    <rPh sb="11" eb="14">
      <t>モチダシボ</t>
    </rPh>
    <phoneticPr fontId="3"/>
  </si>
  <si>
    <t>・△△○○年度可搬記憶媒体持出簿</t>
    <rPh sb="7" eb="13">
      <t>カハンキオクバイタイ</t>
    </rPh>
    <phoneticPr fontId="3"/>
  </si>
  <si>
    <t>パソコン等日日点検簿（令和５年７月５日以前）パソコン日日点検簿（令和７年３月３１日以前）、パソコン員数点検簿（令和５年３月３１日以前）、パソコン定期及び臨時点検簿（令和５年３月３１日以前）、パソコン持出簿（令和５年３月３１日以前）、可搬記憶媒体定期及び臨時点検簿（令和５年３月３１日以前）</t>
    <phoneticPr fontId="3"/>
  </si>
  <si>
    <t>・パソコン日日点検簿（令和７年３月３１日以前）
・パソコン員数点検簿（令和７年３月３１日以前）
・パソコン定期及び臨時点検簿（令和７年３月３１日以前）
・パソコン等日日点検簿（令和５年度７月５日以前）
・情報保証関連簿（令和５年３月３１日以前）
・情報保証業務記録簿（令和５年３月３１日以前）
・可搬記憶媒体定期及び臨時点検簿（令和６年３月３１日以前）</t>
    <phoneticPr fontId="3"/>
  </si>
  <si>
    <t>情報保証教育に関する文書</t>
  </si>
  <si>
    <t>・情報保証教育実施記録（令和５年３月３１日以前）</t>
    <rPh sb="1" eb="3">
      <t>ジョウホウ</t>
    </rPh>
    <rPh sb="3" eb="5">
      <t>ホショウ</t>
    </rPh>
    <rPh sb="5" eb="7">
      <t>キョウイク</t>
    </rPh>
    <rPh sb="7" eb="9">
      <t>ジッシ</t>
    </rPh>
    <rPh sb="9" eb="11">
      <t>キロク</t>
    </rPh>
    <rPh sb="12" eb="14">
      <t>レイワ</t>
    </rPh>
    <rPh sb="15" eb="16">
      <t>ネン</t>
    </rPh>
    <rPh sb="17" eb="18">
      <t>ガツ</t>
    </rPh>
    <rPh sb="20" eb="21">
      <t>ニチ</t>
    </rPh>
    <rPh sb="21" eb="23">
      <t>イゼン</t>
    </rPh>
    <phoneticPr fontId="5"/>
  </si>
  <si>
    <t>私有パソコン等確認に関する文書</t>
    <rPh sb="0" eb="2">
      <t>シユウ</t>
    </rPh>
    <rPh sb="6" eb="7">
      <t>トウ</t>
    </rPh>
    <rPh sb="7" eb="9">
      <t>カクニン</t>
    </rPh>
    <rPh sb="10" eb="11">
      <t>カン</t>
    </rPh>
    <rPh sb="13" eb="15">
      <t>ブンショ</t>
    </rPh>
    <phoneticPr fontId="3"/>
  </si>
  <si>
    <t>私有機器等で業務用データを取り扱っていない旨誓約書</t>
    <rPh sb="22" eb="25">
      <t>セイヤクショ</t>
    </rPh>
    <phoneticPr fontId="5"/>
  </si>
  <si>
    <t>私有パソコン等定期点検結果（令和６年３月３１日以前）</t>
    <rPh sb="14" eb="16">
      <t>レイワ</t>
    </rPh>
    <rPh sb="17" eb="18">
      <t>ネン</t>
    </rPh>
    <rPh sb="19" eb="20">
      <t>ガツ</t>
    </rPh>
    <rPh sb="22" eb="23">
      <t>ニチ</t>
    </rPh>
    <rPh sb="23" eb="25">
      <t>イゼン</t>
    </rPh>
    <phoneticPr fontId="5"/>
  </si>
  <si>
    <t>・私有パソコン等定期点検結果（令和６年３月３１日以前）
・私有パソコン等確認簿（令和６年３月３１日以前）</t>
    <rPh sb="1" eb="3">
      <t>シユウ</t>
    </rPh>
    <rPh sb="7" eb="8">
      <t>トウ</t>
    </rPh>
    <rPh sb="8" eb="10">
      <t>テイキ</t>
    </rPh>
    <rPh sb="10" eb="12">
      <t>テンケン</t>
    </rPh>
    <rPh sb="12" eb="14">
      <t>ケッカ</t>
    </rPh>
    <rPh sb="15" eb="17">
      <t>レイワ</t>
    </rPh>
    <rPh sb="18" eb="19">
      <t>ネン</t>
    </rPh>
    <rPh sb="20" eb="21">
      <t>ガツ</t>
    </rPh>
    <rPh sb="23" eb="24">
      <t>ニチ</t>
    </rPh>
    <rPh sb="24" eb="26">
      <t>イゼン</t>
    </rPh>
    <rPh sb="29" eb="31">
      <t>シユウ</t>
    </rPh>
    <rPh sb="35" eb="36">
      <t>トウ</t>
    </rPh>
    <rPh sb="36" eb="39">
      <t>カクニンボ</t>
    </rPh>
    <rPh sb="40" eb="42">
      <t>レイワ</t>
    </rPh>
    <rPh sb="43" eb="44">
      <t>ネン</t>
    </rPh>
    <rPh sb="45" eb="46">
      <t>ガツ</t>
    </rPh>
    <rPh sb="48" eb="49">
      <t>ニチ</t>
    </rPh>
    <rPh sb="49" eb="51">
      <t>イゼン</t>
    </rPh>
    <phoneticPr fontId="5"/>
  </si>
  <si>
    <t>セキュリティ情報通報</t>
    <rPh sb="6" eb="8">
      <t>ジョウホウ</t>
    </rPh>
    <rPh sb="8" eb="10">
      <t>ツウホウ</t>
    </rPh>
    <phoneticPr fontId="5"/>
  </si>
  <si>
    <t>サイバー攻撃等発生通報</t>
    <rPh sb="4" eb="7">
      <t>コウゲキトウ</t>
    </rPh>
    <rPh sb="7" eb="11">
      <t>ハッセイツウホウ</t>
    </rPh>
    <phoneticPr fontId="3"/>
  </si>
  <si>
    <t>・サイバー攻撃等発生通報</t>
    <rPh sb="5" eb="8">
      <t>コウゲキトウ</t>
    </rPh>
    <rPh sb="8" eb="12">
      <t>ハッセイツウホウ</t>
    </rPh>
    <phoneticPr fontId="3"/>
  </si>
  <si>
    <t>通信電子機器の運用管理に関する文書</t>
    <rPh sb="0" eb="2">
      <t>ツウシン</t>
    </rPh>
    <rPh sb="2" eb="4">
      <t>デンシ</t>
    </rPh>
    <rPh sb="4" eb="6">
      <t>キキ</t>
    </rPh>
    <rPh sb="7" eb="9">
      <t>ウンヨウ</t>
    </rPh>
    <rPh sb="9" eb="11">
      <t>カンリ</t>
    </rPh>
    <rPh sb="12" eb="13">
      <t>カン</t>
    </rPh>
    <rPh sb="15" eb="17">
      <t>ブンショ</t>
    </rPh>
    <phoneticPr fontId="4"/>
  </si>
  <si>
    <t>確認書　　　　</t>
    <rPh sb="0" eb="3">
      <t>カクニンショ</t>
    </rPh>
    <phoneticPr fontId="4"/>
  </si>
  <si>
    <t>・確認書(〇〇）</t>
    <rPh sb="1" eb="4">
      <t>カクニンショ</t>
    </rPh>
    <phoneticPr fontId="4"/>
  </si>
  <si>
    <t>公用電報申込書</t>
    <rPh sb="0" eb="2">
      <t>コウヨウ</t>
    </rPh>
    <rPh sb="2" eb="4">
      <t>デンポウ</t>
    </rPh>
    <rPh sb="4" eb="7">
      <t>モウシコミショ</t>
    </rPh>
    <phoneticPr fontId="3"/>
  </si>
  <si>
    <t>・公用電報申込書</t>
    <rPh sb="1" eb="3">
      <t>コウヨウ</t>
    </rPh>
    <rPh sb="3" eb="5">
      <t>デンポウ</t>
    </rPh>
    <rPh sb="5" eb="8">
      <t>モウシコミショ</t>
    </rPh>
    <phoneticPr fontId="3"/>
  </si>
  <si>
    <t>地上通信機器整備日誌</t>
    <rPh sb="0" eb="6">
      <t>チジョウツウシンキキ</t>
    </rPh>
    <rPh sb="6" eb="8">
      <t>セイビ</t>
    </rPh>
    <rPh sb="8" eb="10">
      <t>ニッシ</t>
    </rPh>
    <phoneticPr fontId="3"/>
  </si>
  <si>
    <t>・地上通信機器整備日誌</t>
    <rPh sb="1" eb="7">
      <t>チジョウツウシンキキ</t>
    </rPh>
    <rPh sb="7" eb="9">
      <t>セイビ</t>
    </rPh>
    <rPh sb="9" eb="11">
      <t>ニッシ</t>
    </rPh>
    <phoneticPr fontId="3"/>
  </si>
  <si>
    <t>可搬型衛星通信装置に係る取得した文書</t>
    <rPh sb="0" eb="2">
      <t>カハン</t>
    </rPh>
    <rPh sb="2" eb="3">
      <t>ガタ</t>
    </rPh>
    <rPh sb="3" eb="5">
      <t>エイセイ</t>
    </rPh>
    <rPh sb="5" eb="7">
      <t>ツウシン</t>
    </rPh>
    <rPh sb="7" eb="9">
      <t>ソウチ</t>
    </rPh>
    <rPh sb="10" eb="11">
      <t>カカワ</t>
    </rPh>
    <rPh sb="12" eb="14">
      <t>シュトク</t>
    </rPh>
    <rPh sb="16" eb="18">
      <t>ブンショ</t>
    </rPh>
    <phoneticPr fontId="3"/>
  </si>
  <si>
    <t>・可搬型衛星通信装置に係る取得した文書</t>
    <rPh sb="1" eb="3">
      <t>カハン</t>
    </rPh>
    <rPh sb="3" eb="4">
      <t>ガタ</t>
    </rPh>
    <rPh sb="4" eb="6">
      <t>エイセイ</t>
    </rPh>
    <rPh sb="6" eb="8">
      <t>ツウシン</t>
    </rPh>
    <rPh sb="8" eb="10">
      <t>ソウチ</t>
    </rPh>
    <rPh sb="11" eb="12">
      <t>カカワ</t>
    </rPh>
    <rPh sb="13" eb="15">
      <t>シュトク</t>
    </rPh>
    <rPh sb="17" eb="19">
      <t>ブンショ</t>
    </rPh>
    <phoneticPr fontId="3"/>
  </si>
  <si>
    <t>通信設備等作業申請書</t>
    <rPh sb="0" eb="2">
      <t>ツウシン</t>
    </rPh>
    <rPh sb="2" eb="4">
      <t>セツビ</t>
    </rPh>
    <rPh sb="4" eb="5">
      <t>トウ</t>
    </rPh>
    <rPh sb="5" eb="7">
      <t>サギョウ</t>
    </rPh>
    <rPh sb="7" eb="10">
      <t>シンセイショ</t>
    </rPh>
    <phoneticPr fontId="3"/>
  </si>
  <si>
    <t>・通信設備等作業申請書</t>
    <rPh sb="1" eb="3">
      <t>ツウシン</t>
    </rPh>
    <rPh sb="3" eb="5">
      <t>セツビ</t>
    </rPh>
    <rPh sb="5" eb="6">
      <t>トウ</t>
    </rPh>
    <rPh sb="6" eb="8">
      <t>サギョウ</t>
    </rPh>
    <rPh sb="8" eb="11">
      <t>シンセイショ</t>
    </rPh>
    <phoneticPr fontId="3"/>
  </si>
  <si>
    <t>運用中断通知</t>
    <rPh sb="0" eb="6">
      <t>ウンヨウチュウダンツウチ</t>
    </rPh>
    <phoneticPr fontId="3"/>
  </si>
  <si>
    <t>・運用中断通知</t>
    <rPh sb="1" eb="7">
      <t>ウンヨウチュウダンツウチ</t>
    </rPh>
    <phoneticPr fontId="3"/>
  </si>
  <si>
    <t>無線業務日誌（Ｃ）</t>
    <rPh sb="0" eb="2">
      <t>ムセン</t>
    </rPh>
    <rPh sb="2" eb="4">
      <t>ギョウム</t>
    </rPh>
    <rPh sb="4" eb="6">
      <t>ニッシ</t>
    </rPh>
    <phoneticPr fontId="4"/>
  </si>
  <si>
    <t>・無線業務日誌（Ｃ）</t>
    <rPh sb="1" eb="3">
      <t>ムセン</t>
    </rPh>
    <rPh sb="3" eb="5">
      <t>ギョウム</t>
    </rPh>
    <rPh sb="5" eb="7">
      <t>ニッシ</t>
    </rPh>
    <phoneticPr fontId="4"/>
  </si>
  <si>
    <t>通信回線構成要領</t>
    <rPh sb="0" eb="2">
      <t>ツウシン</t>
    </rPh>
    <rPh sb="2" eb="4">
      <t>カイセン</t>
    </rPh>
    <rPh sb="4" eb="6">
      <t>コウセイ</t>
    </rPh>
    <rPh sb="6" eb="8">
      <t>ヨウリョウ</t>
    </rPh>
    <phoneticPr fontId="4"/>
  </si>
  <si>
    <t>・通信回線構成要領</t>
    <rPh sb="1" eb="3">
      <t>ツウシン</t>
    </rPh>
    <rPh sb="3" eb="5">
      <t>カイセン</t>
    </rPh>
    <rPh sb="5" eb="7">
      <t>コウセイ</t>
    </rPh>
    <rPh sb="7" eb="9">
      <t>ヨウリョウ</t>
    </rPh>
    <phoneticPr fontId="4"/>
  </si>
  <si>
    <t>可搬型衛星通信装置の運用諸元等</t>
    <rPh sb="0" eb="3">
      <t>カハンガタ</t>
    </rPh>
    <rPh sb="3" eb="9">
      <t>エイセイツウシンソウチ</t>
    </rPh>
    <rPh sb="10" eb="14">
      <t>ウンヨウショゲン</t>
    </rPh>
    <rPh sb="14" eb="15">
      <t>トウ</t>
    </rPh>
    <phoneticPr fontId="3"/>
  </si>
  <si>
    <t>・可搬型衛星通信装置の運用諸元等</t>
    <rPh sb="1" eb="3">
      <t>カハン</t>
    </rPh>
    <rPh sb="3" eb="4">
      <t>ガタ</t>
    </rPh>
    <rPh sb="4" eb="6">
      <t>エイセイ</t>
    </rPh>
    <rPh sb="6" eb="8">
      <t>ツウシン</t>
    </rPh>
    <rPh sb="8" eb="10">
      <t>ソウチ</t>
    </rPh>
    <rPh sb="11" eb="15">
      <t>ウンヨウショゲン</t>
    </rPh>
    <rPh sb="15" eb="16">
      <t>トウ</t>
    </rPh>
    <phoneticPr fontId="3"/>
  </si>
  <si>
    <t>インターネット系管理運用要領</t>
    <rPh sb="7" eb="8">
      <t>ケイ</t>
    </rPh>
    <rPh sb="8" eb="12">
      <t>カンリウンヨウ</t>
    </rPh>
    <rPh sb="12" eb="14">
      <t>ヨウリョウ</t>
    </rPh>
    <phoneticPr fontId="3"/>
  </si>
  <si>
    <t>・インターネット系管理運用要領</t>
    <rPh sb="8" eb="9">
      <t>ケイ</t>
    </rPh>
    <rPh sb="9" eb="11">
      <t>カンリ</t>
    </rPh>
    <rPh sb="11" eb="13">
      <t>ウンヨウ</t>
    </rPh>
    <rPh sb="13" eb="15">
      <t>ヨウリョウ</t>
    </rPh>
    <phoneticPr fontId="3"/>
  </si>
  <si>
    <t>可搬型衛星通信装置の運用要領</t>
    <phoneticPr fontId="4"/>
  </si>
  <si>
    <t>・可搬型衛星通信装置運用要領</t>
    <phoneticPr fontId="4"/>
  </si>
  <si>
    <t>基地内光伝送路の設定変更</t>
    <rPh sb="0" eb="3">
      <t>キチナイ</t>
    </rPh>
    <rPh sb="3" eb="4">
      <t>ヒカリ</t>
    </rPh>
    <rPh sb="4" eb="6">
      <t>デンソウ</t>
    </rPh>
    <rPh sb="6" eb="7">
      <t>ロ</t>
    </rPh>
    <rPh sb="8" eb="12">
      <t>セッテイヘンコウ</t>
    </rPh>
    <phoneticPr fontId="3"/>
  </si>
  <si>
    <t>・基地内光伝送経路の設定変更</t>
    <rPh sb="1" eb="4">
      <t>キチナイ</t>
    </rPh>
    <rPh sb="4" eb="5">
      <t>ヒカリ</t>
    </rPh>
    <rPh sb="5" eb="7">
      <t>デンソウ</t>
    </rPh>
    <rPh sb="7" eb="9">
      <t>ケイロ</t>
    </rPh>
    <rPh sb="10" eb="14">
      <t>セッテイヘンコウ</t>
    </rPh>
    <phoneticPr fontId="3"/>
  </si>
  <si>
    <t>航空警戒管制多重通信装置等の管理要領</t>
    <rPh sb="0" eb="6">
      <t>コウクウケイカイカンセイ</t>
    </rPh>
    <rPh sb="6" eb="10">
      <t>タジュウツウシン</t>
    </rPh>
    <rPh sb="10" eb="13">
      <t>ソウチトウ</t>
    </rPh>
    <rPh sb="14" eb="18">
      <t>カンリヨウリョウ</t>
    </rPh>
    <phoneticPr fontId="3"/>
  </si>
  <si>
    <t>・航空警戒管制多重通信装置等の管理要領</t>
    <rPh sb="1" eb="7">
      <t>コウクウケイカイカンセイ</t>
    </rPh>
    <rPh sb="7" eb="9">
      <t>タジュウ</t>
    </rPh>
    <rPh sb="9" eb="14">
      <t>ツウシンソウチトウ</t>
    </rPh>
    <rPh sb="15" eb="19">
      <t>カンリヨウリョウ</t>
    </rPh>
    <phoneticPr fontId="3"/>
  </si>
  <si>
    <t>ⅯⅮＦ線盤表</t>
  </si>
  <si>
    <t>・ＭＤＦ線盤表</t>
  </si>
  <si>
    <t>当該品目が用途終了に係る特定日以後１年</t>
    <rPh sb="0" eb="4">
      <t>トウガイヒンモク</t>
    </rPh>
    <rPh sb="5" eb="7">
      <t>ヨウト</t>
    </rPh>
    <rPh sb="7" eb="9">
      <t>シュウリョウ</t>
    </rPh>
    <rPh sb="10" eb="11">
      <t>カカワ</t>
    </rPh>
    <rPh sb="12" eb="15">
      <t>トクテイビ</t>
    </rPh>
    <rPh sb="15" eb="17">
      <t>イゴ</t>
    </rPh>
    <rPh sb="18" eb="19">
      <t>ネン</t>
    </rPh>
    <phoneticPr fontId="4"/>
  </si>
  <si>
    <t>通信電子機器等履歴簿</t>
  </si>
  <si>
    <t>・通信電子機器等履歴簿</t>
  </si>
  <si>
    <t>マンホール経路図</t>
  </si>
  <si>
    <t>・マンホール経路図</t>
  </si>
  <si>
    <t>通信業務に関する文書</t>
    <rPh sb="0" eb="2">
      <t>ツウシン</t>
    </rPh>
    <rPh sb="2" eb="4">
      <t>ギョウム</t>
    </rPh>
    <rPh sb="5" eb="6">
      <t>カン</t>
    </rPh>
    <rPh sb="8" eb="10">
      <t>ブンショ</t>
    </rPh>
    <phoneticPr fontId="4"/>
  </si>
  <si>
    <t>業務日誌</t>
    <rPh sb="0" eb="2">
      <t>ギョウム</t>
    </rPh>
    <rPh sb="2" eb="4">
      <t>ニッシ</t>
    </rPh>
    <phoneticPr fontId="4"/>
  </si>
  <si>
    <t>・業務日誌（〇〇）</t>
    <rPh sb="1" eb="3">
      <t>ギョウム</t>
    </rPh>
    <rPh sb="3" eb="5">
      <t>ニッシ</t>
    </rPh>
    <phoneticPr fontId="4"/>
  </si>
  <si>
    <t>電報等配布簿、発信事務電報、通信所業務に関する通知、通信所運用に関する通知、指揮管理通信訓練に関する文書、備付簿冊等登録破棄簿</t>
    <rPh sb="0" eb="2">
      <t>デンポウ</t>
    </rPh>
    <rPh sb="2" eb="3">
      <t>トウ</t>
    </rPh>
    <rPh sb="3" eb="5">
      <t>ハイフ</t>
    </rPh>
    <rPh sb="5" eb="6">
      <t>ボ</t>
    </rPh>
    <rPh sb="7" eb="9">
      <t>ハッシン</t>
    </rPh>
    <rPh sb="9" eb="11">
      <t>ジム</t>
    </rPh>
    <rPh sb="11" eb="13">
      <t>デンポウ</t>
    </rPh>
    <rPh sb="14" eb="16">
      <t>ツウシン</t>
    </rPh>
    <rPh sb="16" eb="17">
      <t>ジョ</t>
    </rPh>
    <rPh sb="17" eb="19">
      <t>ギョウム</t>
    </rPh>
    <rPh sb="20" eb="21">
      <t>カン</t>
    </rPh>
    <rPh sb="23" eb="25">
      <t>ツウチ</t>
    </rPh>
    <rPh sb="26" eb="28">
      <t>ツウシン</t>
    </rPh>
    <rPh sb="28" eb="29">
      <t>ジョ</t>
    </rPh>
    <rPh sb="29" eb="31">
      <t>ウンヨウ</t>
    </rPh>
    <rPh sb="32" eb="33">
      <t>カン</t>
    </rPh>
    <rPh sb="35" eb="37">
      <t>ツウチ</t>
    </rPh>
    <rPh sb="38" eb="42">
      <t>シキカンリ</t>
    </rPh>
    <rPh sb="42" eb="46">
      <t>ツウシンクンレン</t>
    </rPh>
    <rPh sb="47" eb="48">
      <t>カン</t>
    </rPh>
    <rPh sb="50" eb="52">
      <t>ブンショ</t>
    </rPh>
    <rPh sb="53" eb="55">
      <t>ソナエツケ</t>
    </rPh>
    <rPh sb="55" eb="57">
      <t>ボサツ</t>
    </rPh>
    <rPh sb="57" eb="58">
      <t>トウ</t>
    </rPh>
    <rPh sb="58" eb="60">
      <t>トウロク</t>
    </rPh>
    <rPh sb="60" eb="62">
      <t>ハキ</t>
    </rPh>
    <rPh sb="62" eb="63">
      <t>ボ</t>
    </rPh>
    <phoneticPr fontId="3"/>
  </si>
  <si>
    <t>・指揮管理通信訓練に関する取得した文書（令和６年３月３１日以前）
・電報等配布簿（令和７年３月３１日以前）
・発信事務電報（令和７年３月３１日以前）
・備付簿冊答登録破棄簿（令和７年３月３１日以前）</t>
    <rPh sb="1" eb="5">
      <t>シキカンリ</t>
    </rPh>
    <rPh sb="5" eb="7">
      <t>ツウシン</t>
    </rPh>
    <rPh sb="7" eb="9">
      <t>クンレン</t>
    </rPh>
    <rPh sb="10" eb="11">
      <t>カン</t>
    </rPh>
    <rPh sb="13" eb="15">
      <t>シュトク</t>
    </rPh>
    <rPh sb="17" eb="19">
      <t>ブンショ</t>
    </rPh>
    <rPh sb="20" eb="22">
      <t>レイワ</t>
    </rPh>
    <rPh sb="23" eb="24">
      <t>ネン</t>
    </rPh>
    <rPh sb="25" eb="26">
      <t>ガツ</t>
    </rPh>
    <rPh sb="28" eb="29">
      <t>ニチ</t>
    </rPh>
    <rPh sb="29" eb="31">
      <t>イゼン</t>
    </rPh>
    <rPh sb="34" eb="36">
      <t>デンポウ</t>
    </rPh>
    <rPh sb="36" eb="37">
      <t>トウ</t>
    </rPh>
    <rPh sb="37" eb="39">
      <t>ハイフ</t>
    </rPh>
    <rPh sb="39" eb="40">
      <t>ボ</t>
    </rPh>
    <rPh sb="41" eb="43">
      <t>レイワ</t>
    </rPh>
    <rPh sb="44" eb="45">
      <t>ネン</t>
    </rPh>
    <rPh sb="46" eb="47">
      <t>ガツ</t>
    </rPh>
    <rPh sb="49" eb="50">
      <t>ニチ</t>
    </rPh>
    <rPh sb="50" eb="52">
      <t>イゼン</t>
    </rPh>
    <rPh sb="55" eb="57">
      <t>ハッシン</t>
    </rPh>
    <rPh sb="57" eb="59">
      <t>ジム</t>
    </rPh>
    <rPh sb="59" eb="61">
      <t>デンポウ</t>
    </rPh>
    <rPh sb="62" eb="64">
      <t>レイワ</t>
    </rPh>
    <rPh sb="65" eb="66">
      <t>ネン</t>
    </rPh>
    <rPh sb="67" eb="68">
      <t>ガツ</t>
    </rPh>
    <rPh sb="70" eb="71">
      <t>ニチ</t>
    </rPh>
    <rPh sb="71" eb="73">
      <t>イゼン</t>
    </rPh>
    <rPh sb="76" eb="78">
      <t>ソナエツケ</t>
    </rPh>
    <rPh sb="78" eb="80">
      <t>ボサツ</t>
    </rPh>
    <rPh sb="80" eb="81">
      <t>トウ</t>
    </rPh>
    <rPh sb="81" eb="83">
      <t>トウロク</t>
    </rPh>
    <rPh sb="83" eb="85">
      <t>ハキ</t>
    </rPh>
    <rPh sb="85" eb="86">
      <t>ボ</t>
    </rPh>
    <rPh sb="87" eb="89">
      <t>レイワ</t>
    </rPh>
    <rPh sb="90" eb="91">
      <t>ネン</t>
    </rPh>
    <rPh sb="92" eb="93">
      <t>ガツ</t>
    </rPh>
    <rPh sb="95" eb="96">
      <t>ニチ</t>
    </rPh>
    <rPh sb="96" eb="98">
      <t>イゼン</t>
    </rPh>
    <phoneticPr fontId="3"/>
  </si>
  <si>
    <t>陸自部隊便覧、空自部隊便覧</t>
    <rPh sb="0" eb="2">
      <t>リクジ</t>
    </rPh>
    <rPh sb="2" eb="4">
      <t>ブタイ</t>
    </rPh>
    <rPh sb="4" eb="6">
      <t>ビンラン</t>
    </rPh>
    <phoneticPr fontId="4"/>
  </si>
  <si>
    <t>・部隊便覧（令和７年３月３１日以前）</t>
    <rPh sb="1" eb="3">
      <t>ブタイ</t>
    </rPh>
    <rPh sb="3" eb="5">
      <t>ビンラン</t>
    </rPh>
    <rPh sb="6" eb="8">
      <t>レイワ</t>
    </rPh>
    <rPh sb="9" eb="10">
      <t>ネン</t>
    </rPh>
    <rPh sb="11" eb="12">
      <t>ガツ</t>
    </rPh>
    <rPh sb="14" eb="15">
      <t>ニチ</t>
    </rPh>
    <rPh sb="15" eb="17">
      <t>イゼン</t>
    </rPh>
    <phoneticPr fontId="4"/>
  </si>
  <si>
    <t>空自クラウドＩＣカード管理簿</t>
    <rPh sb="0" eb="2">
      <t>クウジ</t>
    </rPh>
    <rPh sb="11" eb="14">
      <t>カンリボ</t>
    </rPh>
    <phoneticPr fontId="4"/>
  </si>
  <si>
    <t>・空自クラウドＩＣカード管理簿</t>
    <rPh sb="1" eb="3">
      <t>クウジ</t>
    </rPh>
    <rPh sb="12" eb="15">
      <t>カンリボ</t>
    </rPh>
    <phoneticPr fontId="4"/>
  </si>
  <si>
    <t>事業終了の日に係る特定日以後１年</t>
    <rPh sb="0" eb="4">
      <t>ジギョウシュウリョウ</t>
    </rPh>
    <rPh sb="5" eb="6">
      <t>ヒ</t>
    </rPh>
    <rPh sb="7" eb="8">
      <t>カカワ</t>
    </rPh>
    <rPh sb="9" eb="12">
      <t>トクテイビ</t>
    </rPh>
    <rPh sb="12" eb="14">
      <t>イゴ</t>
    </rPh>
    <rPh sb="15" eb="16">
      <t>ネン</t>
    </rPh>
    <phoneticPr fontId="4"/>
  </si>
  <si>
    <t>通信業務の規則等に関する文書</t>
    <rPh sb="0" eb="4">
      <t>ツウシンギョウム</t>
    </rPh>
    <rPh sb="5" eb="8">
      <t>キソクトウ</t>
    </rPh>
    <rPh sb="9" eb="10">
      <t>カン</t>
    </rPh>
    <rPh sb="12" eb="14">
      <t>ブンショ</t>
    </rPh>
    <phoneticPr fontId="4"/>
  </si>
  <si>
    <t>自衛隊相互無線電信・信務要領、航空自衛隊クラウドシステム細部管理要領</t>
    <rPh sb="0" eb="3">
      <t>ジエイタイ</t>
    </rPh>
    <rPh sb="3" eb="5">
      <t>ソウゴ</t>
    </rPh>
    <rPh sb="5" eb="7">
      <t>ムセン</t>
    </rPh>
    <rPh sb="7" eb="9">
      <t>デンシン</t>
    </rPh>
    <rPh sb="10" eb="11">
      <t>シン</t>
    </rPh>
    <rPh sb="11" eb="12">
      <t>ツトム</t>
    </rPh>
    <rPh sb="12" eb="14">
      <t>ヨウリョウ</t>
    </rPh>
    <phoneticPr fontId="4"/>
  </si>
  <si>
    <t>・自衛隊相互無線電信・信務要領
・航空自衛隊クラウドシステム細部管理要領</t>
    <rPh sb="1" eb="4">
      <t>ジエイタイ</t>
    </rPh>
    <rPh sb="4" eb="6">
      <t>ソウゴ</t>
    </rPh>
    <rPh sb="6" eb="10">
      <t>ムセンデンシン</t>
    </rPh>
    <rPh sb="11" eb="13">
      <t>シンム</t>
    </rPh>
    <rPh sb="13" eb="15">
      <t>ヨウリョウ</t>
    </rPh>
    <rPh sb="17" eb="22">
      <t>コウクウジエイタイ</t>
    </rPh>
    <rPh sb="30" eb="32">
      <t>サイブ</t>
    </rPh>
    <rPh sb="32" eb="34">
      <t>カンリ</t>
    </rPh>
    <rPh sb="34" eb="36">
      <t>ヨウリョウ</t>
    </rPh>
    <phoneticPr fontId="4"/>
  </si>
  <si>
    <t>常用（無期限）
５年</t>
    <rPh sb="9" eb="10">
      <t>ネン</t>
    </rPh>
    <phoneticPr fontId="4"/>
  </si>
  <si>
    <t>ネットワーク構成図</t>
    <rPh sb="6" eb="9">
      <t>コウセイズ</t>
    </rPh>
    <phoneticPr fontId="4"/>
  </si>
  <si>
    <t>・ネットワーク構成図（令和７年３月３１日以前）</t>
    <phoneticPr fontId="4"/>
  </si>
  <si>
    <t>非常勤務職員等管理台帳</t>
    <rPh sb="0" eb="2">
      <t>ヒジョウ</t>
    </rPh>
    <rPh sb="2" eb="4">
      <t>キンム</t>
    </rPh>
    <rPh sb="4" eb="6">
      <t>ショクイン</t>
    </rPh>
    <rPh sb="6" eb="7">
      <t>トウ</t>
    </rPh>
    <rPh sb="7" eb="9">
      <t>カンリ</t>
    </rPh>
    <rPh sb="9" eb="11">
      <t>ダイチョウ</t>
    </rPh>
    <phoneticPr fontId="4"/>
  </si>
  <si>
    <t>・非常勤務職員等管理台帳（令和７年３月３１日以前）</t>
    <rPh sb="1" eb="12">
      <t>ヒジョウキンムショクイントウカンリダイチョウ</t>
    </rPh>
    <rPh sb="13" eb="15">
      <t>レイワ</t>
    </rPh>
    <rPh sb="16" eb="17">
      <t>ネン</t>
    </rPh>
    <rPh sb="18" eb="19">
      <t>ガツ</t>
    </rPh>
    <rPh sb="21" eb="22">
      <t>ニチ</t>
    </rPh>
    <rPh sb="22" eb="24">
      <t>イゼン</t>
    </rPh>
    <phoneticPr fontId="4"/>
  </si>
  <si>
    <t>当該ページに記載された非常勤務職員等の任用期間（契約期間）が解除された日に係る特定日以後１年</t>
    <rPh sb="0" eb="2">
      <t>トウガイ</t>
    </rPh>
    <rPh sb="6" eb="8">
      <t>キサイ</t>
    </rPh>
    <rPh sb="11" eb="13">
      <t>ヒジョウ</t>
    </rPh>
    <rPh sb="13" eb="15">
      <t>キンム</t>
    </rPh>
    <rPh sb="15" eb="17">
      <t>ショクイン</t>
    </rPh>
    <rPh sb="17" eb="18">
      <t>トウ</t>
    </rPh>
    <rPh sb="19" eb="21">
      <t>ニンヨウ</t>
    </rPh>
    <rPh sb="21" eb="23">
      <t>キカン</t>
    </rPh>
    <rPh sb="24" eb="26">
      <t>ケイヤク</t>
    </rPh>
    <rPh sb="26" eb="28">
      <t>キカン</t>
    </rPh>
    <rPh sb="30" eb="32">
      <t>カイジョ</t>
    </rPh>
    <rPh sb="35" eb="36">
      <t>ヒ</t>
    </rPh>
    <rPh sb="37" eb="38">
      <t>カカ</t>
    </rPh>
    <rPh sb="39" eb="42">
      <t>トクテイビ</t>
    </rPh>
    <rPh sb="42" eb="44">
      <t>イゴ</t>
    </rPh>
    <rPh sb="45" eb="46">
      <t>ネン</t>
    </rPh>
    <phoneticPr fontId="4"/>
  </si>
  <si>
    <t>無線局管理に関する文書</t>
    <rPh sb="0" eb="2">
      <t>ムセン</t>
    </rPh>
    <rPh sb="2" eb="3">
      <t>キョク</t>
    </rPh>
    <rPh sb="3" eb="5">
      <t>カンリ</t>
    </rPh>
    <rPh sb="6" eb="7">
      <t>カン</t>
    </rPh>
    <rPh sb="9" eb="11">
      <t>ブンショ</t>
    </rPh>
    <phoneticPr fontId="4"/>
  </si>
  <si>
    <t>無線局免許申請書、無線局免許状、移動局等の無線局承認書
回線通信網図、回線割当表</t>
    <rPh sb="0" eb="2">
      <t>ムセン</t>
    </rPh>
    <rPh sb="2" eb="3">
      <t>キョク</t>
    </rPh>
    <rPh sb="3" eb="5">
      <t>メンキョ</t>
    </rPh>
    <rPh sb="5" eb="7">
      <t>シンセイ</t>
    </rPh>
    <rPh sb="7" eb="8">
      <t>ショ</t>
    </rPh>
    <rPh sb="9" eb="11">
      <t>ムセン</t>
    </rPh>
    <rPh sb="11" eb="12">
      <t>キョク</t>
    </rPh>
    <rPh sb="12" eb="14">
      <t>メンキョ</t>
    </rPh>
    <rPh sb="14" eb="15">
      <t>ジョウ</t>
    </rPh>
    <rPh sb="16" eb="18">
      <t>イドウ</t>
    </rPh>
    <rPh sb="18" eb="19">
      <t>キョク</t>
    </rPh>
    <rPh sb="19" eb="20">
      <t>トウ</t>
    </rPh>
    <rPh sb="21" eb="23">
      <t>ムセン</t>
    </rPh>
    <rPh sb="23" eb="24">
      <t>キョク</t>
    </rPh>
    <rPh sb="24" eb="27">
      <t>ショウニンショ</t>
    </rPh>
    <rPh sb="28" eb="30">
      <t>カイセン</t>
    </rPh>
    <rPh sb="30" eb="34">
      <t>ツウシンモウズ</t>
    </rPh>
    <rPh sb="35" eb="37">
      <t>カイセン</t>
    </rPh>
    <rPh sb="37" eb="39">
      <t>ワリアテ</t>
    </rPh>
    <rPh sb="39" eb="40">
      <t>ヒョウ</t>
    </rPh>
    <phoneticPr fontId="4"/>
  </si>
  <si>
    <t>・無線局免許〇〇（○○には具体例から選択）
・移動局等の無線局承認書
・回線割当表
・無線従事者の選解任に関する文書</t>
    <rPh sb="1" eb="3">
      <t>ムセン</t>
    </rPh>
    <rPh sb="3" eb="4">
      <t>キョク</t>
    </rPh>
    <rPh sb="4" eb="6">
      <t>メンキョ</t>
    </rPh>
    <rPh sb="13" eb="15">
      <t>グタイ</t>
    </rPh>
    <rPh sb="15" eb="16">
      <t>レイ</t>
    </rPh>
    <rPh sb="18" eb="20">
      <t>センタク</t>
    </rPh>
    <rPh sb="23" eb="25">
      <t>イドウ</t>
    </rPh>
    <rPh sb="25" eb="26">
      <t>キョク</t>
    </rPh>
    <rPh sb="26" eb="27">
      <t>トウ</t>
    </rPh>
    <rPh sb="28" eb="30">
      <t>ムセン</t>
    </rPh>
    <rPh sb="30" eb="31">
      <t>キョク</t>
    </rPh>
    <rPh sb="31" eb="34">
      <t>ショウニンショ</t>
    </rPh>
    <rPh sb="36" eb="38">
      <t>カイセン</t>
    </rPh>
    <rPh sb="38" eb="40">
      <t>ワリアテ</t>
    </rPh>
    <rPh sb="40" eb="41">
      <t>ヒョウ</t>
    </rPh>
    <rPh sb="43" eb="48">
      <t>ムセンジュウジシャ</t>
    </rPh>
    <rPh sb="49" eb="52">
      <t>センカイニン</t>
    </rPh>
    <rPh sb="53" eb="54">
      <t>カン</t>
    </rPh>
    <rPh sb="56" eb="58">
      <t>ブンショ</t>
    </rPh>
    <phoneticPr fontId="4"/>
  </si>
  <si>
    <t>無線局管理手続要領</t>
    <phoneticPr fontId="4"/>
  </si>
  <si>
    <t>・無線局管理手続要領</t>
    <phoneticPr fontId="4"/>
  </si>
  <si>
    <t>移動局管理に関する規則</t>
    <rPh sb="0" eb="5">
      <t>イドウキョクカンリ</t>
    </rPh>
    <rPh sb="6" eb="7">
      <t>カン</t>
    </rPh>
    <rPh sb="9" eb="11">
      <t>キソク</t>
    </rPh>
    <phoneticPr fontId="3"/>
  </si>
  <si>
    <t>・移動局管理に関する規則</t>
    <rPh sb="1" eb="6">
      <t>イドウキョクカンリ</t>
    </rPh>
    <rPh sb="7" eb="8">
      <t>カン</t>
    </rPh>
    <rPh sb="10" eb="12">
      <t>キソク</t>
    </rPh>
    <phoneticPr fontId="3"/>
  </si>
  <si>
    <t>地上器材に関する文書</t>
    <rPh sb="0" eb="2">
      <t>チジョウ</t>
    </rPh>
    <rPh sb="2" eb="4">
      <t>キザイ</t>
    </rPh>
    <rPh sb="5" eb="6">
      <t>カン</t>
    </rPh>
    <rPh sb="8" eb="10">
      <t>ブンショ</t>
    </rPh>
    <phoneticPr fontId="4"/>
  </si>
  <si>
    <t>地上器材来歴記録表</t>
    <rPh sb="0" eb="2">
      <t>チジョウ</t>
    </rPh>
    <rPh sb="2" eb="4">
      <t>キザイ</t>
    </rPh>
    <rPh sb="4" eb="6">
      <t>ライレキ</t>
    </rPh>
    <rPh sb="6" eb="8">
      <t>キロク</t>
    </rPh>
    <rPh sb="8" eb="9">
      <t>オモテ</t>
    </rPh>
    <phoneticPr fontId="4"/>
  </si>
  <si>
    <t>・地上器材来歴記録表</t>
    <rPh sb="1" eb="3">
      <t>チジョウ</t>
    </rPh>
    <rPh sb="3" eb="5">
      <t>キザイ</t>
    </rPh>
    <rPh sb="5" eb="7">
      <t>ライレキ</t>
    </rPh>
    <rPh sb="7" eb="9">
      <t>キロク</t>
    </rPh>
    <rPh sb="9" eb="10">
      <t>オモテ</t>
    </rPh>
    <phoneticPr fontId="4"/>
  </si>
  <si>
    <t>器材返納等に伴う用途終了に係る特定日以後１年</t>
    <rPh sb="0" eb="2">
      <t>キザイ</t>
    </rPh>
    <rPh sb="2" eb="4">
      <t>ヘンノウ</t>
    </rPh>
    <rPh sb="4" eb="5">
      <t>トウ</t>
    </rPh>
    <rPh sb="6" eb="7">
      <t>トモナ</t>
    </rPh>
    <rPh sb="8" eb="10">
      <t>ヨウト</t>
    </rPh>
    <rPh sb="10" eb="12">
      <t>シュウリョウ</t>
    </rPh>
    <rPh sb="13" eb="14">
      <t>カカワ</t>
    </rPh>
    <rPh sb="15" eb="18">
      <t>トクテイビ</t>
    </rPh>
    <rPh sb="18" eb="20">
      <t>イゴ</t>
    </rPh>
    <rPh sb="21" eb="22">
      <t>ネン</t>
    </rPh>
    <phoneticPr fontId="4"/>
  </si>
  <si>
    <t>地上器材整備検査記録</t>
    <rPh sb="0" eb="4">
      <t>チジョウキザイ</t>
    </rPh>
    <rPh sb="4" eb="8">
      <t>セイビケンサ</t>
    </rPh>
    <rPh sb="8" eb="10">
      <t>キロク</t>
    </rPh>
    <phoneticPr fontId="3"/>
  </si>
  <si>
    <t>・地上器材整備検査記録</t>
    <rPh sb="1" eb="3">
      <t>チジョウ</t>
    </rPh>
    <rPh sb="3" eb="5">
      <t>キザイ</t>
    </rPh>
    <rPh sb="5" eb="7">
      <t>セイビ</t>
    </rPh>
    <rPh sb="7" eb="9">
      <t>ケンサ</t>
    </rPh>
    <rPh sb="9" eb="11">
      <t>キロク</t>
    </rPh>
    <phoneticPr fontId="3"/>
  </si>
  <si>
    <t>情報システムに関する文書</t>
    <rPh sb="0" eb="2">
      <t>ジョウホウ</t>
    </rPh>
    <rPh sb="7" eb="8">
      <t>カン</t>
    </rPh>
    <rPh sb="10" eb="12">
      <t>ブンショ</t>
    </rPh>
    <phoneticPr fontId="4"/>
  </si>
  <si>
    <t>薬袋薬情装置の管理要領</t>
    <rPh sb="0" eb="4">
      <t>ヤクタイヤクジョウ</t>
    </rPh>
    <rPh sb="4" eb="6">
      <t>ソウチ</t>
    </rPh>
    <rPh sb="7" eb="11">
      <t>カンリヨウリョウ</t>
    </rPh>
    <phoneticPr fontId="4"/>
  </si>
  <si>
    <t>・薬袋薬情装置管理要領</t>
    <phoneticPr fontId="4"/>
  </si>
  <si>
    <t>運用承認及びリスク分析・評価に関する文書</t>
    <rPh sb="0" eb="2">
      <t>ウンヨウ</t>
    </rPh>
    <rPh sb="2" eb="4">
      <t>ショウニン</t>
    </rPh>
    <rPh sb="4" eb="5">
      <t>オヨ</t>
    </rPh>
    <rPh sb="9" eb="11">
      <t>ブンセキ</t>
    </rPh>
    <rPh sb="12" eb="14">
      <t>ヒョウカ</t>
    </rPh>
    <rPh sb="15" eb="16">
      <t>カン</t>
    </rPh>
    <rPh sb="18" eb="20">
      <t>ブンショ</t>
    </rPh>
    <phoneticPr fontId="3"/>
  </si>
  <si>
    <t>運用承認時リスク評価報告書、セキュリティ計画書、継続監視計画書、セキュリティ評価計画書、セキュリティ評価報告書、将来対応計画書、認証申請書、認証結果報告書、承認申請書、継続監視報告書、リスク評価報告書</t>
    <rPh sb="0" eb="2">
      <t>ウンヨウ</t>
    </rPh>
    <rPh sb="2" eb="4">
      <t>ショウニン</t>
    </rPh>
    <rPh sb="4" eb="5">
      <t>ジ</t>
    </rPh>
    <rPh sb="8" eb="10">
      <t>ヒョウカ</t>
    </rPh>
    <rPh sb="10" eb="13">
      <t>ホウコクショ</t>
    </rPh>
    <phoneticPr fontId="3"/>
  </si>
  <si>
    <t>・運用承認時リスク評価報告書</t>
    <rPh sb="1" eb="6">
      <t>ウンヨウショウニンジ</t>
    </rPh>
    <rPh sb="9" eb="11">
      <t>ヒョウカ</t>
    </rPh>
    <rPh sb="11" eb="14">
      <t>ホウコクショ</t>
    </rPh>
    <phoneticPr fontId="3"/>
  </si>
  <si>
    <t>当該システムが運用を終了した日に係る特定日以後５年</t>
    <rPh sb="0" eb="2">
      <t>トウガイ</t>
    </rPh>
    <rPh sb="7" eb="9">
      <t>ウンヨウ</t>
    </rPh>
    <rPh sb="10" eb="12">
      <t>シュウリョウ</t>
    </rPh>
    <rPh sb="14" eb="15">
      <t>ヒ</t>
    </rPh>
    <rPh sb="16" eb="17">
      <t>カカ</t>
    </rPh>
    <rPh sb="18" eb="23">
      <t>トクテイビイゴ</t>
    </rPh>
    <rPh sb="24" eb="25">
      <t>ネン</t>
    </rPh>
    <phoneticPr fontId="3"/>
  </si>
  <si>
    <t>・セキュリティ○○（△△）（○○には具体例を、△△には該当する情報システムを記載する）</t>
    <rPh sb="18" eb="21">
      <t>グタイレイ</t>
    </rPh>
    <rPh sb="27" eb="29">
      <t>ガイトウ</t>
    </rPh>
    <rPh sb="31" eb="33">
      <t>ジョウホウ</t>
    </rPh>
    <rPh sb="38" eb="40">
      <t>キサイ</t>
    </rPh>
    <phoneticPr fontId="3"/>
  </si>
  <si>
    <t>・継続監視○○（△△）（○○には具体例から、△△には該当する情報システムを記載する）</t>
    <rPh sb="1" eb="5">
      <t>ケイゾクカンシ</t>
    </rPh>
    <rPh sb="16" eb="19">
      <t>グタイレイ</t>
    </rPh>
    <rPh sb="26" eb="28">
      <t>ガイトウ</t>
    </rPh>
    <rPh sb="30" eb="32">
      <t>ジョウホウ</t>
    </rPh>
    <rPh sb="37" eb="39">
      <t>キサイ</t>
    </rPh>
    <phoneticPr fontId="3"/>
  </si>
  <si>
    <t>・認証○○（△△）（○○には具体例から、△△には該当する情報システムを記載する）</t>
    <rPh sb="1" eb="3">
      <t>ニンショウ</t>
    </rPh>
    <rPh sb="14" eb="17">
      <t>グタイレイ</t>
    </rPh>
    <rPh sb="24" eb="26">
      <t>ガイトウ</t>
    </rPh>
    <rPh sb="28" eb="30">
      <t>ジョウホウ</t>
    </rPh>
    <rPh sb="35" eb="37">
      <t>キサイ</t>
    </rPh>
    <phoneticPr fontId="3"/>
  </si>
  <si>
    <t>・将来対応計画書</t>
    <rPh sb="1" eb="3">
      <t>ショウライ</t>
    </rPh>
    <rPh sb="3" eb="5">
      <t>タイオウ</t>
    </rPh>
    <rPh sb="5" eb="8">
      <t>ケイカクショ</t>
    </rPh>
    <phoneticPr fontId="3"/>
  </si>
  <si>
    <t>・承認申請書</t>
    <rPh sb="1" eb="6">
      <t>ショウニンシンセイショ</t>
    </rPh>
    <phoneticPr fontId="3"/>
  </si>
  <si>
    <t>・リスク評価報告書</t>
    <rPh sb="4" eb="6">
      <t>ヒョウカ</t>
    </rPh>
    <rPh sb="6" eb="9">
      <t>ホウコクショ</t>
    </rPh>
    <phoneticPr fontId="3"/>
  </si>
  <si>
    <t>・情報システム運用承認・リスク評価（△△）（△△には該当する情報システムを記載する）</t>
    <rPh sb="1" eb="3">
      <t>ジョウホウ</t>
    </rPh>
    <rPh sb="7" eb="11">
      <t>ウンヨウショウニン</t>
    </rPh>
    <rPh sb="15" eb="17">
      <t>ヒョウカ</t>
    </rPh>
    <rPh sb="26" eb="28">
      <t>ガイトウ</t>
    </rPh>
    <rPh sb="30" eb="32">
      <t>ジョウホウ</t>
    </rPh>
    <rPh sb="37" eb="39">
      <t>キサイ</t>
    </rPh>
    <phoneticPr fontId="3"/>
  </si>
  <si>
    <t>国有財産供用に関する文書</t>
    <rPh sb="0" eb="2">
      <t>コクユウ</t>
    </rPh>
    <rPh sb="2" eb="4">
      <t>ザイサン</t>
    </rPh>
    <rPh sb="4" eb="6">
      <t>キョウヨウ</t>
    </rPh>
    <rPh sb="7" eb="8">
      <t>カン</t>
    </rPh>
    <rPh sb="10" eb="12">
      <t>ブンショ</t>
    </rPh>
    <phoneticPr fontId="5"/>
  </si>
  <si>
    <t>国有財産供用証番号台帳、国有財産供用通知書、国有財産供用廃止通知書、国有財産の異動</t>
    <phoneticPr fontId="3"/>
  </si>
  <si>
    <t>・国有財産○○（○○には具体例から選択）</t>
    <rPh sb="12" eb="15">
      <t>グタイレイ</t>
    </rPh>
    <rPh sb="17" eb="19">
      <t>センタク</t>
    </rPh>
    <phoneticPr fontId="5"/>
  </si>
  <si>
    <t>国有財産工事計画書、国有財産工事明細書</t>
    <phoneticPr fontId="3"/>
  </si>
  <si>
    <t>・国有財産工事○○（○○には具体例から選択）</t>
    <rPh sb="14" eb="17">
      <t>グタイレイ</t>
    </rPh>
    <rPh sb="19" eb="21">
      <t>センタク</t>
    </rPh>
    <phoneticPr fontId="4"/>
  </si>
  <si>
    <t>国有財産副台帳</t>
    <rPh sb="0" eb="4">
      <t>コクユウザイサン</t>
    </rPh>
    <rPh sb="4" eb="7">
      <t>フクダイチョウ</t>
    </rPh>
    <phoneticPr fontId="3"/>
  </si>
  <si>
    <t>・国有財産副台帳</t>
    <rPh sb="1" eb="5">
      <t>コクユウザイサン</t>
    </rPh>
    <rPh sb="5" eb="8">
      <t>フクダイチョウ</t>
    </rPh>
    <phoneticPr fontId="3"/>
  </si>
  <si>
    <t>当該施設の用途が廃止された日に係る特定日以後３年</t>
    <phoneticPr fontId="4"/>
  </si>
  <si>
    <t>完成図書、設計図書</t>
    <rPh sb="0" eb="4">
      <t>カンセイトショ</t>
    </rPh>
    <phoneticPr fontId="3"/>
  </si>
  <si>
    <t>・○○図書（○○には具体例から選択）</t>
    <rPh sb="3" eb="5">
      <t>トショ</t>
    </rPh>
    <rPh sb="10" eb="12">
      <t>グタイ</t>
    </rPh>
    <rPh sb="12" eb="13">
      <t>レイ</t>
    </rPh>
    <rPh sb="15" eb="17">
      <t>センタク</t>
    </rPh>
    <phoneticPr fontId="3"/>
  </si>
  <si>
    <t>国有財産使用許可申請・承認・取消</t>
    <rPh sb="0" eb="4">
      <t>コクユウザイサン</t>
    </rPh>
    <phoneticPr fontId="4"/>
  </si>
  <si>
    <t>・国有財産(土地・建物等)○○（○○には具体例から選択）
・国有財産(宿舎用地)使用承認申請書</t>
    <rPh sb="20" eb="23">
      <t>グタイレイ</t>
    </rPh>
    <rPh sb="25" eb="27">
      <t>センタク</t>
    </rPh>
    <phoneticPr fontId="4"/>
  </si>
  <si>
    <t>国有財産被害報告</t>
    <phoneticPr fontId="4"/>
  </si>
  <si>
    <t>・国有財産の被害状況報告</t>
    <phoneticPr fontId="4"/>
  </si>
  <si>
    <t>処分すべき国有財産調査票</t>
    <rPh sb="0" eb="2">
      <t>ショブン</t>
    </rPh>
    <rPh sb="5" eb="9">
      <t>コクユウザイサン</t>
    </rPh>
    <rPh sb="9" eb="12">
      <t>チョウサヒョウ</t>
    </rPh>
    <phoneticPr fontId="3"/>
  </si>
  <si>
    <t>・処分すべき国有財産調査票</t>
    <rPh sb="1" eb="3">
      <t>ショブン</t>
    </rPh>
    <rPh sb="6" eb="10">
      <t>コクユウザイサン</t>
    </rPh>
    <rPh sb="10" eb="13">
      <t>チョウサヒョウ</t>
    </rPh>
    <phoneticPr fontId="3"/>
  </si>
  <si>
    <t>庁舎等使用現況及び見込み報告書</t>
    <rPh sb="0" eb="3">
      <t>チョウシャトウ</t>
    </rPh>
    <rPh sb="3" eb="8">
      <t>シヨウゲンキョウオヨ</t>
    </rPh>
    <rPh sb="9" eb="11">
      <t>ミコ</t>
    </rPh>
    <rPh sb="12" eb="15">
      <t>ホウコクショ</t>
    </rPh>
    <phoneticPr fontId="3"/>
  </si>
  <si>
    <t>・庁舎等使用現況及び見込み報告書</t>
    <rPh sb="1" eb="3">
      <t>チョウシャ</t>
    </rPh>
    <rPh sb="3" eb="4">
      <t>トウ</t>
    </rPh>
    <rPh sb="4" eb="9">
      <t>シヨウゲンキョウオヨ</t>
    </rPh>
    <rPh sb="10" eb="12">
      <t>ミコ</t>
    </rPh>
    <rPh sb="13" eb="16">
      <t>ホウコクショ</t>
    </rPh>
    <phoneticPr fontId="3"/>
  </si>
  <si>
    <t>国有財産増全現在額調書</t>
    <rPh sb="0" eb="4">
      <t>コクユウザイサン</t>
    </rPh>
    <rPh sb="4" eb="11">
      <t>ゾウゼンゲンザイガクチョウショ</t>
    </rPh>
    <phoneticPr fontId="3"/>
  </si>
  <si>
    <t>・国有財産増減現在額調書</t>
    <rPh sb="1" eb="3">
      <t>コクユウ</t>
    </rPh>
    <rPh sb="3" eb="5">
      <t>ザイサン</t>
    </rPh>
    <rPh sb="5" eb="7">
      <t>ゾウゲン</t>
    </rPh>
    <rPh sb="7" eb="9">
      <t>ゲンザイ</t>
    </rPh>
    <rPh sb="9" eb="10">
      <t>ガク</t>
    </rPh>
    <rPh sb="10" eb="12">
      <t>チョウショ</t>
    </rPh>
    <phoneticPr fontId="3"/>
  </si>
  <si>
    <t>特別借受宿舎に関する文書</t>
    <rPh sb="0" eb="2">
      <t>トクベツ</t>
    </rPh>
    <rPh sb="2" eb="4">
      <t>カリウケ</t>
    </rPh>
    <rPh sb="4" eb="6">
      <t>シュクシャ</t>
    </rPh>
    <rPh sb="7" eb="8">
      <t>カン</t>
    </rPh>
    <rPh sb="10" eb="12">
      <t>ブンショ</t>
    </rPh>
    <phoneticPr fontId="4"/>
  </si>
  <si>
    <t>特別借受宿舎財産の異動、特別借受宿舎財産供用廃止通知書、特別借受宿舎模様替の通知、特別借受宿舎工事の通知</t>
    <rPh sb="0" eb="2">
      <t>トクベツ</t>
    </rPh>
    <rPh sb="2" eb="4">
      <t>カリウケ</t>
    </rPh>
    <rPh sb="4" eb="6">
      <t>シュクシャ</t>
    </rPh>
    <rPh sb="6" eb="8">
      <t>ザイサン</t>
    </rPh>
    <rPh sb="9" eb="11">
      <t>イドウ</t>
    </rPh>
    <phoneticPr fontId="4"/>
  </si>
  <si>
    <t>・特別仮受宿舎○○（○○には具体例から選択）</t>
    <rPh sb="1" eb="3">
      <t>トクベツ</t>
    </rPh>
    <rPh sb="3" eb="5">
      <t>カリウケ</t>
    </rPh>
    <rPh sb="5" eb="7">
      <t>シュクシャ</t>
    </rPh>
    <rPh sb="14" eb="17">
      <t>グタイレイ</t>
    </rPh>
    <rPh sb="19" eb="21">
      <t>センタク</t>
    </rPh>
    <phoneticPr fontId="4"/>
  </si>
  <si>
    <t>民公有財産工事計画書、民公有財産工事明細書、民公有財産工事申請明細書</t>
    <phoneticPr fontId="3"/>
  </si>
  <si>
    <t>・民公有財産工事○○（○○には具体例から選択する）</t>
    <rPh sb="1" eb="8">
      <t>ミンコウユウザイサンコウジ</t>
    </rPh>
    <rPh sb="15" eb="18">
      <t>グタイレイ</t>
    </rPh>
    <rPh sb="20" eb="22">
      <t>センタク</t>
    </rPh>
    <phoneticPr fontId="3"/>
  </si>
  <si>
    <t>施設掌握規則等に関する文書</t>
  </si>
  <si>
    <t>電源整備要領</t>
    <rPh sb="0" eb="4">
      <t>デンゲンセイビ</t>
    </rPh>
    <rPh sb="4" eb="6">
      <t>ヨウリョウ</t>
    </rPh>
    <phoneticPr fontId="4"/>
  </si>
  <si>
    <t>・電源整備要領</t>
    <phoneticPr fontId="4"/>
  </si>
  <si>
    <t>熊谷基地における喫煙場所の指定</t>
    <rPh sb="0" eb="4">
      <t>クマガヤキチ</t>
    </rPh>
    <rPh sb="8" eb="12">
      <t>キツエンバショ</t>
    </rPh>
    <rPh sb="13" eb="15">
      <t>シテイ</t>
    </rPh>
    <phoneticPr fontId="3"/>
  </si>
  <si>
    <t>・熊谷基地における喫煙場所の指定</t>
    <rPh sb="1" eb="5">
      <t>クマガヤキチ</t>
    </rPh>
    <rPh sb="9" eb="13">
      <t>キツエンバショ</t>
    </rPh>
    <rPh sb="14" eb="16">
      <t>シテイ</t>
    </rPh>
    <phoneticPr fontId="3"/>
  </si>
  <si>
    <t>熊谷基地消防規則</t>
    <rPh sb="0" eb="4">
      <t>クマガヤキチ</t>
    </rPh>
    <rPh sb="4" eb="6">
      <t>ショウボウ</t>
    </rPh>
    <rPh sb="6" eb="8">
      <t>キソク</t>
    </rPh>
    <phoneticPr fontId="3"/>
  </si>
  <si>
    <t>・熊谷基地消防規則</t>
    <rPh sb="1" eb="5">
      <t>クマガヤキチ</t>
    </rPh>
    <rPh sb="5" eb="7">
      <t>ショウボウ</t>
    </rPh>
    <rPh sb="7" eb="9">
      <t>キソク</t>
    </rPh>
    <phoneticPr fontId="3"/>
  </si>
  <si>
    <t>庁舎等使用現況及び見込報告書</t>
    <rPh sb="0" eb="2">
      <t>チョウシャ</t>
    </rPh>
    <rPh sb="2" eb="3">
      <t>トウ</t>
    </rPh>
    <rPh sb="3" eb="5">
      <t>シヨウ</t>
    </rPh>
    <rPh sb="5" eb="7">
      <t>ゲンキョウ</t>
    </rPh>
    <rPh sb="7" eb="8">
      <t>オヨ</t>
    </rPh>
    <rPh sb="9" eb="11">
      <t>ミコ</t>
    </rPh>
    <rPh sb="11" eb="14">
      <t>ホウコクショ</t>
    </rPh>
    <phoneticPr fontId="4"/>
  </si>
  <si>
    <t>・庁舎等使用現況及び見込報告書</t>
    <rPh sb="1" eb="3">
      <t>チョウシャ</t>
    </rPh>
    <rPh sb="3" eb="4">
      <t>トウ</t>
    </rPh>
    <rPh sb="4" eb="6">
      <t>シヨウ</t>
    </rPh>
    <rPh sb="6" eb="8">
      <t>ゲンキョウ</t>
    </rPh>
    <rPh sb="8" eb="9">
      <t>オヨ</t>
    </rPh>
    <rPh sb="10" eb="12">
      <t>ミコ</t>
    </rPh>
    <rPh sb="12" eb="15">
      <t>ホウコクショ</t>
    </rPh>
    <phoneticPr fontId="4"/>
  </si>
  <si>
    <t>施設関連検査記録等に関する文書</t>
    <rPh sb="0" eb="2">
      <t>シセツ</t>
    </rPh>
    <rPh sb="2" eb="4">
      <t>カンレン</t>
    </rPh>
    <rPh sb="4" eb="6">
      <t>ケンサ</t>
    </rPh>
    <rPh sb="6" eb="8">
      <t>キロク</t>
    </rPh>
    <rPh sb="8" eb="9">
      <t>トウ</t>
    </rPh>
    <rPh sb="10" eb="11">
      <t>カン</t>
    </rPh>
    <rPh sb="13" eb="15">
      <t>ブンショ</t>
    </rPh>
    <phoneticPr fontId="4"/>
  </si>
  <si>
    <t>電気料金検査調書</t>
    <rPh sb="0" eb="2">
      <t>デンキ</t>
    </rPh>
    <rPh sb="2" eb="4">
      <t>リョウキン</t>
    </rPh>
    <rPh sb="4" eb="6">
      <t>ケンサ</t>
    </rPh>
    <rPh sb="6" eb="8">
      <t>チョウショ</t>
    </rPh>
    <phoneticPr fontId="4"/>
  </si>
  <si>
    <t>・電気料金検査調書</t>
    <rPh sb="1" eb="3">
      <t>デンキ</t>
    </rPh>
    <rPh sb="3" eb="5">
      <t>リョウキン</t>
    </rPh>
    <rPh sb="5" eb="7">
      <t>ケンサ</t>
    </rPh>
    <rPh sb="7" eb="9">
      <t>チョウショ</t>
    </rPh>
    <phoneticPr fontId="4"/>
  </si>
  <si>
    <t>電気設備測定検査記録</t>
    <phoneticPr fontId="4"/>
  </si>
  <si>
    <t>・電気設備測定検査記録</t>
    <phoneticPr fontId="32"/>
  </si>
  <si>
    <t>絶縁保護具等絶縁性能検査記録表</t>
    <rPh sb="0" eb="6">
      <t>ゼツエンホゴグトウ</t>
    </rPh>
    <rPh sb="6" eb="12">
      <t>ゼツエンセイノウケンサ</t>
    </rPh>
    <rPh sb="12" eb="15">
      <t>キロクヒョウ</t>
    </rPh>
    <phoneticPr fontId="3"/>
  </si>
  <si>
    <t>・絶縁保護具絶縁性能検査記録表</t>
    <rPh sb="1" eb="3">
      <t>ゼツエン</t>
    </rPh>
    <rPh sb="3" eb="5">
      <t>ホゴ</t>
    </rPh>
    <rPh sb="5" eb="6">
      <t>グ</t>
    </rPh>
    <rPh sb="6" eb="15">
      <t>ゼツエンセイノウケンサキロクヒョウ</t>
    </rPh>
    <phoneticPr fontId="3"/>
  </si>
  <si>
    <t>消防用設備等点検結果報告書</t>
    <rPh sb="0" eb="3">
      <t>ショウボウヨウ</t>
    </rPh>
    <rPh sb="3" eb="6">
      <t>セツビトウ</t>
    </rPh>
    <rPh sb="6" eb="13">
      <t>テンケンケッカホウコクショ</t>
    </rPh>
    <phoneticPr fontId="3"/>
  </si>
  <si>
    <t>・消防用設備等点検結果報告書</t>
    <rPh sb="1" eb="3">
      <t>ショウボウ</t>
    </rPh>
    <rPh sb="3" eb="4">
      <t>ヨウ</t>
    </rPh>
    <rPh sb="4" eb="6">
      <t>セツビ</t>
    </rPh>
    <rPh sb="6" eb="7">
      <t>トウ</t>
    </rPh>
    <rPh sb="7" eb="9">
      <t>テンケン</t>
    </rPh>
    <rPh sb="9" eb="11">
      <t>ケッカ</t>
    </rPh>
    <rPh sb="11" eb="13">
      <t>ホウコク</t>
    </rPh>
    <rPh sb="13" eb="14">
      <t>ショ</t>
    </rPh>
    <phoneticPr fontId="3"/>
  </si>
  <si>
    <t>空調検査結果記録</t>
    <phoneticPr fontId="4"/>
  </si>
  <si>
    <t>・空調検査結果記録</t>
    <phoneticPr fontId="4"/>
  </si>
  <si>
    <t>給汽設備検査証</t>
    <phoneticPr fontId="4"/>
  </si>
  <si>
    <t>・給汽設備検査証</t>
    <phoneticPr fontId="4"/>
  </si>
  <si>
    <t>当該施設の用途が廃止された日に係る特定日以後１年</t>
    <phoneticPr fontId="4"/>
  </si>
  <si>
    <t>施設関連点検記録等に関する文書</t>
    <rPh sb="0" eb="2">
      <t>シセツ</t>
    </rPh>
    <rPh sb="2" eb="4">
      <t>カンレン</t>
    </rPh>
    <rPh sb="4" eb="6">
      <t>テンケン</t>
    </rPh>
    <rPh sb="6" eb="8">
      <t>キロク</t>
    </rPh>
    <rPh sb="8" eb="9">
      <t>トウ</t>
    </rPh>
    <rPh sb="10" eb="11">
      <t>カン</t>
    </rPh>
    <rPh sb="13" eb="15">
      <t>ブンショ</t>
    </rPh>
    <phoneticPr fontId="4"/>
  </si>
  <si>
    <t>建築設備点検記録簿</t>
    <rPh sb="0" eb="2">
      <t>ケンチク</t>
    </rPh>
    <rPh sb="2" eb="4">
      <t>セツビ</t>
    </rPh>
    <rPh sb="4" eb="6">
      <t>テンケン</t>
    </rPh>
    <rPh sb="6" eb="9">
      <t>キロクボ</t>
    </rPh>
    <phoneticPr fontId="4"/>
  </si>
  <si>
    <t>・建築設備点検記録簿</t>
    <rPh sb="1" eb="3">
      <t>ケンチク</t>
    </rPh>
    <rPh sb="3" eb="5">
      <t>セツビ</t>
    </rPh>
    <rPh sb="5" eb="7">
      <t>テンケン</t>
    </rPh>
    <rPh sb="7" eb="10">
      <t>キロクボ</t>
    </rPh>
    <phoneticPr fontId="4"/>
  </si>
  <si>
    <t>危険物定期点検実施報告書</t>
    <phoneticPr fontId="4"/>
  </si>
  <si>
    <t>・危険物定期点検実施報告書</t>
    <phoneticPr fontId="4"/>
  </si>
  <si>
    <t>電気設備重視点検記録</t>
    <rPh sb="0" eb="10">
      <t>デンキセツビジュウシテンケンキロク</t>
    </rPh>
    <phoneticPr fontId="3"/>
  </si>
  <si>
    <t>・電子設備巡視点検記録</t>
    <rPh sb="1" eb="5">
      <t>デンシセツビ</t>
    </rPh>
    <rPh sb="5" eb="9">
      <t>ジュンシテンケン</t>
    </rPh>
    <rPh sb="9" eb="11">
      <t>キロク</t>
    </rPh>
    <phoneticPr fontId="3"/>
  </si>
  <si>
    <t>月間点検、日々点検、定期自主点検表、燃料等流出対処資材点検表、施設定期点検表、燃料施設点検表、施設日常点検表　　　　　　　</t>
    <phoneticPr fontId="4"/>
  </si>
  <si>
    <t>・○○点検（○○には具体例から選択）
・○○点検表（○○には具体例から選択）</t>
    <rPh sb="3" eb="5">
      <t>テンケン</t>
    </rPh>
    <rPh sb="6" eb="17">
      <t>マルマルニハグタイレイカラセンタク</t>
    </rPh>
    <phoneticPr fontId="3"/>
  </si>
  <si>
    <t>空調定期点検簿</t>
    <rPh sb="0" eb="2">
      <t>クウチョウ</t>
    </rPh>
    <rPh sb="2" eb="4">
      <t>テイキ</t>
    </rPh>
    <rPh sb="4" eb="6">
      <t>テンケン</t>
    </rPh>
    <rPh sb="6" eb="7">
      <t>ボ</t>
    </rPh>
    <phoneticPr fontId="3"/>
  </si>
  <si>
    <t>・空調定期点検簿</t>
    <rPh sb="1" eb="5">
      <t>クウチョウテイキ</t>
    </rPh>
    <rPh sb="5" eb="8">
      <t>テンケンボ</t>
    </rPh>
    <phoneticPr fontId="3"/>
  </si>
  <si>
    <t>保守記録表</t>
    <rPh sb="0" eb="2">
      <t>ホシュ</t>
    </rPh>
    <rPh sb="2" eb="5">
      <t>キロクヒョウ</t>
    </rPh>
    <phoneticPr fontId="3"/>
  </si>
  <si>
    <t>・保守記録表</t>
    <rPh sb="1" eb="3">
      <t>ホシュ</t>
    </rPh>
    <rPh sb="3" eb="6">
      <t>キロクヒョウ</t>
    </rPh>
    <phoneticPr fontId="3"/>
  </si>
  <si>
    <t>第２種圧力容器年点検記録表</t>
    <rPh sb="0" eb="1">
      <t>ダイ</t>
    </rPh>
    <rPh sb="2" eb="3">
      <t>シュ</t>
    </rPh>
    <rPh sb="3" eb="5">
      <t>アツリョク</t>
    </rPh>
    <rPh sb="5" eb="7">
      <t>ヨウキ</t>
    </rPh>
    <rPh sb="7" eb="8">
      <t>ネン</t>
    </rPh>
    <rPh sb="8" eb="10">
      <t>テンケン</t>
    </rPh>
    <rPh sb="10" eb="13">
      <t>キロクヒョウ</t>
    </rPh>
    <phoneticPr fontId="3"/>
  </si>
  <si>
    <t>・第２種圧力容器年点検記録表</t>
    <rPh sb="1" eb="2">
      <t>ダイ</t>
    </rPh>
    <rPh sb="3" eb="4">
      <t>シュ</t>
    </rPh>
    <rPh sb="4" eb="6">
      <t>アツリョク</t>
    </rPh>
    <rPh sb="6" eb="8">
      <t>ヨウキ</t>
    </rPh>
    <rPh sb="8" eb="9">
      <t>ネン</t>
    </rPh>
    <rPh sb="9" eb="11">
      <t>テンケン</t>
    </rPh>
    <rPh sb="11" eb="14">
      <t>キロクヒョウ</t>
    </rPh>
    <phoneticPr fontId="3"/>
  </si>
  <si>
    <t>空気調和設備指定隊員名簿</t>
    <rPh sb="0" eb="2">
      <t>クウキ</t>
    </rPh>
    <rPh sb="2" eb="4">
      <t>チョウワ</t>
    </rPh>
    <rPh sb="4" eb="6">
      <t>セツビ</t>
    </rPh>
    <rPh sb="6" eb="8">
      <t>シテイ</t>
    </rPh>
    <rPh sb="8" eb="10">
      <t>タイイン</t>
    </rPh>
    <rPh sb="10" eb="12">
      <t>メイボ</t>
    </rPh>
    <phoneticPr fontId="3"/>
  </si>
  <si>
    <t>・空気調和設備指定隊員名簿</t>
    <rPh sb="1" eb="3">
      <t>クウキ</t>
    </rPh>
    <rPh sb="3" eb="5">
      <t>チョウワ</t>
    </rPh>
    <rPh sb="5" eb="7">
      <t>セツビ</t>
    </rPh>
    <rPh sb="7" eb="9">
      <t>シテイ</t>
    </rPh>
    <rPh sb="9" eb="11">
      <t>タイイン</t>
    </rPh>
    <rPh sb="11" eb="13">
      <t>メイボ</t>
    </rPh>
    <phoneticPr fontId="3"/>
  </si>
  <si>
    <t>鍵接受簿</t>
    <rPh sb="0" eb="1">
      <t>カギ</t>
    </rPh>
    <rPh sb="1" eb="4">
      <t>セツジュボ</t>
    </rPh>
    <phoneticPr fontId="3"/>
  </si>
  <si>
    <t>・鍵接受簿</t>
    <rPh sb="1" eb="2">
      <t>カギ</t>
    </rPh>
    <rPh sb="2" eb="5">
      <t>セツジュボ</t>
    </rPh>
    <phoneticPr fontId="3"/>
  </si>
  <si>
    <t>電気工作物保守点検実施計画</t>
    <rPh sb="0" eb="5">
      <t>デンキコウサクブツ</t>
    </rPh>
    <rPh sb="5" eb="7">
      <t>ホシュ</t>
    </rPh>
    <rPh sb="7" eb="9">
      <t>テンケン</t>
    </rPh>
    <rPh sb="9" eb="13">
      <t>ジッシケイカク</t>
    </rPh>
    <phoneticPr fontId="3"/>
  </si>
  <si>
    <t>・電気工作物保守点検実施計画</t>
    <rPh sb="1" eb="6">
      <t>デンキコウサクブツ</t>
    </rPh>
    <rPh sb="6" eb="8">
      <t>ホシュ</t>
    </rPh>
    <rPh sb="8" eb="10">
      <t>テンケン</t>
    </rPh>
    <rPh sb="10" eb="14">
      <t>ジッシケイカク</t>
    </rPh>
    <phoneticPr fontId="3"/>
  </si>
  <si>
    <t>電気料金に関する文書</t>
    <rPh sb="0" eb="2">
      <t>デンキ</t>
    </rPh>
    <rPh sb="2" eb="4">
      <t>リョウキン</t>
    </rPh>
    <rPh sb="5" eb="6">
      <t>カン</t>
    </rPh>
    <rPh sb="8" eb="10">
      <t>ブンショ</t>
    </rPh>
    <phoneticPr fontId="4"/>
  </si>
  <si>
    <t>電気料金明細書</t>
    <rPh sb="0" eb="2">
      <t>デンキ</t>
    </rPh>
    <rPh sb="2" eb="4">
      <t>リョウキン</t>
    </rPh>
    <rPh sb="4" eb="7">
      <t>メイサイショ</t>
    </rPh>
    <phoneticPr fontId="4"/>
  </si>
  <si>
    <t>・電気明細書</t>
    <rPh sb="1" eb="3">
      <t>デンキ</t>
    </rPh>
    <rPh sb="3" eb="6">
      <t>メイサイショ</t>
    </rPh>
    <phoneticPr fontId="4"/>
  </si>
  <si>
    <t>施設関連日誌等に関する文書</t>
    <rPh sb="0" eb="2">
      <t>シセツ</t>
    </rPh>
    <rPh sb="2" eb="4">
      <t>カンレン</t>
    </rPh>
    <rPh sb="4" eb="6">
      <t>ニッシ</t>
    </rPh>
    <rPh sb="6" eb="7">
      <t>ナド</t>
    </rPh>
    <rPh sb="8" eb="9">
      <t>カン</t>
    </rPh>
    <rPh sb="11" eb="13">
      <t>ブンショ</t>
    </rPh>
    <phoneticPr fontId="4"/>
  </si>
  <si>
    <t>受電日誌、給水日誌</t>
    <rPh sb="0" eb="2">
      <t>ジュデン</t>
    </rPh>
    <rPh sb="2" eb="4">
      <t>ニッシ</t>
    </rPh>
    <phoneticPr fontId="4"/>
  </si>
  <si>
    <t>・○○日誌（○○には具体例から選択）</t>
    <rPh sb="3" eb="5">
      <t>ニッシ</t>
    </rPh>
    <rPh sb="6" eb="17">
      <t>マルマルニハグタイレイカラセンタク</t>
    </rPh>
    <phoneticPr fontId="4"/>
  </si>
  <si>
    <t>ボイラー運転日誌</t>
    <rPh sb="4" eb="6">
      <t>ウンテン</t>
    </rPh>
    <rPh sb="6" eb="8">
      <t>ニッシ</t>
    </rPh>
    <phoneticPr fontId="4"/>
  </si>
  <si>
    <t>・ボイラー日誌</t>
    <rPh sb="5" eb="7">
      <t>ニッシ</t>
    </rPh>
    <phoneticPr fontId="3"/>
  </si>
  <si>
    <t>設備機械業務日誌、土木建築業務日誌、電気業務日誌、給気係業務日誌</t>
    <phoneticPr fontId="4"/>
  </si>
  <si>
    <t>・○○業務日誌（○○には具体例から選択）</t>
    <rPh sb="3" eb="7">
      <t>ギョウムニッシ</t>
    </rPh>
    <rPh sb="8" eb="19">
      <t>マルマルニハグタイレイカラセンタク</t>
    </rPh>
    <phoneticPr fontId="4"/>
  </si>
  <si>
    <t>消防班勤務日誌</t>
    <rPh sb="0" eb="3">
      <t>ショウボウハン</t>
    </rPh>
    <rPh sb="3" eb="5">
      <t>キンム</t>
    </rPh>
    <rPh sb="5" eb="7">
      <t>ニッシ</t>
    </rPh>
    <phoneticPr fontId="3"/>
  </si>
  <si>
    <t>・消防班勤務日誌</t>
    <rPh sb="1" eb="4">
      <t>ショウボウハン</t>
    </rPh>
    <rPh sb="4" eb="6">
      <t>キンム</t>
    </rPh>
    <phoneticPr fontId="3"/>
  </si>
  <si>
    <t>冷凍機点検日誌</t>
    <rPh sb="0" eb="2">
      <t>レイトウ</t>
    </rPh>
    <rPh sb="2" eb="3">
      <t>キ</t>
    </rPh>
    <rPh sb="3" eb="5">
      <t>テンケン</t>
    </rPh>
    <rPh sb="5" eb="7">
      <t>ニッシ</t>
    </rPh>
    <phoneticPr fontId="3"/>
  </si>
  <si>
    <t>・冷凍機点検日誌</t>
    <rPh sb="1" eb="4">
      <t>レイトウキ</t>
    </rPh>
    <rPh sb="4" eb="8">
      <t>テンケンニッシ</t>
    </rPh>
    <phoneticPr fontId="3"/>
  </si>
  <si>
    <t>施設維持管理に関する文書</t>
    <rPh sb="0" eb="2">
      <t>シセツ</t>
    </rPh>
    <rPh sb="2" eb="4">
      <t>イジ</t>
    </rPh>
    <rPh sb="4" eb="6">
      <t>カンリ</t>
    </rPh>
    <rPh sb="7" eb="8">
      <t>カン</t>
    </rPh>
    <rPh sb="10" eb="12">
      <t>ブンショ</t>
    </rPh>
    <phoneticPr fontId="5"/>
  </si>
  <si>
    <t>建築物衛生法維持管理簿</t>
    <rPh sb="0" eb="3">
      <t>ケンチクブツ</t>
    </rPh>
    <rPh sb="3" eb="6">
      <t>エイセイホウ</t>
    </rPh>
    <rPh sb="6" eb="8">
      <t>イジ</t>
    </rPh>
    <rPh sb="8" eb="10">
      <t>カンリ</t>
    </rPh>
    <rPh sb="10" eb="11">
      <t>ボ</t>
    </rPh>
    <phoneticPr fontId="4"/>
  </si>
  <si>
    <t>・建築物衛生法維持管理簿</t>
    <rPh sb="1" eb="4">
      <t>ケンチクブツ</t>
    </rPh>
    <rPh sb="4" eb="7">
      <t>エイセイホウ</t>
    </rPh>
    <rPh sb="7" eb="9">
      <t>イジ</t>
    </rPh>
    <rPh sb="9" eb="11">
      <t>カンリ</t>
    </rPh>
    <rPh sb="11" eb="12">
      <t>ボ</t>
    </rPh>
    <phoneticPr fontId="4"/>
  </si>
  <si>
    <t>補修（資材）請求書</t>
    <rPh sb="0" eb="2">
      <t>ホシュウ</t>
    </rPh>
    <rPh sb="3" eb="5">
      <t>シザイ</t>
    </rPh>
    <rPh sb="6" eb="9">
      <t>セイキュウショ</t>
    </rPh>
    <phoneticPr fontId="3"/>
  </si>
  <si>
    <t>・補修（資材）請求書</t>
    <rPh sb="1" eb="3">
      <t>ホシュウ</t>
    </rPh>
    <rPh sb="4" eb="6">
      <t>シザイ</t>
    </rPh>
    <rPh sb="7" eb="10">
      <t>セイキュウショ</t>
    </rPh>
    <phoneticPr fontId="3"/>
  </si>
  <si>
    <t>施設補修等要望</t>
    <rPh sb="0" eb="4">
      <t>シセツホシュウ</t>
    </rPh>
    <rPh sb="4" eb="5">
      <t>トウ</t>
    </rPh>
    <rPh sb="5" eb="7">
      <t>ヨウボウ</t>
    </rPh>
    <phoneticPr fontId="3"/>
  </si>
  <si>
    <t>・施設補修等要望</t>
    <rPh sb="1" eb="3">
      <t>シセツ</t>
    </rPh>
    <rPh sb="3" eb="6">
      <t>ホシュウトウ</t>
    </rPh>
    <rPh sb="6" eb="8">
      <t>ヨウボウ</t>
    </rPh>
    <phoneticPr fontId="3"/>
  </si>
  <si>
    <t>屋外タンク貯蔵所（屋外タンクNo○○）記録</t>
    <rPh sb="0" eb="2">
      <t>オクガイ</t>
    </rPh>
    <rPh sb="5" eb="8">
      <t>チョゾウショ</t>
    </rPh>
    <rPh sb="9" eb="11">
      <t>オクガイ</t>
    </rPh>
    <rPh sb="19" eb="21">
      <t>キロク</t>
    </rPh>
    <phoneticPr fontId="4"/>
  </si>
  <si>
    <t>・屋外タンク貯蔵所（屋外タンクNo〇〇）記録</t>
    <rPh sb="20" eb="22">
      <t>キロク</t>
    </rPh>
    <phoneticPr fontId="4"/>
  </si>
  <si>
    <t>一般取扱所（ボイラー室）記録</t>
    <rPh sb="0" eb="2">
      <t>イッパン</t>
    </rPh>
    <rPh sb="2" eb="5">
      <t>トリアツカイジョ</t>
    </rPh>
    <rPh sb="10" eb="11">
      <t>シツ</t>
    </rPh>
    <rPh sb="12" eb="14">
      <t>キロク</t>
    </rPh>
    <phoneticPr fontId="3"/>
  </si>
  <si>
    <t>・一般取扱所（ボイラー室）記録</t>
    <rPh sb="1" eb="3">
      <t>イッパン</t>
    </rPh>
    <rPh sb="3" eb="6">
      <t>トリアツカイショ</t>
    </rPh>
    <rPh sb="11" eb="12">
      <t>シツ</t>
    </rPh>
    <rPh sb="13" eb="15">
      <t>キロク</t>
    </rPh>
    <phoneticPr fontId="3"/>
  </si>
  <si>
    <t>一般取扱所（○○課油脂庫）記録</t>
    <rPh sb="0" eb="4">
      <t>イッパントリアツカイ</t>
    </rPh>
    <rPh sb="4" eb="5">
      <t>ジョ</t>
    </rPh>
    <rPh sb="8" eb="9">
      <t>カ</t>
    </rPh>
    <rPh sb="9" eb="11">
      <t>ユシ</t>
    </rPh>
    <rPh sb="11" eb="12">
      <t>コ</t>
    </rPh>
    <rPh sb="13" eb="15">
      <t>キロク</t>
    </rPh>
    <phoneticPr fontId="3"/>
  </si>
  <si>
    <t>・一般取扱所（○○課油脂庫）記録</t>
    <rPh sb="1" eb="6">
      <t>イッパントリアツカイショ</t>
    </rPh>
    <rPh sb="9" eb="10">
      <t>カ</t>
    </rPh>
    <rPh sb="10" eb="13">
      <t>ユシコ</t>
    </rPh>
    <rPh sb="14" eb="16">
      <t>キロク</t>
    </rPh>
    <phoneticPr fontId="3"/>
  </si>
  <si>
    <t>業者等面談記録簿</t>
    <rPh sb="0" eb="2">
      <t>ギョウシャ</t>
    </rPh>
    <rPh sb="2" eb="3">
      <t>トウ</t>
    </rPh>
    <rPh sb="3" eb="5">
      <t>メンダン</t>
    </rPh>
    <rPh sb="5" eb="8">
      <t>キロクボ</t>
    </rPh>
    <phoneticPr fontId="4"/>
  </si>
  <si>
    <t>面談記録簿</t>
    <rPh sb="0" eb="2">
      <t>メンダン</t>
    </rPh>
    <rPh sb="2" eb="5">
      <t>キロクボ</t>
    </rPh>
    <phoneticPr fontId="4"/>
  </si>
  <si>
    <t>・面談記録簿</t>
    <rPh sb="1" eb="3">
      <t>メンダン</t>
    </rPh>
    <rPh sb="3" eb="6">
      <t>キロクボ</t>
    </rPh>
    <phoneticPr fontId="4"/>
  </si>
  <si>
    <t>施設保安に関する文書</t>
    <rPh sb="0" eb="2">
      <t>シセツ</t>
    </rPh>
    <rPh sb="2" eb="4">
      <t>ホアン</t>
    </rPh>
    <rPh sb="5" eb="6">
      <t>カン</t>
    </rPh>
    <rPh sb="8" eb="10">
      <t>ブンショ</t>
    </rPh>
    <phoneticPr fontId="4"/>
  </si>
  <si>
    <t xml:space="preserve">危険物施設副保安監督者選任届出書
</t>
    <rPh sb="0" eb="3">
      <t>キケンブツ</t>
    </rPh>
    <rPh sb="3" eb="5">
      <t>シセツ</t>
    </rPh>
    <rPh sb="5" eb="6">
      <t>フク</t>
    </rPh>
    <rPh sb="6" eb="8">
      <t>ホアン</t>
    </rPh>
    <rPh sb="8" eb="11">
      <t>カントクシャ</t>
    </rPh>
    <rPh sb="11" eb="13">
      <t>センニン</t>
    </rPh>
    <rPh sb="13" eb="16">
      <t>トドケデショ</t>
    </rPh>
    <phoneticPr fontId="4"/>
  </si>
  <si>
    <t>・危険物施設副保安監督者選任届出書</t>
    <phoneticPr fontId="3"/>
  </si>
  <si>
    <t>保安に関する訓練（令和５年３月３１日以前）</t>
    <rPh sb="12" eb="13">
      <t>ネン</t>
    </rPh>
    <rPh sb="14" eb="15">
      <t>ガツ</t>
    </rPh>
    <rPh sb="17" eb="18">
      <t>ニチ</t>
    </rPh>
    <rPh sb="18" eb="20">
      <t>イゼン</t>
    </rPh>
    <phoneticPr fontId="4"/>
  </si>
  <si>
    <t>・保安に関する訓練（令和５年３月３１日以前）</t>
  </si>
  <si>
    <t>電気保安教育（令和５年３月３１日以前）</t>
    <rPh sb="0" eb="2">
      <t>デンキ</t>
    </rPh>
    <rPh sb="2" eb="4">
      <t>ホアン</t>
    </rPh>
    <rPh sb="4" eb="6">
      <t>キョウイク</t>
    </rPh>
    <rPh sb="7" eb="9">
      <t>レイワ</t>
    </rPh>
    <rPh sb="10" eb="11">
      <t>ネン</t>
    </rPh>
    <rPh sb="12" eb="13">
      <t>ガツ</t>
    </rPh>
    <rPh sb="15" eb="16">
      <t>ニチ</t>
    </rPh>
    <rPh sb="16" eb="18">
      <t>イゼン</t>
    </rPh>
    <phoneticPr fontId="3"/>
  </si>
  <si>
    <t>・電気保安教育（令和５年３月３１日以前）</t>
  </si>
  <si>
    <t>施設関連発生材通知書</t>
    <rPh sb="0" eb="2">
      <t>シセツ</t>
    </rPh>
    <rPh sb="2" eb="4">
      <t>カンレン</t>
    </rPh>
    <rPh sb="4" eb="6">
      <t>ハッセイ</t>
    </rPh>
    <rPh sb="6" eb="7">
      <t>ザイ</t>
    </rPh>
    <rPh sb="7" eb="10">
      <t>ツウチショ</t>
    </rPh>
    <phoneticPr fontId="4"/>
  </si>
  <si>
    <t>発生材通知書</t>
    <rPh sb="0" eb="2">
      <t>ハッセイ</t>
    </rPh>
    <rPh sb="2" eb="3">
      <t>ザイ</t>
    </rPh>
    <rPh sb="3" eb="6">
      <t>ツウチショ</t>
    </rPh>
    <phoneticPr fontId="4"/>
  </si>
  <si>
    <t>・発生材通知書</t>
    <rPh sb="1" eb="4">
      <t>ハッセイザイ</t>
    </rPh>
    <rPh sb="4" eb="7">
      <t>ツウチショ</t>
    </rPh>
    <phoneticPr fontId="4"/>
  </si>
  <si>
    <t>施設関連結果報告に関する文書</t>
    <rPh sb="0" eb="2">
      <t>シセツ</t>
    </rPh>
    <rPh sb="2" eb="4">
      <t>カンレン</t>
    </rPh>
    <rPh sb="4" eb="6">
      <t>ケッカ</t>
    </rPh>
    <rPh sb="6" eb="8">
      <t>ホウコク</t>
    </rPh>
    <rPh sb="9" eb="10">
      <t>カン</t>
    </rPh>
    <rPh sb="12" eb="14">
      <t>ブンショ</t>
    </rPh>
    <phoneticPr fontId="4"/>
  </si>
  <si>
    <t>法令等に基づく関係官庁等への届出書</t>
    <phoneticPr fontId="4"/>
  </si>
  <si>
    <t>・法令等に基づく関係官庁等への届出書</t>
    <phoneticPr fontId="32"/>
  </si>
  <si>
    <t>他省庁への届け出に関する文書</t>
    <phoneticPr fontId="4"/>
  </si>
  <si>
    <t>・他省庁への届け出</t>
    <rPh sb="1" eb="4">
      <t>タショウチョウ</t>
    </rPh>
    <rPh sb="6" eb="7">
      <t>トド</t>
    </rPh>
    <rPh sb="8" eb="9">
      <t>デ</t>
    </rPh>
    <phoneticPr fontId="4"/>
  </si>
  <si>
    <t>当該施設の用途が廃止された日に係る特定日以後１年（令和５年３月３１日以前）</t>
    <phoneticPr fontId="4"/>
  </si>
  <si>
    <t>１年（令和５年４月１日以降）</t>
    <rPh sb="3" eb="5">
      <t>レイワ</t>
    </rPh>
    <rPh sb="6" eb="7">
      <t>ネン</t>
    </rPh>
    <rPh sb="8" eb="9">
      <t>ガツ</t>
    </rPh>
    <rPh sb="10" eb="11">
      <t>ニチ</t>
    </rPh>
    <rPh sb="11" eb="13">
      <t>イコウ</t>
    </rPh>
    <phoneticPr fontId="4"/>
  </si>
  <si>
    <t>火災出動に関する文書</t>
    <phoneticPr fontId="4"/>
  </si>
  <si>
    <t>・火災出動に関する文書</t>
    <rPh sb="1" eb="3">
      <t>カサイ</t>
    </rPh>
    <rPh sb="3" eb="5">
      <t>シュツドウ</t>
    </rPh>
    <rPh sb="6" eb="7">
      <t>カン</t>
    </rPh>
    <rPh sb="9" eb="11">
      <t>ブンショ</t>
    </rPh>
    <phoneticPr fontId="4"/>
  </si>
  <si>
    <t>防火管理者選任（解任）届出書</t>
    <phoneticPr fontId="4"/>
  </si>
  <si>
    <t>・防火管理者選任（解任）届出書</t>
    <rPh sb="1" eb="6">
      <t>ボウカカンリシャ</t>
    </rPh>
    <rPh sb="6" eb="8">
      <t>センニン</t>
    </rPh>
    <rPh sb="9" eb="11">
      <t>カイニン</t>
    </rPh>
    <rPh sb="12" eb="15">
      <t>トドケデショ</t>
    </rPh>
    <phoneticPr fontId="4"/>
  </si>
  <si>
    <t>火災とまぎらわしい煙又は火災を発するおそれのある行為の届出書</t>
    <rPh sb="0" eb="2">
      <t>カサイ</t>
    </rPh>
    <rPh sb="9" eb="10">
      <t>ケムリ</t>
    </rPh>
    <rPh sb="10" eb="11">
      <t>マタ</t>
    </rPh>
    <rPh sb="12" eb="14">
      <t>カサイ</t>
    </rPh>
    <rPh sb="15" eb="16">
      <t>ハッ</t>
    </rPh>
    <rPh sb="24" eb="26">
      <t>コウイ</t>
    </rPh>
    <rPh sb="27" eb="30">
      <t>トドケデショ</t>
    </rPh>
    <phoneticPr fontId="3"/>
  </si>
  <si>
    <t>・火災とまぎらわしい煙又は火災を発するおそれのある行為の届出書</t>
    <rPh sb="1" eb="3">
      <t>カサイ</t>
    </rPh>
    <rPh sb="10" eb="11">
      <t>ケムリ</t>
    </rPh>
    <rPh sb="11" eb="12">
      <t>マタ</t>
    </rPh>
    <rPh sb="13" eb="15">
      <t>カサイ</t>
    </rPh>
    <rPh sb="16" eb="17">
      <t>ハッ</t>
    </rPh>
    <rPh sb="25" eb="27">
      <t>コウイ</t>
    </rPh>
    <rPh sb="28" eb="31">
      <t>トドケデショ</t>
    </rPh>
    <phoneticPr fontId="3"/>
  </si>
  <si>
    <t>消防計画作成（変更）届出書</t>
    <rPh sb="0" eb="2">
      <t>ショウボウ</t>
    </rPh>
    <rPh sb="2" eb="4">
      <t>ケイカク</t>
    </rPh>
    <rPh sb="4" eb="6">
      <t>サクセイ</t>
    </rPh>
    <rPh sb="7" eb="9">
      <t>ヘンコウ</t>
    </rPh>
    <rPh sb="10" eb="13">
      <t>トドケデショ</t>
    </rPh>
    <phoneticPr fontId="3"/>
  </si>
  <si>
    <t>・消防計画作成（変更）届出書</t>
    <rPh sb="1" eb="3">
      <t>ショウボウ</t>
    </rPh>
    <rPh sb="3" eb="5">
      <t>ケイカク</t>
    </rPh>
    <rPh sb="5" eb="7">
      <t>サクセイ</t>
    </rPh>
    <rPh sb="8" eb="10">
      <t>ヘンコウ</t>
    </rPh>
    <rPh sb="11" eb="14">
      <t>トドケデショ</t>
    </rPh>
    <phoneticPr fontId="3"/>
  </si>
  <si>
    <t>防火対象物使用開始届出書について</t>
    <rPh sb="0" eb="4">
      <t>ボウカタイショウ</t>
    </rPh>
    <rPh sb="4" eb="5">
      <t>ブツ</t>
    </rPh>
    <rPh sb="5" eb="7">
      <t>シヨウ</t>
    </rPh>
    <rPh sb="7" eb="9">
      <t>カイシ</t>
    </rPh>
    <rPh sb="9" eb="11">
      <t>トドケデ</t>
    </rPh>
    <rPh sb="11" eb="12">
      <t>ショ</t>
    </rPh>
    <phoneticPr fontId="3"/>
  </si>
  <si>
    <t>・防火対象物使用開始届出書について</t>
    <rPh sb="1" eb="5">
      <t>ボウカタイショウ</t>
    </rPh>
    <rPh sb="5" eb="6">
      <t>ブツ</t>
    </rPh>
    <rPh sb="6" eb="8">
      <t>シヨウ</t>
    </rPh>
    <rPh sb="8" eb="10">
      <t>カイシ</t>
    </rPh>
    <rPh sb="10" eb="12">
      <t>トドケデ</t>
    </rPh>
    <rPh sb="12" eb="13">
      <t>ショ</t>
    </rPh>
    <phoneticPr fontId="3"/>
  </si>
  <si>
    <t>防火対象物使用開始届出書</t>
    <phoneticPr fontId="4"/>
  </si>
  <si>
    <t>・防火対象物使用開始届出書</t>
    <phoneticPr fontId="4"/>
  </si>
  <si>
    <t>当該施設の用途が廃止された日に係る特定日以後１年</t>
    <rPh sb="17" eb="20">
      <t>トクテイビ</t>
    </rPh>
    <rPh sb="20" eb="22">
      <t>イゴ</t>
    </rPh>
    <rPh sb="23" eb="24">
      <t>ネン</t>
    </rPh>
    <phoneticPr fontId="4"/>
  </si>
  <si>
    <t>一般取扱所許可書、給油取扱所許可書</t>
    <rPh sb="0" eb="2">
      <t>イッパン</t>
    </rPh>
    <rPh sb="2" eb="5">
      <t>トリアツカイショ</t>
    </rPh>
    <rPh sb="5" eb="8">
      <t>キョカショ</t>
    </rPh>
    <rPh sb="9" eb="11">
      <t>キュウユ</t>
    </rPh>
    <rPh sb="11" eb="13">
      <t>トリアツカイ</t>
    </rPh>
    <rPh sb="13" eb="14">
      <t>ジョ</t>
    </rPh>
    <rPh sb="14" eb="17">
      <t>キョカショ</t>
    </rPh>
    <phoneticPr fontId="3"/>
  </si>
  <si>
    <t>・○○許可書（○○には具体例から選択）</t>
    <rPh sb="3" eb="6">
      <t>キョカショ</t>
    </rPh>
    <rPh sb="11" eb="13">
      <t>グタイ</t>
    </rPh>
    <rPh sb="13" eb="14">
      <t>レイ</t>
    </rPh>
    <rPh sb="16" eb="18">
      <t>センタク</t>
    </rPh>
    <phoneticPr fontId="3"/>
  </si>
  <si>
    <t>屋内貯蔵所関連書類</t>
    <rPh sb="0" eb="2">
      <t>オクナイ</t>
    </rPh>
    <rPh sb="2" eb="5">
      <t>チョゾウショ</t>
    </rPh>
    <rPh sb="5" eb="7">
      <t>カンレン</t>
    </rPh>
    <rPh sb="7" eb="9">
      <t>ショルイ</t>
    </rPh>
    <phoneticPr fontId="3"/>
  </si>
  <si>
    <t>・屋内貯蔵所関連書類</t>
    <rPh sb="1" eb="3">
      <t>オクナイ</t>
    </rPh>
    <rPh sb="3" eb="6">
      <t>チョゾウショ</t>
    </rPh>
    <rPh sb="6" eb="8">
      <t>カンレン</t>
    </rPh>
    <rPh sb="8" eb="10">
      <t>ショルイ</t>
    </rPh>
    <phoneticPr fontId="3"/>
  </si>
  <si>
    <t>防火対象物届出等管理簿</t>
    <rPh sb="7" eb="8">
      <t>トウ</t>
    </rPh>
    <rPh sb="8" eb="10">
      <t>カンリ</t>
    </rPh>
    <rPh sb="10" eb="11">
      <t>ボ</t>
    </rPh>
    <phoneticPr fontId="4"/>
  </si>
  <si>
    <t>・防火対象物届出等管理簿</t>
    <rPh sb="1" eb="3">
      <t>ボウカ</t>
    </rPh>
    <rPh sb="3" eb="5">
      <t>タイショウ</t>
    </rPh>
    <rPh sb="5" eb="6">
      <t>ブツ</t>
    </rPh>
    <rPh sb="6" eb="7">
      <t>トドケ</t>
    </rPh>
    <rPh sb="7" eb="8">
      <t>デ</t>
    </rPh>
    <rPh sb="8" eb="9">
      <t>トウ</t>
    </rPh>
    <rPh sb="9" eb="12">
      <t>カンリボ</t>
    </rPh>
    <phoneticPr fontId="4"/>
  </si>
  <si>
    <t>当該施設の用途が廃止された日に係る特定日以後５年</t>
    <rPh sb="17" eb="20">
      <t>トクテイビ</t>
    </rPh>
    <rPh sb="20" eb="22">
      <t>イゴ</t>
    </rPh>
    <rPh sb="23" eb="24">
      <t>ネン</t>
    </rPh>
    <phoneticPr fontId="4"/>
  </si>
  <si>
    <t>防火対象物届出</t>
    <rPh sb="0" eb="2">
      <t>ボウカ</t>
    </rPh>
    <rPh sb="2" eb="5">
      <t>タイショウブツ</t>
    </rPh>
    <rPh sb="5" eb="7">
      <t>トドケデ</t>
    </rPh>
    <phoneticPr fontId="3"/>
  </si>
  <si>
    <t>・防火対象物届出</t>
    <rPh sb="1" eb="3">
      <t>ボウカ</t>
    </rPh>
    <rPh sb="3" eb="5">
      <t>タイショウ</t>
    </rPh>
    <rPh sb="5" eb="6">
      <t>ブツ</t>
    </rPh>
    <rPh sb="6" eb="7">
      <t>トドケ</t>
    </rPh>
    <rPh sb="7" eb="8">
      <t>デ</t>
    </rPh>
    <phoneticPr fontId="4"/>
  </si>
  <si>
    <t>消防機関届出書</t>
    <rPh sb="0" eb="4">
      <t>ショウボウキカン</t>
    </rPh>
    <rPh sb="4" eb="5">
      <t>トドケ</t>
    </rPh>
    <rPh sb="5" eb="7">
      <t>デショ</t>
    </rPh>
    <phoneticPr fontId="3"/>
  </si>
  <si>
    <t>・消防機関届出書</t>
    <rPh sb="1" eb="5">
      <t>ショウボウキカン</t>
    </rPh>
    <rPh sb="5" eb="8">
      <t>トドケデショ</t>
    </rPh>
    <phoneticPr fontId="3"/>
  </si>
  <si>
    <t>電気事故記録</t>
    <phoneticPr fontId="4"/>
  </si>
  <si>
    <t>・電気事故記録</t>
    <rPh sb="1" eb="3">
      <t>デンキ</t>
    </rPh>
    <rPh sb="3" eb="5">
      <t>ジコ</t>
    </rPh>
    <rPh sb="5" eb="7">
      <t>キロク</t>
    </rPh>
    <phoneticPr fontId="32"/>
  </si>
  <si>
    <t>当該施設の用途が廃止された日に係る特定日以後５年（令和５年３月３１日以前）</t>
    <rPh sb="28" eb="29">
      <t>ネン</t>
    </rPh>
    <rPh sb="30" eb="31">
      <t>ガツ</t>
    </rPh>
    <rPh sb="33" eb="34">
      <t>ニチ</t>
    </rPh>
    <rPh sb="34" eb="36">
      <t>イゼン</t>
    </rPh>
    <phoneticPr fontId="4"/>
  </si>
  <si>
    <t>５年（令和５年４月１日以降）</t>
    <rPh sb="1" eb="2">
      <t>ネン</t>
    </rPh>
    <rPh sb="3" eb="5">
      <t>レイワ</t>
    </rPh>
    <rPh sb="6" eb="7">
      <t>ネン</t>
    </rPh>
    <rPh sb="8" eb="9">
      <t>ガツ</t>
    </rPh>
    <rPh sb="10" eb="13">
      <t>ニチイコウ</t>
    </rPh>
    <phoneticPr fontId="4"/>
  </si>
  <si>
    <t>主要補修電気工事記録</t>
    <phoneticPr fontId="4"/>
  </si>
  <si>
    <t>・主要補修電気工事記録</t>
    <rPh sb="1" eb="3">
      <t>シュヨウ</t>
    </rPh>
    <rPh sb="3" eb="5">
      <t>ホシュウ</t>
    </rPh>
    <rPh sb="5" eb="7">
      <t>デンキ</t>
    </rPh>
    <rPh sb="7" eb="9">
      <t>コウジ</t>
    </rPh>
    <rPh sb="9" eb="11">
      <t>キロク</t>
    </rPh>
    <phoneticPr fontId="4"/>
  </si>
  <si>
    <t>施設関連記録に関する文書</t>
    <rPh sb="0" eb="2">
      <t>シセツ</t>
    </rPh>
    <rPh sb="2" eb="4">
      <t>カンレン</t>
    </rPh>
    <rPh sb="4" eb="6">
      <t>キロク</t>
    </rPh>
    <rPh sb="7" eb="8">
      <t>カン</t>
    </rPh>
    <rPh sb="10" eb="12">
      <t>ブンショ</t>
    </rPh>
    <phoneticPr fontId="4"/>
  </si>
  <si>
    <t>消防訓練記録</t>
    <rPh sb="0" eb="2">
      <t>ショウボウ</t>
    </rPh>
    <rPh sb="2" eb="4">
      <t>クンレン</t>
    </rPh>
    <rPh sb="4" eb="6">
      <t>キロク</t>
    </rPh>
    <phoneticPr fontId="4"/>
  </si>
  <si>
    <t>・消防訓練記録</t>
    <rPh sb="1" eb="3">
      <t>ショウボウ</t>
    </rPh>
    <rPh sb="3" eb="5">
      <t>クンレン</t>
    </rPh>
    <rPh sb="5" eb="7">
      <t>キロク</t>
    </rPh>
    <phoneticPr fontId="4"/>
  </si>
  <si>
    <t>燃料施設点検表</t>
    <rPh sb="0" eb="2">
      <t>ネンリョウ</t>
    </rPh>
    <rPh sb="2" eb="4">
      <t>シセツ</t>
    </rPh>
    <rPh sb="4" eb="7">
      <t>テンケンヒョウ</t>
    </rPh>
    <phoneticPr fontId="3"/>
  </si>
  <si>
    <t>・燃料施設点検表</t>
    <rPh sb="1" eb="5">
      <t>ネンリョウシセツ</t>
    </rPh>
    <rPh sb="5" eb="8">
      <t>テンケンヒョウ</t>
    </rPh>
    <phoneticPr fontId="3"/>
  </si>
  <si>
    <t>基地内環境整備作業に関する文書</t>
    <rPh sb="0" eb="2">
      <t>キチ</t>
    </rPh>
    <rPh sb="2" eb="3">
      <t>ナイ</t>
    </rPh>
    <rPh sb="3" eb="5">
      <t>カンキョウ</t>
    </rPh>
    <rPh sb="5" eb="7">
      <t>セイビ</t>
    </rPh>
    <rPh sb="7" eb="9">
      <t>サギョウ</t>
    </rPh>
    <rPh sb="10" eb="11">
      <t>カン</t>
    </rPh>
    <rPh sb="13" eb="15">
      <t>ブンショ</t>
    </rPh>
    <phoneticPr fontId="4"/>
  </si>
  <si>
    <t>基地内環境整備作業</t>
    <rPh sb="0" eb="2">
      <t>キチ</t>
    </rPh>
    <rPh sb="2" eb="3">
      <t>ナイ</t>
    </rPh>
    <rPh sb="3" eb="5">
      <t>カンキョウ</t>
    </rPh>
    <rPh sb="5" eb="7">
      <t>セイビ</t>
    </rPh>
    <rPh sb="7" eb="9">
      <t>サギョウ</t>
    </rPh>
    <phoneticPr fontId="4"/>
  </si>
  <si>
    <t>・基地内環境整備作業</t>
    <rPh sb="1" eb="4">
      <t>キチナイ</t>
    </rPh>
    <rPh sb="4" eb="6">
      <t>カンキョウ</t>
    </rPh>
    <rPh sb="6" eb="8">
      <t>セイビ</t>
    </rPh>
    <rPh sb="8" eb="10">
      <t>サギョウ</t>
    </rPh>
    <phoneticPr fontId="4"/>
  </si>
  <si>
    <t>施設の教育記録に関する文書</t>
    <rPh sb="0" eb="2">
      <t>シセツ</t>
    </rPh>
    <rPh sb="3" eb="5">
      <t>キョウイク</t>
    </rPh>
    <rPh sb="5" eb="7">
      <t>キロク</t>
    </rPh>
    <rPh sb="8" eb="9">
      <t>カン</t>
    </rPh>
    <rPh sb="11" eb="13">
      <t>ブンショ</t>
    </rPh>
    <phoneticPr fontId="5"/>
  </si>
  <si>
    <t>教育実施記録</t>
    <rPh sb="0" eb="2">
      <t>キョウイク</t>
    </rPh>
    <rPh sb="2" eb="4">
      <t>ジッシ</t>
    </rPh>
    <rPh sb="4" eb="6">
      <t>キロク</t>
    </rPh>
    <phoneticPr fontId="4"/>
  </si>
  <si>
    <t>台帳に関する文書</t>
    <rPh sb="0" eb="2">
      <t>ダイチョウ</t>
    </rPh>
    <rPh sb="3" eb="4">
      <t>カン</t>
    </rPh>
    <rPh sb="6" eb="8">
      <t>ブンショ</t>
    </rPh>
    <phoneticPr fontId="5"/>
  </si>
  <si>
    <t>空調設備台帳、変圧器台帳、高圧気中負荷開閉器台帳</t>
    <rPh sb="0" eb="2">
      <t>クウチョウ</t>
    </rPh>
    <rPh sb="2" eb="4">
      <t>セツビ</t>
    </rPh>
    <phoneticPr fontId="4"/>
  </si>
  <si>
    <t>・○○台帳（○○には具体例から選択）</t>
    <rPh sb="3" eb="5">
      <t>ダイチョウ</t>
    </rPh>
    <rPh sb="10" eb="13">
      <t>グタイレイ</t>
    </rPh>
    <rPh sb="15" eb="17">
      <t>センタク</t>
    </rPh>
    <phoneticPr fontId="4"/>
  </si>
  <si>
    <t>電気設備等台帳</t>
    <rPh sb="0" eb="2">
      <t>デンキ</t>
    </rPh>
    <rPh sb="2" eb="4">
      <t>セツビ</t>
    </rPh>
    <rPh sb="4" eb="5">
      <t>ナド</t>
    </rPh>
    <phoneticPr fontId="4"/>
  </si>
  <si>
    <t>・電気設備等台帳</t>
    <rPh sb="1" eb="3">
      <t>デンキ</t>
    </rPh>
    <rPh sb="3" eb="5">
      <t>セツビ</t>
    </rPh>
    <rPh sb="5" eb="6">
      <t>トウ</t>
    </rPh>
    <rPh sb="6" eb="8">
      <t>ダイチョウ</t>
    </rPh>
    <phoneticPr fontId="4"/>
  </si>
  <si>
    <t>当該施設及び工作物の用途が廃止された日に係る特定日以後５年（令和５年３月３１日以前）</t>
    <rPh sb="30" eb="32">
      <t>レイワ</t>
    </rPh>
    <rPh sb="33" eb="34">
      <t>ネン</t>
    </rPh>
    <rPh sb="35" eb="36">
      <t>ガツ</t>
    </rPh>
    <rPh sb="38" eb="41">
      <t>ニチイゼン</t>
    </rPh>
    <phoneticPr fontId="4"/>
  </si>
  <si>
    <t>１年（令和５年４月１日以降）</t>
    <rPh sb="1" eb="2">
      <t>ネン</t>
    </rPh>
    <rPh sb="3" eb="5">
      <t>レイワ</t>
    </rPh>
    <rPh sb="6" eb="7">
      <t>ネン</t>
    </rPh>
    <rPh sb="8" eb="9">
      <t>ガツ</t>
    </rPh>
    <rPh sb="10" eb="11">
      <t>ニチ</t>
    </rPh>
    <rPh sb="11" eb="13">
      <t>イコウ</t>
    </rPh>
    <phoneticPr fontId="4"/>
  </si>
  <si>
    <t>ケーブル台帳</t>
    <phoneticPr fontId="4"/>
  </si>
  <si>
    <t>・○○台帳（○○には具体例から選択）</t>
    <rPh sb="10" eb="13">
      <t>グタイレイ</t>
    </rPh>
    <rPh sb="15" eb="17">
      <t>センタク</t>
    </rPh>
    <phoneticPr fontId="4"/>
  </si>
  <si>
    <t>当該施設及び工作物の用途が廃止された日に係る特定日以後５年（令和５年３月３１日以前）</t>
    <rPh sb="33" eb="34">
      <t>ネン</t>
    </rPh>
    <rPh sb="35" eb="36">
      <t>ガツ</t>
    </rPh>
    <rPh sb="38" eb="39">
      <t>ニチ</t>
    </rPh>
    <rPh sb="39" eb="41">
      <t>イゼン</t>
    </rPh>
    <phoneticPr fontId="4"/>
  </si>
  <si>
    <t>架空線台帳</t>
    <rPh sb="0" eb="3">
      <t>カクウセン</t>
    </rPh>
    <rPh sb="3" eb="5">
      <t>ダイチョウ</t>
    </rPh>
    <phoneticPr fontId="3"/>
  </si>
  <si>
    <t>５年（令和５年４月１日以降）</t>
    <rPh sb="1" eb="2">
      <t>ネン</t>
    </rPh>
    <rPh sb="3" eb="5">
      <t>レイワ</t>
    </rPh>
    <rPh sb="6" eb="7">
      <t>ネン</t>
    </rPh>
    <rPh sb="8" eb="9">
      <t>ガツ</t>
    </rPh>
    <rPh sb="10" eb="11">
      <t>ニチ</t>
    </rPh>
    <rPh sb="11" eb="13">
      <t>イコウ</t>
    </rPh>
    <phoneticPr fontId="4"/>
  </si>
  <si>
    <t>電力系統図</t>
    <rPh sb="0" eb="5">
      <t>デンリョクケイトウズ</t>
    </rPh>
    <phoneticPr fontId="3"/>
  </si>
  <si>
    <t>・○○図（○○には具体例から選択）</t>
    <rPh sb="3" eb="4">
      <t>ズ</t>
    </rPh>
    <rPh sb="9" eb="12">
      <t>グタイレイ</t>
    </rPh>
    <rPh sb="14" eb="16">
      <t>センタク</t>
    </rPh>
    <phoneticPr fontId="3"/>
  </si>
  <si>
    <t>構内外線図</t>
    <rPh sb="0" eb="2">
      <t>コウナイ</t>
    </rPh>
    <rPh sb="2" eb="5">
      <t>ガイセンズ</t>
    </rPh>
    <phoneticPr fontId="3"/>
  </si>
  <si>
    <t>屋内配線図</t>
    <rPh sb="0" eb="2">
      <t>オクナイ</t>
    </rPh>
    <rPh sb="2" eb="5">
      <t>ハイセンズ</t>
    </rPh>
    <phoneticPr fontId="3"/>
  </si>
  <si>
    <t>施設業務に関する文書</t>
    <rPh sb="2" eb="4">
      <t>ギョウム</t>
    </rPh>
    <rPh sb="5" eb="6">
      <t>カン</t>
    </rPh>
    <rPh sb="8" eb="10">
      <t>ブンショ</t>
    </rPh>
    <phoneticPr fontId="5"/>
  </si>
  <si>
    <t>プール水質検査書類、電気工作物、消防用設備の補修、停電作業、施設一般に関する文書</t>
    <rPh sb="7" eb="9">
      <t>ショルイ</t>
    </rPh>
    <phoneticPr fontId="4"/>
  </si>
  <si>
    <t>・プール水質検査書類</t>
    <rPh sb="4" eb="6">
      <t>スイシツ</t>
    </rPh>
    <rPh sb="6" eb="8">
      <t>ケンサ</t>
    </rPh>
    <rPh sb="8" eb="10">
      <t>ショルイ</t>
    </rPh>
    <phoneticPr fontId="4"/>
  </si>
  <si>
    <t>・電気工作物保守点検</t>
    <rPh sb="1" eb="3">
      <t>デンキ</t>
    </rPh>
    <rPh sb="3" eb="6">
      <t>コウサクブツ</t>
    </rPh>
    <rPh sb="6" eb="10">
      <t>ホシュテンケン</t>
    </rPh>
    <phoneticPr fontId="4"/>
  </si>
  <si>
    <t>・消防用設備の補修</t>
    <rPh sb="1" eb="4">
      <t>ショウボウヨウ</t>
    </rPh>
    <rPh sb="4" eb="6">
      <t>セツビ</t>
    </rPh>
    <rPh sb="7" eb="9">
      <t>ホシュウ</t>
    </rPh>
    <phoneticPr fontId="3"/>
  </si>
  <si>
    <t>・停電作業</t>
    <rPh sb="1" eb="5">
      <t>テイデンサギョウ</t>
    </rPh>
    <phoneticPr fontId="3"/>
  </si>
  <si>
    <t>・施設一般に関する取得した文書（○○）</t>
    <rPh sb="1" eb="5">
      <t>シセツイッパン</t>
    </rPh>
    <rPh sb="6" eb="7">
      <t>カン</t>
    </rPh>
    <rPh sb="9" eb="11">
      <t>シュトク</t>
    </rPh>
    <rPh sb="13" eb="15">
      <t>ブンショ</t>
    </rPh>
    <phoneticPr fontId="3"/>
  </si>
  <si>
    <t>施設担当幹部（補助者）氏名通知書</t>
    <phoneticPr fontId="4"/>
  </si>
  <si>
    <t>・施設担当幹部（補助者）氏名通知書</t>
    <rPh sb="1" eb="3">
      <t>シセツ</t>
    </rPh>
    <rPh sb="3" eb="5">
      <t>タントウ</t>
    </rPh>
    <rPh sb="5" eb="7">
      <t>カンブ</t>
    </rPh>
    <rPh sb="8" eb="11">
      <t>ホジョシャ</t>
    </rPh>
    <rPh sb="12" eb="14">
      <t>シメイ</t>
    </rPh>
    <rPh sb="14" eb="16">
      <t>ツウチ</t>
    </rPh>
    <rPh sb="16" eb="17">
      <t>ショ</t>
    </rPh>
    <phoneticPr fontId="4"/>
  </si>
  <si>
    <t>施設業務に関する報告文書</t>
    <rPh sb="2" eb="4">
      <t>ギョウム</t>
    </rPh>
    <rPh sb="5" eb="6">
      <t>カン</t>
    </rPh>
    <rPh sb="8" eb="10">
      <t>ホウコク</t>
    </rPh>
    <rPh sb="10" eb="12">
      <t>ブンショ</t>
    </rPh>
    <phoneticPr fontId="5"/>
  </si>
  <si>
    <t>基地施設基本図</t>
    <rPh sb="6" eb="7">
      <t>ズ</t>
    </rPh>
    <phoneticPr fontId="4"/>
  </si>
  <si>
    <t>・基地施設基本図</t>
    <rPh sb="1" eb="3">
      <t>キチ</t>
    </rPh>
    <rPh sb="3" eb="5">
      <t>シセツ</t>
    </rPh>
    <rPh sb="5" eb="7">
      <t>キホン</t>
    </rPh>
    <rPh sb="7" eb="8">
      <t>ズ</t>
    </rPh>
    <phoneticPr fontId="4"/>
  </si>
  <si>
    <t>基地建物詳細図</t>
    <rPh sb="0" eb="2">
      <t>キチ</t>
    </rPh>
    <rPh sb="2" eb="4">
      <t>タテモノ</t>
    </rPh>
    <rPh sb="4" eb="7">
      <t>ショウサイズ</t>
    </rPh>
    <phoneticPr fontId="3"/>
  </si>
  <si>
    <t>・基地施設詳細図</t>
    <rPh sb="1" eb="3">
      <t>キチ</t>
    </rPh>
    <rPh sb="3" eb="5">
      <t>シセツ</t>
    </rPh>
    <rPh sb="5" eb="8">
      <t>ショウサイズ</t>
    </rPh>
    <phoneticPr fontId="3"/>
  </si>
  <si>
    <t>基本計画書</t>
    <phoneticPr fontId="5"/>
  </si>
  <si>
    <t>・基本計画書</t>
    <phoneticPr fontId="5"/>
  </si>
  <si>
    <t>工事一件書類</t>
    <rPh sb="0" eb="2">
      <t>コウジ</t>
    </rPh>
    <rPh sb="2" eb="3">
      <t>イッ</t>
    </rPh>
    <rPh sb="3" eb="4">
      <t>ケン</t>
    </rPh>
    <rPh sb="4" eb="6">
      <t>ショルイ</t>
    </rPh>
    <phoneticPr fontId="3"/>
  </si>
  <si>
    <t>・工事一件書類</t>
    <rPh sb="1" eb="3">
      <t>コウジ</t>
    </rPh>
    <rPh sb="3" eb="7">
      <t>イッケンショルイ</t>
    </rPh>
    <phoneticPr fontId="3"/>
  </si>
  <si>
    <t>維持、補修工事書類</t>
    <phoneticPr fontId="4"/>
  </si>
  <si>
    <t>・維持、補修工事書類</t>
    <rPh sb="1" eb="3">
      <t>イジ</t>
    </rPh>
    <rPh sb="4" eb="6">
      <t>ホシュウ</t>
    </rPh>
    <rPh sb="6" eb="8">
      <t>コウジ</t>
    </rPh>
    <rPh sb="8" eb="10">
      <t>ショルイ</t>
    </rPh>
    <phoneticPr fontId="4"/>
  </si>
  <si>
    <t>当該施設工事及び役務の仕様書が改正又は廃止に係る特定日以後１年</t>
    <rPh sb="6" eb="7">
      <t>オヨ</t>
    </rPh>
    <rPh sb="8" eb="10">
      <t>エキム</t>
    </rPh>
    <rPh sb="11" eb="14">
      <t>シヨウショ</t>
    </rPh>
    <rPh sb="15" eb="17">
      <t>カイセイ</t>
    </rPh>
    <rPh sb="17" eb="18">
      <t>マタ</t>
    </rPh>
    <rPh sb="19" eb="21">
      <t>ハイシ</t>
    </rPh>
    <rPh sb="22" eb="23">
      <t>カカ</t>
    </rPh>
    <phoneticPr fontId="4"/>
  </si>
  <si>
    <t>施設維持</t>
    <phoneticPr fontId="4"/>
  </si>
  <si>
    <t>・施設維持</t>
    <rPh sb="1" eb="3">
      <t>シセツ</t>
    </rPh>
    <rPh sb="3" eb="5">
      <t>イジ</t>
    </rPh>
    <phoneticPr fontId="4"/>
  </si>
  <si>
    <t>第一種フロン排出抑制法関連簿</t>
    <phoneticPr fontId="4"/>
  </si>
  <si>
    <t>・第一種フロン排出抑制法関連簿</t>
    <phoneticPr fontId="4"/>
  </si>
  <si>
    <t>当該空調機の用途が廃止された特定日以後１年（令和４年３月３１日以前）</t>
    <rPh sb="2" eb="5">
      <t>クウチョウキ</t>
    </rPh>
    <rPh sb="25" eb="26">
      <t>ネン</t>
    </rPh>
    <rPh sb="27" eb="28">
      <t>ガツ</t>
    </rPh>
    <rPh sb="30" eb="31">
      <t>ニチ</t>
    </rPh>
    <rPh sb="31" eb="33">
      <t>イゼン</t>
    </rPh>
    <phoneticPr fontId="4"/>
  </si>
  <si>
    <t>給水汚水明細書</t>
    <rPh sb="0" eb="4">
      <t>キュウスイオスイ</t>
    </rPh>
    <rPh sb="4" eb="7">
      <t>メイサイショ</t>
    </rPh>
    <phoneticPr fontId="4"/>
  </si>
  <si>
    <t>・給水汚水明細書</t>
    <rPh sb="1" eb="3">
      <t>キュウスイ</t>
    </rPh>
    <rPh sb="3" eb="5">
      <t>オスイ</t>
    </rPh>
    <rPh sb="5" eb="8">
      <t>メイサイショ</t>
    </rPh>
    <phoneticPr fontId="4"/>
  </si>
  <si>
    <t>特定秘密文書等の作成等に関する文書</t>
    <rPh sb="0" eb="2">
      <t>トクテイ</t>
    </rPh>
    <rPh sb="2" eb="4">
      <t>ヒミツ</t>
    </rPh>
    <rPh sb="4" eb="6">
      <t>ブンショ</t>
    </rPh>
    <rPh sb="6" eb="7">
      <t>トウ</t>
    </rPh>
    <rPh sb="8" eb="10">
      <t>サクセイ</t>
    </rPh>
    <rPh sb="10" eb="11">
      <t>ナド</t>
    </rPh>
    <rPh sb="12" eb="13">
      <t>カン</t>
    </rPh>
    <rPh sb="15" eb="17">
      <t>ブンショ</t>
    </rPh>
    <phoneticPr fontId="4"/>
  </si>
  <si>
    <t>特定秘密接受簿</t>
    <rPh sb="6" eb="7">
      <t>ボ</t>
    </rPh>
    <phoneticPr fontId="4"/>
  </si>
  <si>
    <t>・特定秘密接受簿</t>
    <phoneticPr fontId="4"/>
  </si>
  <si>
    <t>年度を区切って作成したものにあっては、当該文書に係る特定秘密文書等の全てについて、廃棄した日に係る特定日以後１０年当該簿冊に記載された文書等が送達、返却（特定秘密登録簿を除く。）、秘の指定が解除又は廃棄された日に係る特定日以後１０年</t>
  </si>
  <si>
    <t>特定秘密保管簿</t>
    <rPh sb="0" eb="4">
      <t>トクテイヒミツ</t>
    </rPh>
    <rPh sb="4" eb="7">
      <t>ホカンボ</t>
    </rPh>
    <phoneticPr fontId="3"/>
  </si>
  <si>
    <t>・特定秘密保管簿</t>
    <rPh sb="1" eb="3">
      <t>トクテイ</t>
    </rPh>
    <rPh sb="3" eb="5">
      <t>ヒミツ</t>
    </rPh>
    <rPh sb="5" eb="8">
      <t>ホカンボ</t>
    </rPh>
    <phoneticPr fontId="3"/>
  </si>
  <si>
    <t>特定秘密取扱職員名簿</t>
    <phoneticPr fontId="4"/>
  </si>
  <si>
    <t>特定秘密点検記録簿</t>
    <phoneticPr fontId="4"/>
  </si>
  <si>
    <t>特定秘密点検簿</t>
    <rPh sb="0" eb="4">
      <t>トクテイヒミツ</t>
    </rPh>
    <rPh sb="4" eb="7">
      <t>テンケンボ</t>
    </rPh>
    <phoneticPr fontId="3"/>
  </si>
  <si>
    <t>・特定秘密点検簿</t>
    <rPh sb="1" eb="3">
      <t>トクテイ</t>
    </rPh>
    <rPh sb="3" eb="5">
      <t>ヒミツ</t>
    </rPh>
    <rPh sb="5" eb="8">
      <t>テンケンボ</t>
    </rPh>
    <phoneticPr fontId="3"/>
  </si>
  <si>
    <t>特定秘密廃棄申請書</t>
    <rPh sb="0" eb="2">
      <t>トクテイ</t>
    </rPh>
    <rPh sb="2" eb="4">
      <t>ヒミツ</t>
    </rPh>
    <rPh sb="4" eb="6">
      <t>ハイキ</t>
    </rPh>
    <rPh sb="6" eb="9">
      <t>シンセイショ</t>
    </rPh>
    <phoneticPr fontId="3"/>
  </si>
  <si>
    <t>・特定秘密廃棄申請書</t>
    <rPh sb="1" eb="3">
      <t>トクテイ</t>
    </rPh>
    <rPh sb="3" eb="5">
      <t>ヒミツ</t>
    </rPh>
    <rPh sb="5" eb="7">
      <t>ハイキ</t>
    </rPh>
    <rPh sb="7" eb="10">
      <t>シンセイショ</t>
    </rPh>
    <phoneticPr fontId="3"/>
  </si>
  <si>
    <t>特定秘密引継証明簿</t>
    <rPh sb="4" eb="6">
      <t>ヒキツギ</t>
    </rPh>
    <rPh sb="6" eb="9">
      <t>ショウメイボ</t>
    </rPh>
    <phoneticPr fontId="4"/>
  </si>
  <si>
    <t>・特定秘密引継証明簿</t>
    <rPh sb="1" eb="3">
      <t>トクテイ</t>
    </rPh>
    <rPh sb="3" eb="5">
      <t>ヒミツ</t>
    </rPh>
    <rPh sb="5" eb="7">
      <t>ヒキツギ</t>
    </rPh>
    <rPh sb="7" eb="10">
      <t>ショウメイボ</t>
    </rPh>
    <phoneticPr fontId="3"/>
  </si>
  <si>
    <t>特定秘密受領簿</t>
    <rPh sb="6" eb="7">
      <t>ボ</t>
    </rPh>
    <phoneticPr fontId="4"/>
  </si>
  <si>
    <t>・特定秘密受領書</t>
    <phoneticPr fontId="4"/>
  </si>
  <si>
    <t>特定秘密貸出簿</t>
    <rPh sb="0" eb="4">
      <t>トクテイヒミツ</t>
    </rPh>
    <rPh sb="4" eb="7">
      <t>カシダシボ</t>
    </rPh>
    <phoneticPr fontId="3"/>
  </si>
  <si>
    <t>・特定秘密貸出簿</t>
    <rPh sb="1" eb="5">
      <t>トクテイヒミツ</t>
    </rPh>
    <rPh sb="5" eb="8">
      <t>カシダシボ</t>
    </rPh>
    <phoneticPr fontId="3"/>
  </si>
  <si>
    <t>特定秘密閲覧簿</t>
    <rPh sb="0" eb="4">
      <t>トクテイヒミツ</t>
    </rPh>
    <rPh sb="4" eb="7">
      <t>エツランボ</t>
    </rPh>
    <phoneticPr fontId="3"/>
  </si>
  <si>
    <t>・特定秘密閲覧簿</t>
    <rPh sb="1" eb="5">
      <t>トクテイヒミツ</t>
    </rPh>
    <rPh sb="5" eb="8">
      <t>エツランボ</t>
    </rPh>
    <phoneticPr fontId="3"/>
  </si>
  <si>
    <t>特定秘密複写記録簿</t>
    <rPh sb="0" eb="4">
      <t>トクテイヒミツ</t>
    </rPh>
    <rPh sb="4" eb="6">
      <t>フクシャ</t>
    </rPh>
    <rPh sb="6" eb="9">
      <t>キロクボ</t>
    </rPh>
    <phoneticPr fontId="3"/>
  </si>
  <si>
    <t>・特定秘密複写記録簿</t>
    <rPh sb="1" eb="5">
      <t>トクテイヒミツ</t>
    </rPh>
    <rPh sb="5" eb="7">
      <t>フクシャ</t>
    </rPh>
    <rPh sb="7" eb="10">
      <t>キロクボ</t>
    </rPh>
    <phoneticPr fontId="3"/>
  </si>
  <si>
    <t>特定秘密閲覧簿記載省略名簿</t>
    <rPh sb="0" eb="4">
      <t>トクテイヒミツ</t>
    </rPh>
    <rPh sb="4" eb="7">
      <t>エツランボ</t>
    </rPh>
    <rPh sb="7" eb="9">
      <t>キサイ</t>
    </rPh>
    <rPh sb="9" eb="11">
      <t>ショウリャク</t>
    </rPh>
    <rPh sb="11" eb="13">
      <t>メイボ</t>
    </rPh>
    <phoneticPr fontId="3"/>
  </si>
  <si>
    <t>・特定秘密閲覧簿記載省略名簿</t>
    <rPh sb="1" eb="5">
      <t>トクテイヒミツ</t>
    </rPh>
    <rPh sb="5" eb="8">
      <t>エツランボ</t>
    </rPh>
    <rPh sb="8" eb="10">
      <t>キサイ</t>
    </rPh>
    <rPh sb="10" eb="14">
      <t>ショウリャクメイボ</t>
    </rPh>
    <phoneticPr fontId="3"/>
  </si>
  <si>
    <t>特定秘密関連規則</t>
    <rPh sb="0" eb="2">
      <t>トクテイ</t>
    </rPh>
    <rPh sb="2" eb="4">
      <t>ヒミツ</t>
    </rPh>
    <rPh sb="4" eb="6">
      <t>カンレン</t>
    </rPh>
    <rPh sb="6" eb="8">
      <t>キソク</t>
    </rPh>
    <phoneticPr fontId="4"/>
  </si>
  <si>
    <t>・特定秘密関連規則</t>
    <rPh sb="1" eb="3">
      <t>トクテイ</t>
    </rPh>
    <rPh sb="3" eb="5">
      <t>ヒミツ</t>
    </rPh>
    <rPh sb="5" eb="7">
      <t>カンレン</t>
    </rPh>
    <rPh sb="7" eb="9">
      <t>キソク</t>
    </rPh>
    <phoneticPr fontId="4"/>
  </si>
  <si>
    <t>秘密接受簿、秘密保管簿</t>
    <rPh sb="0" eb="2">
      <t>ヒミツ</t>
    </rPh>
    <rPh sb="2" eb="4">
      <t>セツジュ</t>
    </rPh>
    <rPh sb="4" eb="5">
      <t>ボ</t>
    </rPh>
    <rPh sb="6" eb="8">
      <t>ヒミツ</t>
    </rPh>
    <rPh sb="8" eb="10">
      <t>ホカン</t>
    </rPh>
    <rPh sb="10" eb="11">
      <t>ボ</t>
    </rPh>
    <phoneticPr fontId="5"/>
  </si>
  <si>
    <t>・秘密接受簿
・秘密保管簿（令和７年３月３１日以前）</t>
    <rPh sb="1" eb="3">
      <t>ヒミツ</t>
    </rPh>
    <rPh sb="3" eb="6">
      <t>セツジュボ</t>
    </rPh>
    <rPh sb="14" eb="16">
      <t>レイワ</t>
    </rPh>
    <rPh sb="17" eb="18">
      <t>ネン</t>
    </rPh>
    <rPh sb="19" eb="20">
      <t>ガツ</t>
    </rPh>
    <rPh sb="22" eb="23">
      <t>ニチ</t>
    </rPh>
    <rPh sb="23" eb="25">
      <t>イゼン</t>
    </rPh>
    <phoneticPr fontId="5"/>
  </si>
  <si>
    <r>
      <t>当該簿冊に記載された文書等が送達</t>
    </r>
    <r>
      <rPr>
        <strike/>
        <sz val="8"/>
        <color theme="1"/>
        <rFont val="ＭＳ 明朝"/>
        <family val="1"/>
        <charset val="128"/>
      </rPr>
      <t>され</t>
    </r>
    <r>
      <rPr>
        <sz val="8"/>
        <color theme="1"/>
        <rFont val="ＭＳ 明朝"/>
        <family val="1"/>
        <charset val="128"/>
      </rPr>
      <t>、返却（秘密登録簿を除く。）、秘の指定が解除又は廃棄された日に係る特定日以後５年</t>
    </r>
    <rPh sb="0" eb="2">
      <t>トウガイ</t>
    </rPh>
    <rPh sb="2" eb="4">
      <t>ボサツ</t>
    </rPh>
    <rPh sb="5" eb="7">
      <t>キサイ</t>
    </rPh>
    <rPh sb="10" eb="12">
      <t>ブンショ</t>
    </rPh>
    <rPh sb="12" eb="13">
      <t>トウ</t>
    </rPh>
    <rPh sb="14" eb="16">
      <t>ソウタツ</t>
    </rPh>
    <rPh sb="40" eb="41">
      <t>マタ</t>
    </rPh>
    <rPh sb="42" eb="43">
      <t>ハイ</t>
    </rPh>
    <rPh sb="47" eb="48">
      <t>ヒ</t>
    </rPh>
    <rPh sb="49" eb="50">
      <t>カカ</t>
    </rPh>
    <rPh sb="51" eb="54">
      <t>トクテイビ</t>
    </rPh>
    <rPh sb="54" eb="56">
      <t>イゴ</t>
    </rPh>
    <rPh sb="57" eb="58">
      <t>ネン</t>
    </rPh>
    <phoneticPr fontId="4"/>
  </si>
  <si>
    <t>取得秘密接受簿（令和５年３月３１日以前）、取得秘密保管簿（令和５年３月３１日以前）</t>
    <rPh sb="0" eb="2">
      <t>シュトク</t>
    </rPh>
    <rPh sb="2" eb="7">
      <t>ヒミツセツジュボ</t>
    </rPh>
    <rPh sb="8" eb="10">
      <t>レイワ</t>
    </rPh>
    <rPh sb="11" eb="12">
      <t>ネン</t>
    </rPh>
    <rPh sb="13" eb="14">
      <t>ガツ</t>
    </rPh>
    <rPh sb="16" eb="17">
      <t>ニチ</t>
    </rPh>
    <rPh sb="17" eb="19">
      <t>イゼン</t>
    </rPh>
    <rPh sb="21" eb="23">
      <t>シュトク</t>
    </rPh>
    <rPh sb="23" eb="25">
      <t>ヒミツ</t>
    </rPh>
    <rPh sb="25" eb="28">
      <t>ホカンボ</t>
    </rPh>
    <rPh sb="29" eb="31">
      <t>レイワ</t>
    </rPh>
    <rPh sb="32" eb="33">
      <t>ネン</t>
    </rPh>
    <rPh sb="34" eb="35">
      <t>ガツ</t>
    </rPh>
    <rPh sb="37" eb="38">
      <t>ニチ</t>
    </rPh>
    <rPh sb="38" eb="40">
      <t>イゼン</t>
    </rPh>
    <phoneticPr fontId="4"/>
  </si>
  <si>
    <t>・取得秘密接受簿（令和５年３月３１日以前）</t>
    <rPh sb="1" eb="3">
      <t>シュトク</t>
    </rPh>
    <rPh sb="3" eb="5">
      <t>ヒミツ</t>
    </rPh>
    <rPh sb="5" eb="8">
      <t>セツジュボ</t>
    </rPh>
    <rPh sb="9" eb="11">
      <t>レイワ</t>
    </rPh>
    <rPh sb="12" eb="13">
      <t>ネン</t>
    </rPh>
    <rPh sb="14" eb="15">
      <t>ガツ</t>
    </rPh>
    <rPh sb="17" eb="18">
      <t>ニチ</t>
    </rPh>
    <rPh sb="18" eb="20">
      <t>イゼン</t>
    </rPh>
    <phoneticPr fontId="4"/>
  </si>
  <si>
    <t>取扱者指定に係る誓約書</t>
    <rPh sb="0" eb="2">
      <t>トリアツカ</t>
    </rPh>
    <rPh sb="2" eb="3">
      <t>シャ</t>
    </rPh>
    <rPh sb="3" eb="5">
      <t>シテイ</t>
    </rPh>
    <rPh sb="6" eb="7">
      <t>カカ</t>
    </rPh>
    <rPh sb="8" eb="11">
      <t>セイヤクショ</t>
    </rPh>
    <phoneticPr fontId="17"/>
  </si>
  <si>
    <t>・取扱者指定に係る誓約書</t>
    <rPh sb="1" eb="4">
      <t>トリアツカイシャ</t>
    </rPh>
    <rPh sb="4" eb="6">
      <t>シテイ</t>
    </rPh>
    <rPh sb="7" eb="8">
      <t>カカ</t>
    </rPh>
    <rPh sb="9" eb="12">
      <t>セイヤクショ</t>
    </rPh>
    <phoneticPr fontId="4"/>
  </si>
  <si>
    <t>点検簿、閲覧簿、引継証明簿、秘密取扱者名簿、廃棄申請書、貸出簿、立入者名簿</t>
    <rPh sb="0" eb="2">
      <t>テンケン</t>
    </rPh>
    <rPh sb="2" eb="3">
      <t>ボ</t>
    </rPh>
    <phoneticPr fontId="4"/>
  </si>
  <si>
    <t>・△△○○年度点検簿</t>
    <rPh sb="5" eb="7">
      <t>ネンド</t>
    </rPh>
    <rPh sb="7" eb="10">
      <t>テンケンボ</t>
    </rPh>
    <phoneticPr fontId="4"/>
  </si>
  <si>
    <t>・△△○○年度閲覧簿</t>
    <rPh sb="5" eb="7">
      <t>ネンド</t>
    </rPh>
    <rPh sb="7" eb="9">
      <t>エツラン</t>
    </rPh>
    <rPh sb="9" eb="10">
      <t>ボ</t>
    </rPh>
    <phoneticPr fontId="3"/>
  </si>
  <si>
    <t>・△△○○年度引継証明簿</t>
    <rPh sb="5" eb="7">
      <t>ネンド</t>
    </rPh>
    <rPh sb="7" eb="9">
      <t>ヒキツギ</t>
    </rPh>
    <rPh sb="9" eb="11">
      <t>ショウメイ</t>
    </rPh>
    <rPh sb="11" eb="12">
      <t>ボ</t>
    </rPh>
    <phoneticPr fontId="3"/>
  </si>
  <si>
    <t>・秘密取扱者名簿</t>
    <rPh sb="1" eb="8">
      <t>ヒミツトリアツカイシャメイボ</t>
    </rPh>
    <phoneticPr fontId="3"/>
  </si>
  <si>
    <t>・廃棄申請書</t>
    <rPh sb="1" eb="3">
      <t>ハイキ</t>
    </rPh>
    <rPh sb="3" eb="6">
      <t>シンセイショ</t>
    </rPh>
    <phoneticPr fontId="3"/>
  </si>
  <si>
    <t>・保全業務点検記録簿</t>
    <rPh sb="1" eb="5">
      <t>ホゼンギョウム</t>
    </rPh>
    <rPh sb="5" eb="10">
      <t>テンケンキロクボ</t>
    </rPh>
    <phoneticPr fontId="3"/>
  </si>
  <si>
    <t>・立入者名簿（令和４年３月３１日以前）</t>
    <rPh sb="1" eb="4">
      <t>タチイリシャ</t>
    </rPh>
    <rPh sb="4" eb="6">
      <t>メイボ</t>
    </rPh>
    <rPh sb="7" eb="9">
      <t>レイワ</t>
    </rPh>
    <rPh sb="10" eb="11">
      <t>ネン</t>
    </rPh>
    <rPh sb="12" eb="13">
      <t>ガツ</t>
    </rPh>
    <rPh sb="15" eb="16">
      <t>ニチ</t>
    </rPh>
    <rPh sb="16" eb="18">
      <t>イゼン</t>
    </rPh>
    <phoneticPr fontId="3"/>
  </si>
  <si>
    <t>・立入申請書</t>
    <phoneticPr fontId="4"/>
  </si>
  <si>
    <t>立入許可証亡失報告書</t>
    <phoneticPr fontId="4"/>
  </si>
  <si>
    <t>・立入許可証亡失報告書</t>
    <phoneticPr fontId="4"/>
  </si>
  <si>
    <t>取扱者名簿（令和３年２月２８日以前）</t>
    <rPh sb="0" eb="3">
      <t>トリアツカイシャ</t>
    </rPh>
    <rPh sb="3" eb="5">
      <t>メイボ</t>
    </rPh>
    <rPh sb="6" eb="8">
      <t>レイワ</t>
    </rPh>
    <rPh sb="9" eb="10">
      <t>ネン</t>
    </rPh>
    <rPh sb="11" eb="12">
      <t>ガツ</t>
    </rPh>
    <rPh sb="14" eb="15">
      <t>ニチ</t>
    </rPh>
    <rPh sb="15" eb="17">
      <t>イゼン</t>
    </rPh>
    <phoneticPr fontId="4"/>
  </si>
  <si>
    <t>・取扱者名簿（令和２年２月２８日以前）</t>
    <rPh sb="1" eb="4">
      <t>トリアツカイシャ</t>
    </rPh>
    <rPh sb="4" eb="6">
      <t>メイボ</t>
    </rPh>
    <rPh sb="7" eb="9">
      <t>レイワ</t>
    </rPh>
    <rPh sb="10" eb="11">
      <t>ネン</t>
    </rPh>
    <rPh sb="12" eb="13">
      <t>ガツ</t>
    </rPh>
    <rPh sb="15" eb="16">
      <t>ニチ</t>
    </rPh>
    <rPh sb="16" eb="18">
      <t>イゼン</t>
    </rPh>
    <phoneticPr fontId="3"/>
  </si>
  <si>
    <t>電子メール利用者に対する教育及び試験実施記録（令和７年３月３１日以前）</t>
    <rPh sb="0" eb="2">
      <t>デンシ</t>
    </rPh>
    <rPh sb="5" eb="8">
      <t>リヨウシャ</t>
    </rPh>
    <rPh sb="9" eb="10">
      <t>タイ</t>
    </rPh>
    <rPh sb="12" eb="14">
      <t>キョウイク</t>
    </rPh>
    <rPh sb="14" eb="15">
      <t>オヨ</t>
    </rPh>
    <rPh sb="16" eb="18">
      <t>シケン</t>
    </rPh>
    <rPh sb="18" eb="22">
      <t>ジッシキロク</t>
    </rPh>
    <rPh sb="23" eb="25">
      <t>レイワ</t>
    </rPh>
    <rPh sb="26" eb="27">
      <t>ネン</t>
    </rPh>
    <rPh sb="28" eb="29">
      <t>ガツ</t>
    </rPh>
    <rPh sb="31" eb="32">
      <t>ニチ</t>
    </rPh>
    <rPh sb="32" eb="34">
      <t>イゼン</t>
    </rPh>
    <phoneticPr fontId="3"/>
  </si>
  <si>
    <t>・電子メール利用者に対する教育及び試験実施記録（令和７年３月３１日以前）</t>
    <rPh sb="1" eb="3">
      <t>デンシ</t>
    </rPh>
    <rPh sb="6" eb="9">
      <t>リヨウシャ</t>
    </rPh>
    <rPh sb="10" eb="11">
      <t>タイ</t>
    </rPh>
    <rPh sb="13" eb="15">
      <t>キョウイク</t>
    </rPh>
    <rPh sb="15" eb="16">
      <t>オヨ</t>
    </rPh>
    <rPh sb="17" eb="19">
      <t>シケン</t>
    </rPh>
    <rPh sb="19" eb="23">
      <t>ジッシキロク</t>
    </rPh>
    <rPh sb="24" eb="26">
      <t>レイワ</t>
    </rPh>
    <rPh sb="27" eb="28">
      <t>ネン</t>
    </rPh>
    <rPh sb="29" eb="30">
      <t>ガツ</t>
    </rPh>
    <rPh sb="32" eb="33">
      <t>ニチ</t>
    </rPh>
    <rPh sb="33" eb="35">
      <t>イゼン</t>
    </rPh>
    <phoneticPr fontId="3"/>
  </si>
  <si>
    <t>特定秘密保全教育実施記録、秘密保全教育実施記録、保管容器文字盤変更記録、電子鍵変更記録、保管容器施錠等点検簿、受領書、複写記録簿、秘密の文書等基地外持出許可申請書</t>
    <rPh sb="0" eb="2">
      <t>トクテイ</t>
    </rPh>
    <rPh sb="2" eb="4">
      <t>ヒミツ</t>
    </rPh>
    <rPh sb="4" eb="6">
      <t>ホゼン</t>
    </rPh>
    <rPh sb="6" eb="10">
      <t>キョウイクジッシ</t>
    </rPh>
    <rPh sb="10" eb="12">
      <t>キロク</t>
    </rPh>
    <phoneticPr fontId="5"/>
  </si>
  <si>
    <t>・特定秘密保全教育実施記録</t>
    <rPh sb="1" eb="3">
      <t>トクテイ</t>
    </rPh>
    <rPh sb="3" eb="5">
      <t>ヒミツ</t>
    </rPh>
    <rPh sb="5" eb="9">
      <t>ホゼンキョウイク</t>
    </rPh>
    <rPh sb="9" eb="11">
      <t>ジッシ</t>
    </rPh>
    <rPh sb="11" eb="13">
      <t>キロク</t>
    </rPh>
    <phoneticPr fontId="4"/>
  </si>
  <si>
    <t>・秘密保全教育実施記録</t>
    <rPh sb="1" eb="5">
      <t>ヒミツホゼン</t>
    </rPh>
    <rPh sb="5" eb="7">
      <t>キョウイク</t>
    </rPh>
    <rPh sb="7" eb="11">
      <t>ジッシキロク</t>
    </rPh>
    <phoneticPr fontId="3"/>
  </si>
  <si>
    <t>・保管容器文字盤変更記録</t>
    <phoneticPr fontId="3"/>
  </si>
  <si>
    <t>・電子鍵変更記録簿</t>
    <rPh sb="1" eb="4">
      <t>デンシカギ</t>
    </rPh>
    <rPh sb="4" eb="9">
      <t>ヘンコウキロクボ</t>
    </rPh>
    <phoneticPr fontId="3"/>
  </si>
  <si>
    <t>・保管容器施錠等点検簿</t>
    <rPh sb="1" eb="8">
      <t>ホカンヨウキセジョウトウ</t>
    </rPh>
    <rPh sb="8" eb="11">
      <t>テンケンボ</t>
    </rPh>
    <phoneticPr fontId="3"/>
  </si>
  <si>
    <t>・複写記録簿</t>
    <rPh sb="1" eb="3">
      <t>フクシャ</t>
    </rPh>
    <rPh sb="3" eb="6">
      <t>キロクボ</t>
    </rPh>
    <phoneticPr fontId="3"/>
  </si>
  <si>
    <t>・秘密の文書等基地外持出許可書</t>
    <rPh sb="1" eb="3">
      <t>ヒミツ</t>
    </rPh>
    <rPh sb="4" eb="7">
      <t>ブンショトウ</t>
    </rPh>
    <rPh sb="7" eb="10">
      <t>キチガイ</t>
    </rPh>
    <rPh sb="10" eb="12">
      <t>モチダシ</t>
    </rPh>
    <rPh sb="12" eb="15">
      <t>キョカショ</t>
    </rPh>
    <phoneticPr fontId="3"/>
  </si>
  <si>
    <t>・保全業務記録点検簿</t>
    <rPh sb="1" eb="5">
      <t>ホゼンギョウム</t>
    </rPh>
    <rPh sb="5" eb="10">
      <t>キロクテンケンボ</t>
    </rPh>
    <phoneticPr fontId="3"/>
  </si>
  <si>
    <t>航空自衛隊クラウドシステム（省秘）検査結果</t>
    <rPh sb="0" eb="5">
      <t>コウクウジエイタイ</t>
    </rPh>
    <rPh sb="14" eb="16">
      <t>ショウヒ</t>
    </rPh>
    <rPh sb="17" eb="19">
      <t>ケンサ</t>
    </rPh>
    <rPh sb="19" eb="21">
      <t>ケッカ</t>
    </rPh>
    <phoneticPr fontId="4"/>
  </si>
  <si>
    <t>・航空自衛隊クラウドシステム（省秘）検査結果</t>
    <rPh sb="1" eb="6">
      <t>コウクウジエイタイ</t>
    </rPh>
    <rPh sb="15" eb="17">
      <t>ショウヒ</t>
    </rPh>
    <rPh sb="18" eb="20">
      <t>ケンサ</t>
    </rPh>
    <rPh sb="20" eb="22">
      <t>ケッカ</t>
    </rPh>
    <phoneticPr fontId="4"/>
  </si>
  <si>
    <t>当該ページの空欄を全て使用した日に係る特定日以後１年</t>
    <rPh sb="0" eb="2">
      <t>トウガイ</t>
    </rPh>
    <rPh sb="6" eb="8">
      <t>クウラン</t>
    </rPh>
    <rPh sb="9" eb="10">
      <t>スベ</t>
    </rPh>
    <rPh sb="11" eb="13">
      <t>シヨウ</t>
    </rPh>
    <rPh sb="15" eb="16">
      <t>ヒ</t>
    </rPh>
    <rPh sb="17" eb="18">
      <t>カカワ</t>
    </rPh>
    <rPh sb="19" eb="21">
      <t>トクテイ</t>
    </rPh>
    <rPh sb="21" eb="22">
      <t>ビ</t>
    </rPh>
    <rPh sb="22" eb="24">
      <t>イゴ</t>
    </rPh>
    <rPh sb="25" eb="26">
      <t>ネン</t>
    </rPh>
    <phoneticPr fontId="4"/>
  </si>
  <si>
    <t>携帯型情報通信・記録機器持込み申請・許可書</t>
    <rPh sb="0" eb="2">
      <t>ケイタイ</t>
    </rPh>
    <rPh sb="2" eb="3">
      <t>ガタ</t>
    </rPh>
    <rPh sb="3" eb="5">
      <t>ジョウホウ</t>
    </rPh>
    <rPh sb="5" eb="7">
      <t>ツウシン</t>
    </rPh>
    <rPh sb="8" eb="10">
      <t>キロク</t>
    </rPh>
    <rPh sb="10" eb="12">
      <t>キキ</t>
    </rPh>
    <rPh sb="12" eb="14">
      <t>モチコ</t>
    </rPh>
    <rPh sb="15" eb="17">
      <t>シンセイ</t>
    </rPh>
    <rPh sb="18" eb="21">
      <t>キョカショ</t>
    </rPh>
    <phoneticPr fontId="3"/>
  </si>
  <si>
    <t>・携帯型情報通信・記録機器持込み申請・許可書</t>
    <rPh sb="1" eb="4">
      <t>ケイタイガタ</t>
    </rPh>
    <rPh sb="4" eb="6">
      <t>ジョウホウ</t>
    </rPh>
    <rPh sb="6" eb="8">
      <t>ツウシン</t>
    </rPh>
    <rPh sb="9" eb="13">
      <t>キロクキキ</t>
    </rPh>
    <rPh sb="13" eb="15">
      <t>モチコ</t>
    </rPh>
    <rPh sb="16" eb="18">
      <t>シンセイ</t>
    </rPh>
    <rPh sb="19" eb="22">
      <t>キョカショ</t>
    </rPh>
    <phoneticPr fontId="3"/>
  </si>
  <si>
    <t>５年許可した携帯型情報通信・記録機器の持込みが不要となった日に係る特定日以後１年</t>
    <phoneticPr fontId="3"/>
  </si>
  <si>
    <t>その他の保全に関する取得した文書</t>
    <rPh sb="2" eb="3">
      <t>タ</t>
    </rPh>
    <rPh sb="4" eb="6">
      <t>ホゼン</t>
    </rPh>
    <rPh sb="7" eb="8">
      <t>カン</t>
    </rPh>
    <rPh sb="10" eb="12">
      <t>シュトク</t>
    </rPh>
    <rPh sb="14" eb="16">
      <t>ブンショ</t>
    </rPh>
    <phoneticPr fontId="4"/>
  </si>
  <si>
    <t>自衛隊情報保全隊等の業務処理</t>
    <rPh sb="0" eb="3">
      <t>ジエイタイ</t>
    </rPh>
    <rPh sb="3" eb="5">
      <t>ジョウホウ</t>
    </rPh>
    <rPh sb="5" eb="7">
      <t>ホゼン</t>
    </rPh>
    <rPh sb="7" eb="8">
      <t>タイ</t>
    </rPh>
    <rPh sb="8" eb="9">
      <t>トウ</t>
    </rPh>
    <rPh sb="10" eb="14">
      <t>ギョウムショリ</t>
    </rPh>
    <phoneticPr fontId="4"/>
  </si>
  <si>
    <t>・自衛隊情報保全隊等の業務処理</t>
    <rPh sb="1" eb="4">
      <t>ジエイタイ</t>
    </rPh>
    <rPh sb="4" eb="6">
      <t>ジョウホウ</t>
    </rPh>
    <rPh sb="6" eb="8">
      <t>ホゼン</t>
    </rPh>
    <rPh sb="8" eb="9">
      <t>タイ</t>
    </rPh>
    <rPh sb="9" eb="10">
      <t>トウ</t>
    </rPh>
    <rPh sb="11" eb="15">
      <t>ギョウムショリ</t>
    </rPh>
    <phoneticPr fontId="4"/>
  </si>
  <si>
    <t>１０年（発簡元の定めた保存期間ごとの保存期間）</t>
    <rPh sb="2" eb="3">
      <t>ネン</t>
    </rPh>
    <rPh sb="4" eb="6">
      <t>ハッカン</t>
    </rPh>
    <rPh sb="6" eb="7">
      <t>モト</t>
    </rPh>
    <rPh sb="8" eb="9">
      <t>サダ</t>
    </rPh>
    <rPh sb="11" eb="13">
      <t>ホゾン</t>
    </rPh>
    <rPh sb="13" eb="15">
      <t>キカン</t>
    </rPh>
    <rPh sb="18" eb="20">
      <t>ホゾン</t>
    </rPh>
    <rPh sb="20" eb="22">
      <t>キカン</t>
    </rPh>
    <phoneticPr fontId="4"/>
  </si>
  <si>
    <t>物品役務相互提供に関する文書</t>
    <rPh sb="0" eb="2">
      <t>ブッピン</t>
    </rPh>
    <rPh sb="2" eb="4">
      <t>エキム</t>
    </rPh>
    <rPh sb="4" eb="6">
      <t>ソウゴ</t>
    </rPh>
    <rPh sb="6" eb="8">
      <t>テイキョウ</t>
    </rPh>
    <rPh sb="9" eb="10">
      <t>カン</t>
    </rPh>
    <rPh sb="12" eb="14">
      <t>ブンショ</t>
    </rPh>
    <phoneticPr fontId="5"/>
  </si>
  <si>
    <t>物品役務相互提供の実績について</t>
    <rPh sb="0" eb="2">
      <t>ブッピン</t>
    </rPh>
    <rPh sb="2" eb="4">
      <t>エキム</t>
    </rPh>
    <rPh sb="4" eb="6">
      <t>ソウゴ</t>
    </rPh>
    <rPh sb="6" eb="8">
      <t>テイキョウ</t>
    </rPh>
    <rPh sb="9" eb="11">
      <t>ジッセキ</t>
    </rPh>
    <phoneticPr fontId="5"/>
  </si>
  <si>
    <t>・物品役務相互提供の実績について</t>
    <rPh sb="1" eb="3">
      <t>ブッピン</t>
    </rPh>
    <rPh sb="3" eb="5">
      <t>エキム</t>
    </rPh>
    <rPh sb="5" eb="7">
      <t>ソウゴ</t>
    </rPh>
    <rPh sb="7" eb="9">
      <t>テイキョウ</t>
    </rPh>
    <rPh sb="10" eb="12">
      <t>ジッセキ</t>
    </rPh>
    <phoneticPr fontId="5"/>
  </si>
  <si>
    <t>・装備業務調査結果について</t>
    <rPh sb="1" eb="3">
      <t>ソウビ</t>
    </rPh>
    <rPh sb="3" eb="5">
      <t>ギョウム</t>
    </rPh>
    <rPh sb="5" eb="7">
      <t>チョウサ</t>
    </rPh>
    <rPh sb="7" eb="9">
      <t>ケッカ</t>
    </rPh>
    <phoneticPr fontId="5"/>
  </si>
  <si>
    <t>装備業務調査について</t>
    <phoneticPr fontId="5"/>
  </si>
  <si>
    <t>調達等関係職員が業界関係者と接触する場合の対応要に関する文書</t>
    <rPh sb="25" eb="26">
      <t>カン</t>
    </rPh>
    <rPh sb="28" eb="30">
      <t>ブンショ</t>
    </rPh>
    <phoneticPr fontId="3"/>
  </si>
  <si>
    <t>対応記録簿</t>
    <rPh sb="0" eb="2">
      <t>タイオウ</t>
    </rPh>
    <rPh sb="2" eb="5">
      <t>キロクボ</t>
    </rPh>
    <phoneticPr fontId="4"/>
  </si>
  <si>
    <t>・対応記録簿</t>
    <rPh sb="1" eb="3">
      <t>タイオウ</t>
    </rPh>
    <rPh sb="3" eb="6">
      <t>キロクボ</t>
    </rPh>
    <phoneticPr fontId="4"/>
  </si>
  <si>
    <t>３年（令和５年４月１日以降）</t>
    <rPh sb="1" eb="2">
      <t>ネン</t>
    </rPh>
    <rPh sb="3" eb="5">
      <t>レイワ</t>
    </rPh>
    <rPh sb="6" eb="7">
      <t>ネン</t>
    </rPh>
    <rPh sb="8" eb="9">
      <t>ガツ</t>
    </rPh>
    <rPh sb="10" eb="11">
      <t>ニチ</t>
    </rPh>
    <rPh sb="11" eb="13">
      <t>イコウ</t>
    </rPh>
    <phoneticPr fontId="4"/>
  </si>
  <si>
    <t>業界関係者等と接触する場合における対応要領に関する教育等実施報告</t>
    <phoneticPr fontId="5"/>
  </si>
  <si>
    <t>・業界関係者等と接触する場合における対応要領に関する教育等実施報告</t>
    <phoneticPr fontId="5"/>
  </si>
  <si>
    <t>・接触記録簿</t>
    <rPh sb="1" eb="6">
      <t>セッショクキロクボ</t>
    </rPh>
    <phoneticPr fontId="3"/>
  </si>
  <si>
    <t>装備品の維持管理に関する文書</t>
    <rPh sb="0" eb="3">
      <t>ソウビヒン</t>
    </rPh>
    <rPh sb="4" eb="6">
      <t>イジ</t>
    </rPh>
    <rPh sb="6" eb="8">
      <t>カンリ</t>
    </rPh>
    <rPh sb="12" eb="14">
      <t>ブンショ</t>
    </rPh>
    <phoneticPr fontId="4"/>
  </si>
  <si>
    <t>かぎ接受簿</t>
    <rPh sb="2" eb="4">
      <t>セツジュ</t>
    </rPh>
    <rPh sb="4" eb="5">
      <t>ボ</t>
    </rPh>
    <phoneticPr fontId="4"/>
  </si>
  <si>
    <t>・かぎ接受簿</t>
    <rPh sb="3" eb="6">
      <t>セツジュボ</t>
    </rPh>
    <phoneticPr fontId="4"/>
  </si>
  <si>
    <t>武器庫開閉記録簿</t>
    <rPh sb="0" eb="5">
      <t>ブキコカイヘイ</t>
    </rPh>
    <rPh sb="5" eb="8">
      <t>キロクボ</t>
    </rPh>
    <phoneticPr fontId="3"/>
  </si>
  <si>
    <t>・武器庫開閉記録簿</t>
    <rPh sb="1" eb="6">
      <t>ブキコカイヘイ</t>
    </rPh>
    <rPh sb="6" eb="9">
      <t>キロクボ</t>
    </rPh>
    <phoneticPr fontId="3"/>
  </si>
  <si>
    <t>武器庫及び小火器点検記録簿</t>
    <rPh sb="0" eb="4">
      <t>ブキコオヨ</t>
    </rPh>
    <rPh sb="5" eb="8">
      <t>ショウカキ</t>
    </rPh>
    <rPh sb="8" eb="13">
      <t>テンケンキロクボ</t>
    </rPh>
    <phoneticPr fontId="3"/>
  </si>
  <si>
    <t>・武器庫及び小火器点検記録簿</t>
    <rPh sb="1" eb="5">
      <t>ブキコオヨ</t>
    </rPh>
    <rPh sb="6" eb="9">
      <t>ショウカキ</t>
    </rPh>
    <rPh sb="9" eb="14">
      <t>テンケンキロクボ</t>
    </rPh>
    <phoneticPr fontId="3"/>
  </si>
  <si>
    <t>小火器使用申請書</t>
    <rPh sb="0" eb="3">
      <t>ショウカキ</t>
    </rPh>
    <rPh sb="3" eb="5">
      <t>シヨウ</t>
    </rPh>
    <rPh sb="5" eb="8">
      <t>シンセイショ</t>
    </rPh>
    <phoneticPr fontId="3"/>
  </si>
  <si>
    <t>・小火器使用申請書</t>
    <rPh sb="1" eb="4">
      <t>ショウカキ</t>
    </rPh>
    <rPh sb="4" eb="6">
      <t>シヨウ</t>
    </rPh>
    <rPh sb="6" eb="9">
      <t>シンセイショ</t>
    </rPh>
    <phoneticPr fontId="3"/>
  </si>
  <si>
    <t>発射弾数通知</t>
    <rPh sb="0" eb="6">
      <t>ハッシャダンスウツウチ</t>
    </rPh>
    <phoneticPr fontId="3"/>
  </si>
  <si>
    <t>・発射弾数通知</t>
    <rPh sb="1" eb="7">
      <t>ハッシャダンスウツウチ</t>
    </rPh>
    <phoneticPr fontId="3"/>
  </si>
  <si>
    <t>小火器取扱教育実施記録</t>
    <rPh sb="0" eb="3">
      <t>ショウカキ</t>
    </rPh>
    <rPh sb="3" eb="5">
      <t>トリアツカ</t>
    </rPh>
    <rPh sb="5" eb="7">
      <t>キョウイク</t>
    </rPh>
    <rPh sb="7" eb="9">
      <t>ジッシ</t>
    </rPh>
    <rPh sb="9" eb="11">
      <t>キロク</t>
    </rPh>
    <phoneticPr fontId="3"/>
  </si>
  <si>
    <t>・小火器取扱教育実施記録</t>
    <rPh sb="1" eb="4">
      <t>ショウカキ</t>
    </rPh>
    <rPh sb="4" eb="6">
      <t>トリアツカ</t>
    </rPh>
    <rPh sb="6" eb="8">
      <t>キョウイク</t>
    </rPh>
    <rPh sb="8" eb="10">
      <t>ジッシ</t>
    </rPh>
    <rPh sb="10" eb="12">
      <t>キロク</t>
    </rPh>
    <phoneticPr fontId="3"/>
  </si>
  <si>
    <t>特定装備品使用記録</t>
    <rPh sb="0" eb="2">
      <t>トクテイ</t>
    </rPh>
    <rPh sb="2" eb="5">
      <t>ソウビヒン</t>
    </rPh>
    <rPh sb="5" eb="9">
      <t>シヨウキロク</t>
    </rPh>
    <phoneticPr fontId="3"/>
  </si>
  <si>
    <t>・特定装備品使用記録</t>
    <rPh sb="1" eb="3">
      <t>トクテイ</t>
    </rPh>
    <rPh sb="3" eb="6">
      <t>ソウビヒン</t>
    </rPh>
    <rPh sb="6" eb="10">
      <t>シヨウキロク</t>
    </rPh>
    <phoneticPr fontId="3"/>
  </si>
  <si>
    <t>作業命令書</t>
    <rPh sb="0" eb="5">
      <t>サギョウメイレイショ</t>
    </rPh>
    <phoneticPr fontId="3"/>
  </si>
  <si>
    <t>・作業命令書</t>
    <rPh sb="1" eb="6">
      <t>サギョウメイレイショ</t>
    </rPh>
    <phoneticPr fontId="3"/>
  </si>
  <si>
    <t>武器庫及び小火器日日点検簿（令和７年３月３１日以前）、月末点検記録表（令和７年３月３１日以前）、小火器搬出入許可（申請）書（令和７年３月３１日以前）</t>
  </si>
  <si>
    <t>・武器庫及び小火器日日点検簿（令和７年３月３１日以前）
・月末点検記録表（令和７年３月３１日以前）
・小火器出入許可（申請）書（令和７年３月３１日以前）</t>
    <rPh sb="1" eb="4">
      <t>ブキコ</t>
    </rPh>
    <rPh sb="4" eb="5">
      <t>オヨ</t>
    </rPh>
    <rPh sb="6" eb="9">
      <t>ショウカキ</t>
    </rPh>
    <rPh sb="9" eb="11">
      <t>ニチニチ</t>
    </rPh>
    <rPh sb="11" eb="14">
      <t>テンケンボ</t>
    </rPh>
    <rPh sb="15" eb="17">
      <t>レイワ</t>
    </rPh>
    <rPh sb="18" eb="19">
      <t>ネン</t>
    </rPh>
    <rPh sb="20" eb="21">
      <t>ガツ</t>
    </rPh>
    <rPh sb="23" eb="24">
      <t>ニチ</t>
    </rPh>
    <rPh sb="24" eb="26">
      <t>イゼン</t>
    </rPh>
    <rPh sb="29" eb="31">
      <t>ゲツマツ</t>
    </rPh>
    <rPh sb="31" eb="36">
      <t>テンケンキロクヒョウ</t>
    </rPh>
    <rPh sb="37" eb="39">
      <t>レイワ</t>
    </rPh>
    <rPh sb="40" eb="41">
      <t>ネン</t>
    </rPh>
    <rPh sb="42" eb="43">
      <t>ガツ</t>
    </rPh>
    <rPh sb="45" eb="46">
      <t>ニチ</t>
    </rPh>
    <rPh sb="46" eb="48">
      <t>イゼン</t>
    </rPh>
    <rPh sb="51" eb="54">
      <t>ショウカキ</t>
    </rPh>
    <rPh sb="54" eb="56">
      <t>シュツニュウ</t>
    </rPh>
    <rPh sb="56" eb="58">
      <t>キョカ</t>
    </rPh>
    <rPh sb="59" eb="61">
      <t>シンセイ</t>
    </rPh>
    <rPh sb="62" eb="63">
      <t>ショ</t>
    </rPh>
    <rPh sb="64" eb="66">
      <t>レイワ</t>
    </rPh>
    <rPh sb="67" eb="68">
      <t>ネン</t>
    </rPh>
    <rPh sb="69" eb="70">
      <t>ガツ</t>
    </rPh>
    <rPh sb="72" eb="73">
      <t>ニチ</t>
    </rPh>
    <rPh sb="73" eb="75">
      <t>イゼン</t>
    </rPh>
    <phoneticPr fontId="3"/>
  </si>
  <si>
    <t>小火器現況表</t>
    <rPh sb="0" eb="3">
      <t>ショウカキ</t>
    </rPh>
    <rPh sb="3" eb="6">
      <t>ゲンキョウヒョウ</t>
    </rPh>
    <phoneticPr fontId="4"/>
  </si>
  <si>
    <t>・小火器現況表</t>
    <rPh sb="1" eb="4">
      <t>ショウカキ</t>
    </rPh>
    <rPh sb="4" eb="7">
      <t>ゲンキョウヒョウ</t>
    </rPh>
    <phoneticPr fontId="4"/>
  </si>
  <si>
    <t>小火器搬出入記録簿</t>
    <rPh sb="0" eb="3">
      <t>ショウカキ</t>
    </rPh>
    <rPh sb="3" eb="6">
      <t>ハンシュツニュウ</t>
    </rPh>
    <rPh sb="6" eb="9">
      <t>キロクボ</t>
    </rPh>
    <phoneticPr fontId="3"/>
  </si>
  <si>
    <t>・小火器搬出入記録簿</t>
    <rPh sb="1" eb="4">
      <t>ショウカキ</t>
    </rPh>
    <rPh sb="4" eb="6">
      <t>ハンシュツ</t>
    </rPh>
    <rPh sb="6" eb="7">
      <t>ニュウ</t>
    </rPh>
    <rPh sb="7" eb="10">
      <t>キロクボ</t>
    </rPh>
    <phoneticPr fontId="3"/>
  </si>
  <si>
    <t>地上武器原簿</t>
    <rPh sb="0" eb="2">
      <t>チジョウ</t>
    </rPh>
    <rPh sb="2" eb="6">
      <t>ブキゲンボ</t>
    </rPh>
    <phoneticPr fontId="4"/>
  </si>
  <si>
    <t>・地上武器原簿</t>
    <phoneticPr fontId="4"/>
  </si>
  <si>
    <t>当該装備品の返納の日に係る特定日以後１年</t>
    <rPh sb="0" eb="2">
      <t>トウガイ</t>
    </rPh>
    <rPh sb="2" eb="5">
      <t>ソウビヒン</t>
    </rPh>
    <rPh sb="6" eb="8">
      <t>ヘンノウ</t>
    </rPh>
    <rPh sb="9" eb="10">
      <t>ヒ</t>
    </rPh>
    <rPh sb="11" eb="12">
      <t>カカ</t>
    </rPh>
    <rPh sb="13" eb="18">
      <t>トクテイビイゴ</t>
    </rPh>
    <rPh sb="19" eb="20">
      <t>ネン</t>
    </rPh>
    <phoneticPr fontId="4"/>
  </si>
  <si>
    <t>地上火器検査票</t>
    <rPh sb="0" eb="4">
      <t>チジョウカキ</t>
    </rPh>
    <rPh sb="4" eb="6">
      <t>ケンサ</t>
    </rPh>
    <rPh sb="6" eb="7">
      <t>ヒョウ</t>
    </rPh>
    <phoneticPr fontId="3"/>
  </si>
  <si>
    <t>・地上武器検査票</t>
    <rPh sb="1" eb="5">
      <t>チジョウブキ</t>
    </rPh>
    <rPh sb="5" eb="8">
      <t>ケンサヒョウ</t>
    </rPh>
    <phoneticPr fontId="3"/>
  </si>
  <si>
    <t>防護装備記録簿</t>
    <rPh sb="0" eb="2">
      <t>ボウゴ</t>
    </rPh>
    <rPh sb="2" eb="4">
      <t>ソウビ</t>
    </rPh>
    <rPh sb="4" eb="6">
      <t>キロク</t>
    </rPh>
    <rPh sb="6" eb="7">
      <t>ボ</t>
    </rPh>
    <phoneticPr fontId="4"/>
  </si>
  <si>
    <t>・防護装備記録簿</t>
    <phoneticPr fontId="4"/>
  </si>
  <si>
    <t>装備品返納に係る特定日以後１年</t>
    <rPh sb="0" eb="3">
      <t>ソウビヒン</t>
    </rPh>
    <rPh sb="3" eb="5">
      <t>ヘンノウ</t>
    </rPh>
    <rPh sb="6" eb="7">
      <t>カカ</t>
    </rPh>
    <rPh sb="8" eb="11">
      <t>トクテイビ</t>
    </rPh>
    <rPh sb="11" eb="13">
      <t>イゴ</t>
    </rPh>
    <rPh sb="14" eb="15">
      <t>ネン</t>
    </rPh>
    <phoneticPr fontId="4"/>
  </si>
  <si>
    <t>取扱説明書</t>
    <rPh sb="0" eb="5">
      <t>トリアツカイセツメイショ</t>
    </rPh>
    <phoneticPr fontId="4"/>
  </si>
  <si>
    <t>・取扱説明書</t>
    <rPh sb="1" eb="6">
      <t>トリアツカイセツメイショ</t>
    </rPh>
    <phoneticPr fontId="4"/>
  </si>
  <si>
    <t>装備一般に関する作成及び取得した文書</t>
    <rPh sb="0" eb="4">
      <t>ソウビイッパン</t>
    </rPh>
    <rPh sb="5" eb="6">
      <t>カン</t>
    </rPh>
    <rPh sb="8" eb="10">
      <t>サクセイ</t>
    </rPh>
    <rPh sb="10" eb="11">
      <t>オヨ</t>
    </rPh>
    <rPh sb="12" eb="14">
      <t>シュトク</t>
    </rPh>
    <rPh sb="16" eb="18">
      <t>ブンショ</t>
    </rPh>
    <phoneticPr fontId="4"/>
  </si>
  <si>
    <t>装備一般に関する文書</t>
    <rPh sb="0" eb="4">
      <t>ソウビイッパン</t>
    </rPh>
    <rPh sb="5" eb="6">
      <t>カン</t>
    </rPh>
    <rPh sb="8" eb="10">
      <t>ブンショ</t>
    </rPh>
    <phoneticPr fontId="4"/>
  </si>
  <si>
    <t>・装備一般に関する作成（取得）した文書（〇〇）</t>
    <rPh sb="1" eb="5">
      <t>ソウビイッパン</t>
    </rPh>
    <rPh sb="6" eb="7">
      <t>カン</t>
    </rPh>
    <rPh sb="9" eb="11">
      <t>サクセイ</t>
    </rPh>
    <rPh sb="12" eb="14">
      <t>シュトク</t>
    </rPh>
    <rPh sb="17" eb="19">
      <t>ブンショ</t>
    </rPh>
    <phoneticPr fontId="4"/>
  </si>
  <si>
    <t>産業廃棄物の処理及び清掃に関する文書</t>
    <rPh sb="0" eb="5">
      <t>サンギョウハイキブツ</t>
    </rPh>
    <rPh sb="6" eb="8">
      <t>ショリ</t>
    </rPh>
    <rPh sb="8" eb="9">
      <t>オヨ</t>
    </rPh>
    <rPh sb="10" eb="12">
      <t>セイソウ</t>
    </rPh>
    <rPh sb="13" eb="14">
      <t>カン</t>
    </rPh>
    <rPh sb="16" eb="18">
      <t>ブンショ</t>
    </rPh>
    <phoneticPr fontId="3"/>
  </si>
  <si>
    <t>産業廃棄物管理票交付等状況報告書</t>
    <rPh sb="0" eb="2">
      <t>サンギョウ</t>
    </rPh>
    <rPh sb="2" eb="5">
      <t>ハイキブツ</t>
    </rPh>
    <rPh sb="5" eb="7">
      <t>カンリ</t>
    </rPh>
    <rPh sb="7" eb="8">
      <t>ヒョウ</t>
    </rPh>
    <rPh sb="8" eb="10">
      <t>コウフ</t>
    </rPh>
    <rPh sb="10" eb="11">
      <t>トウ</t>
    </rPh>
    <rPh sb="11" eb="13">
      <t>ジョウキョウ</t>
    </rPh>
    <rPh sb="13" eb="16">
      <t>ホウコクショ</t>
    </rPh>
    <phoneticPr fontId="3"/>
  </si>
  <si>
    <t>・産業廃棄物管理票交付等状況報告書</t>
    <rPh sb="1" eb="3">
      <t>サンギョウ</t>
    </rPh>
    <rPh sb="3" eb="6">
      <t>ハイキブツ</t>
    </rPh>
    <rPh sb="6" eb="8">
      <t>カンリ</t>
    </rPh>
    <rPh sb="8" eb="9">
      <t>ヒョウ</t>
    </rPh>
    <rPh sb="9" eb="11">
      <t>コウフ</t>
    </rPh>
    <rPh sb="11" eb="12">
      <t>トウ</t>
    </rPh>
    <rPh sb="12" eb="14">
      <t>ジョウキョウ</t>
    </rPh>
    <rPh sb="14" eb="17">
      <t>ホウコクショ</t>
    </rPh>
    <phoneticPr fontId="3"/>
  </si>
  <si>
    <t>2(1)イ</t>
    <phoneticPr fontId="3"/>
  </si>
  <si>
    <t>輸送に関係する台帳並びに運賃、料金等の支払いの証拠と なる証票類及びその明細</t>
    <phoneticPr fontId="4"/>
  </si>
  <si>
    <t>運搬費差引簿</t>
    <rPh sb="0" eb="2">
      <t>ウンパン</t>
    </rPh>
    <rPh sb="2" eb="3">
      <t>ヒ</t>
    </rPh>
    <rPh sb="3" eb="4">
      <t>サシ</t>
    </rPh>
    <rPh sb="4" eb="5">
      <t>ヒ</t>
    </rPh>
    <rPh sb="5" eb="6">
      <t>ボ</t>
    </rPh>
    <phoneticPr fontId="5"/>
  </si>
  <si>
    <t>・運搬費差引簿</t>
    <phoneticPr fontId="4"/>
  </si>
  <si>
    <t>運搬費使用実績</t>
    <rPh sb="0" eb="3">
      <t>ウンパンヒ</t>
    </rPh>
    <rPh sb="3" eb="7">
      <t>シヨウジッセキ</t>
    </rPh>
    <phoneticPr fontId="3"/>
  </si>
  <si>
    <t>・運搬費使用実績</t>
    <rPh sb="1" eb="4">
      <t>ウンパンヒ</t>
    </rPh>
    <rPh sb="4" eb="8">
      <t>シヨウジッセキ</t>
    </rPh>
    <phoneticPr fontId="3"/>
  </si>
  <si>
    <t>自衛隊旅客運賃料金後払証（控）</t>
    <rPh sb="3" eb="5">
      <t>リョキャク</t>
    </rPh>
    <rPh sb="5" eb="7">
      <t>ウンチン</t>
    </rPh>
    <rPh sb="7" eb="9">
      <t>リョウキン</t>
    </rPh>
    <rPh sb="9" eb="12">
      <t>ゴバライショウ</t>
    </rPh>
    <rPh sb="13" eb="14">
      <t>ヒカエ</t>
    </rPh>
    <phoneticPr fontId="4"/>
  </si>
  <si>
    <t>・自衛隊旅客運賃料金後払証（控）</t>
    <rPh sb="1" eb="4">
      <t>ジエイタイ</t>
    </rPh>
    <rPh sb="4" eb="6">
      <t>リョキャク</t>
    </rPh>
    <rPh sb="6" eb="8">
      <t>ウンチン</t>
    </rPh>
    <rPh sb="8" eb="10">
      <t>リョウキン</t>
    </rPh>
    <rPh sb="10" eb="12">
      <t>ゴバラ</t>
    </rPh>
    <rPh sb="12" eb="13">
      <t>ショウ</t>
    </rPh>
    <rPh sb="14" eb="15">
      <t>ヒカエ</t>
    </rPh>
    <phoneticPr fontId="3"/>
  </si>
  <si>
    <t>輸送役務契約書</t>
    <rPh sb="0" eb="2">
      <t>ユソウ</t>
    </rPh>
    <rPh sb="2" eb="4">
      <t>エキム</t>
    </rPh>
    <rPh sb="4" eb="7">
      <t>ケイヤクショ</t>
    </rPh>
    <phoneticPr fontId="3"/>
  </si>
  <si>
    <t>・輸送役務契約書</t>
    <rPh sb="1" eb="5">
      <t>ユソウエキム</t>
    </rPh>
    <rPh sb="5" eb="8">
      <t>ケイヤクショ</t>
    </rPh>
    <phoneticPr fontId="3"/>
  </si>
  <si>
    <t>輸送役務発注書（控）</t>
    <rPh sb="0" eb="4">
      <t>ユソウエキム</t>
    </rPh>
    <rPh sb="4" eb="7">
      <t>ハッチュウショ</t>
    </rPh>
    <rPh sb="8" eb="9">
      <t>ヒカエ</t>
    </rPh>
    <phoneticPr fontId="3"/>
  </si>
  <si>
    <t>・輸送役務発注書（控）</t>
    <rPh sb="1" eb="5">
      <t>ユソウエキム</t>
    </rPh>
    <rPh sb="5" eb="8">
      <t>ハッチュウショ</t>
    </rPh>
    <rPh sb="9" eb="10">
      <t>ヒカエ</t>
    </rPh>
    <phoneticPr fontId="3"/>
  </si>
  <si>
    <t>ＥＴＣカード管理簿、ＥＴＣカード別使用記録簿、ＥＴＣカード使用実績表、ＥＴＣカード長期貸出簿、マイレージポイント一覧表</t>
    <rPh sb="6" eb="9">
      <t>カンリボ</t>
    </rPh>
    <phoneticPr fontId="3"/>
  </si>
  <si>
    <t>・ＥＴＣカード使用管理簿</t>
    <rPh sb="7" eb="12">
      <t>シヨウカンリボ</t>
    </rPh>
    <phoneticPr fontId="3"/>
  </si>
  <si>
    <t>・ＥＴＣカード別使用記録簿</t>
    <rPh sb="7" eb="8">
      <t>ベツ</t>
    </rPh>
    <rPh sb="8" eb="10">
      <t>シヨウ</t>
    </rPh>
    <rPh sb="10" eb="13">
      <t>キロクボ</t>
    </rPh>
    <phoneticPr fontId="3"/>
  </si>
  <si>
    <t>・ＥＴＣカード使用実績表</t>
    <rPh sb="7" eb="12">
      <t>シヨウジッセキヒョウ</t>
    </rPh>
    <phoneticPr fontId="3"/>
  </si>
  <si>
    <t>・ＥＴＣカード長期貸出簿</t>
    <rPh sb="7" eb="12">
      <t>チョウキカシダシボ</t>
    </rPh>
    <phoneticPr fontId="3"/>
  </si>
  <si>
    <t>・マイレージポイント一覧表</t>
    <rPh sb="10" eb="13">
      <t>イチランヒョウ</t>
    </rPh>
    <phoneticPr fontId="3"/>
  </si>
  <si>
    <t>ＰＡＳＭＯ受払簿（令和７年３月３１日以前）、ＰＡＳＭＯ管理点検簿（令和７年３月３１日以前）</t>
    <rPh sb="5" eb="8">
      <t>ウケハライボ</t>
    </rPh>
    <rPh sb="9" eb="11">
      <t>レイワ</t>
    </rPh>
    <rPh sb="12" eb="13">
      <t>ネン</t>
    </rPh>
    <rPh sb="14" eb="15">
      <t>ガツ</t>
    </rPh>
    <rPh sb="17" eb="18">
      <t>ニチ</t>
    </rPh>
    <rPh sb="18" eb="20">
      <t>イゼン</t>
    </rPh>
    <rPh sb="27" eb="32">
      <t>カンリテンケンボ</t>
    </rPh>
    <rPh sb="33" eb="35">
      <t>レイワ</t>
    </rPh>
    <rPh sb="36" eb="37">
      <t>ネン</t>
    </rPh>
    <rPh sb="38" eb="39">
      <t>ガツ</t>
    </rPh>
    <rPh sb="41" eb="42">
      <t>ニチ</t>
    </rPh>
    <rPh sb="42" eb="44">
      <t>イゼン</t>
    </rPh>
    <phoneticPr fontId="3"/>
  </si>
  <si>
    <t>・ＰＡＳＭＯ管理点検簿（令和７年３月３１日以前）
・ＰＡＳＭＯ受払簿（令和７年３月３１日以前）</t>
    <rPh sb="6" eb="11">
      <t>カンリテンケンボ</t>
    </rPh>
    <rPh sb="12" eb="14">
      <t>レイワ</t>
    </rPh>
    <rPh sb="15" eb="16">
      <t>ネン</t>
    </rPh>
    <rPh sb="17" eb="18">
      <t>ガツ</t>
    </rPh>
    <rPh sb="20" eb="21">
      <t>ニチ</t>
    </rPh>
    <rPh sb="21" eb="23">
      <t>イゼン</t>
    </rPh>
    <rPh sb="31" eb="34">
      <t>ウケハライボ</t>
    </rPh>
    <rPh sb="35" eb="37">
      <t>レイワ</t>
    </rPh>
    <rPh sb="38" eb="39">
      <t>ネン</t>
    </rPh>
    <rPh sb="40" eb="41">
      <t>ガツ</t>
    </rPh>
    <rPh sb="43" eb="44">
      <t>ニチ</t>
    </rPh>
    <rPh sb="44" eb="46">
      <t>イゼン</t>
    </rPh>
    <phoneticPr fontId="3"/>
  </si>
  <si>
    <t>輸送実績、郵送請求票</t>
    <rPh sb="0" eb="2">
      <t>ユソウ</t>
    </rPh>
    <rPh sb="2" eb="4">
      <t>ジッセキ</t>
    </rPh>
    <phoneticPr fontId="5"/>
  </si>
  <si>
    <t>・輸送実績</t>
    <phoneticPr fontId="4"/>
  </si>
  <si>
    <t>・輸送請求票（○○）</t>
    <rPh sb="1" eb="5">
      <t>ユソウセイキュウ</t>
    </rPh>
    <rPh sb="5" eb="6">
      <t>ヒョウ</t>
    </rPh>
    <phoneticPr fontId="3"/>
  </si>
  <si>
    <t>・輸送請求管理</t>
    <rPh sb="1" eb="3">
      <t>ユソウ</t>
    </rPh>
    <rPh sb="3" eb="5">
      <t>セイキュウ</t>
    </rPh>
    <rPh sb="5" eb="7">
      <t>カンリ</t>
    </rPh>
    <phoneticPr fontId="3"/>
  </si>
  <si>
    <t>空輸計画</t>
    <rPh sb="0" eb="2">
      <t>クウユ</t>
    </rPh>
    <rPh sb="2" eb="4">
      <t>ケイカク</t>
    </rPh>
    <phoneticPr fontId="3"/>
  </si>
  <si>
    <t>・空輸計画</t>
    <rPh sb="1" eb="3">
      <t>クウユ</t>
    </rPh>
    <rPh sb="3" eb="5">
      <t>ケイカク</t>
    </rPh>
    <phoneticPr fontId="3"/>
  </si>
  <si>
    <t>空輸請求</t>
    <rPh sb="0" eb="2">
      <t>クウユ</t>
    </rPh>
    <rPh sb="2" eb="4">
      <t>セイキュウ</t>
    </rPh>
    <phoneticPr fontId="3"/>
  </si>
  <si>
    <t>・空輸請求</t>
    <rPh sb="1" eb="3">
      <t>クウユ</t>
    </rPh>
    <rPh sb="3" eb="5">
      <t>セイキュウ</t>
    </rPh>
    <phoneticPr fontId="3"/>
  </si>
  <si>
    <t>有料道路等使用計画表</t>
    <rPh sb="0" eb="4">
      <t>ユウリョウドウロ</t>
    </rPh>
    <rPh sb="4" eb="5">
      <t>トウ</t>
    </rPh>
    <rPh sb="5" eb="7">
      <t>シヨウ</t>
    </rPh>
    <rPh sb="7" eb="10">
      <t>ケイカクヒョウ</t>
    </rPh>
    <phoneticPr fontId="4"/>
  </si>
  <si>
    <t>操縦免許(許可）証の発行台帳</t>
    <phoneticPr fontId="4"/>
  </si>
  <si>
    <t>・操縦免許(許可）証の発行台帳</t>
    <rPh sb="6" eb="8">
      <t>キョカ</t>
    </rPh>
    <phoneticPr fontId="4"/>
  </si>
  <si>
    <t>質問票</t>
    <rPh sb="0" eb="3">
      <t>シツモンヒョウ</t>
    </rPh>
    <phoneticPr fontId="3"/>
  </si>
  <si>
    <t>・質問票</t>
    <rPh sb="1" eb="4">
      <t>シツモンヒョウ</t>
    </rPh>
    <phoneticPr fontId="3"/>
  </si>
  <si>
    <t>車両等運行指令書</t>
    <rPh sb="0" eb="2">
      <t>シャリョウ</t>
    </rPh>
    <rPh sb="2" eb="3">
      <t>トウ</t>
    </rPh>
    <rPh sb="3" eb="5">
      <t>ウンコウ</t>
    </rPh>
    <rPh sb="5" eb="7">
      <t>シレイ</t>
    </rPh>
    <rPh sb="7" eb="8">
      <t>ショ</t>
    </rPh>
    <phoneticPr fontId="5"/>
  </si>
  <si>
    <t>・車両等運行指令書</t>
    <rPh sb="1" eb="3">
      <t>シャリョウ</t>
    </rPh>
    <rPh sb="3" eb="4">
      <t>トウ</t>
    </rPh>
    <rPh sb="4" eb="6">
      <t>ウンコウ</t>
    </rPh>
    <rPh sb="6" eb="9">
      <t>シレイショ</t>
    </rPh>
    <phoneticPr fontId="5"/>
  </si>
  <si>
    <t>車両等配車計画表</t>
    <rPh sb="0" eb="3">
      <t>シャリョウトウ</t>
    </rPh>
    <rPh sb="3" eb="7">
      <t>ハイシャケイカク</t>
    </rPh>
    <rPh sb="7" eb="8">
      <t>ヒョウ</t>
    </rPh>
    <phoneticPr fontId="3"/>
  </si>
  <si>
    <t>・車両等配車計画表</t>
    <rPh sb="1" eb="3">
      <t>シャリョウ</t>
    </rPh>
    <rPh sb="3" eb="4">
      <t>トウ</t>
    </rPh>
    <rPh sb="4" eb="6">
      <t>ハイシャ</t>
    </rPh>
    <rPh sb="6" eb="9">
      <t>ケイカクヒョウ</t>
    </rPh>
    <phoneticPr fontId="3"/>
  </si>
  <si>
    <t>運行記録</t>
    <rPh sb="0" eb="4">
      <t>ウンコウキロク</t>
    </rPh>
    <phoneticPr fontId="3"/>
  </si>
  <si>
    <t>・運行記録</t>
    <rPh sb="1" eb="3">
      <t>ウンコウ</t>
    </rPh>
    <rPh sb="3" eb="5">
      <t>キロク</t>
    </rPh>
    <phoneticPr fontId="3"/>
  </si>
  <si>
    <t>制限積載許可申請書</t>
    <rPh sb="0" eb="2">
      <t>セイゲン</t>
    </rPh>
    <rPh sb="2" eb="4">
      <t>セキサイ</t>
    </rPh>
    <rPh sb="4" eb="6">
      <t>キョカ</t>
    </rPh>
    <rPh sb="6" eb="9">
      <t>シンセイショ</t>
    </rPh>
    <phoneticPr fontId="3"/>
  </si>
  <si>
    <t>・制限外積載許可申請書</t>
    <rPh sb="1" eb="3">
      <t>セイゲン</t>
    </rPh>
    <rPh sb="3" eb="4">
      <t>ガイ</t>
    </rPh>
    <rPh sb="4" eb="6">
      <t>セキサイ</t>
    </rPh>
    <rPh sb="6" eb="8">
      <t>キョカ</t>
    </rPh>
    <rPh sb="8" eb="11">
      <t>シンセイショ</t>
    </rPh>
    <phoneticPr fontId="3"/>
  </si>
  <si>
    <t>特殊車両通行通知書</t>
    <rPh sb="0" eb="2">
      <t>トクシュ</t>
    </rPh>
    <rPh sb="2" eb="4">
      <t>シャリョウ</t>
    </rPh>
    <rPh sb="4" eb="9">
      <t>ツウコウツウチショ</t>
    </rPh>
    <phoneticPr fontId="3"/>
  </si>
  <si>
    <t>・特殊車両通行通知書</t>
    <rPh sb="1" eb="5">
      <t>トクシュシャリョウ</t>
    </rPh>
    <rPh sb="5" eb="10">
      <t>ツウコウツウチショ</t>
    </rPh>
    <phoneticPr fontId="3"/>
  </si>
  <si>
    <t>行動従事車両証明書発行状況表</t>
    <rPh sb="0" eb="2">
      <t>コウドウ</t>
    </rPh>
    <rPh sb="2" eb="4">
      <t>ジュウジ</t>
    </rPh>
    <rPh sb="4" eb="6">
      <t>シャリョウ</t>
    </rPh>
    <rPh sb="6" eb="9">
      <t>ショウメイショ</t>
    </rPh>
    <rPh sb="9" eb="11">
      <t>ハッコウ</t>
    </rPh>
    <rPh sb="11" eb="13">
      <t>ジョウキョウ</t>
    </rPh>
    <rPh sb="13" eb="14">
      <t>ヒョウ</t>
    </rPh>
    <phoneticPr fontId="3"/>
  </si>
  <si>
    <t>・行動従事車両証明書発行状況表</t>
    <rPh sb="1" eb="7">
      <t>コウドウジュウジシャリョウ</t>
    </rPh>
    <rPh sb="7" eb="10">
      <t>ショウメイショ</t>
    </rPh>
    <rPh sb="10" eb="12">
      <t>ハッコウ</t>
    </rPh>
    <rPh sb="12" eb="15">
      <t>ジョウキョウヒョウ</t>
    </rPh>
    <phoneticPr fontId="3"/>
  </si>
  <si>
    <t>酒気帯び確認記録</t>
    <rPh sb="0" eb="3">
      <t>シュキオ</t>
    </rPh>
    <rPh sb="4" eb="6">
      <t>カクニン</t>
    </rPh>
    <rPh sb="6" eb="8">
      <t>キロク</t>
    </rPh>
    <phoneticPr fontId="3"/>
  </si>
  <si>
    <t>・酒気帯び確認記録</t>
    <rPh sb="1" eb="4">
      <t>シュキオ</t>
    </rPh>
    <rPh sb="5" eb="7">
      <t>カクニン</t>
    </rPh>
    <rPh sb="7" eb="9">
      <t>キロク</t>
    </rPh>
    <phoneticPr fontId="3"/>
  </si>
  <si>
    <t>操縦免許証等（返納、紛失、再交付）届出</t>
    <rPh sb="0" eb="2">
      <t>ソウジュウ</t>
    </rPh>
    <rPh sb="2" eb="5">
      <t>メンキョショウ</t>
    </rPh>
    <rPh sb="5" eb="6">
      <t>トウ</t>
    </rPh>
    <rPh sb="7" eb="9">
      <t>ヘンノウ</t>
    </rPh>
    <rPh sb="10" eb="12">
      <t>フンシツ</t>
    </rPh>
    <rPh sb="13" eb="14">
      <t>サイ</t>
    </rPh>
    <rPh sb="14" eb="16">
      <t>コウフ</t>
    </rPh>
    <rPh sb="17" eb="19">
      <t>トドケデ</t>
    </rPh>
    <phoneticPr fontId="3"/>
  </si>
  <si>
    <t>・操縦免許証等（返納、紛失、再交付）届出</t>
    <rPh sb="1" eb="7">
      <t>ソウジュウメンキョショウトウ</t>
    </rPh>
    <rPh sb="8" eb="10">
      <t>ヘンノウ</t>
    </rPh>
    <rPh sb="11" eb="13">
      <t>フンシツ</t>
    </rPh>
    <rPh sb="14" eb="17">
      <t>サイコウフ</t>
    </rPh>
    <rPh sb="18" eb="19">
      <t>トドケ</t>
    </rPh>
    <rPh sb="19" eb="20">
      <t>デ</t>
    </rPh>
    <phoneticPr fontId="3"/>
  </si>
  <si>
    <t>車両等操縦免許証申請書</t>
    <rPh sb="5" eb="11">
      <t>メンキョショウシンセイショ</t>
    </rPh>
    <phoneticPr fontId="4"/>
  </si>
  <si>
    <t>・車両等操縦免許証申請書</t>
    <rPh sb="1" eb="4">
      <t>シャリョウトウ</t>
    </rPh>
    <rPh sb="4" eb="8">
      <t>ソウジュウメンキョ</t>
    </rPh>
    <rPh sb="8" eb="9">
      <t>ショウ</t>
    </rPh>
    <rPh sb="9" eb="12">
      <t>シンセイショ</t>
    </rPh>
    <phoneticPr fontId="3"/>
  </si>
  <si>
    <t>車両等操縦試験計画</t>
    <rPh sb="0" eb="3">
      <t>シャリョウトウ</t>
    </rPh>
    <rPh sb="3" eb="7">
      <t>ソウジュウシケン</t>
    </rPh>
    <rPh sb="7" eb="9">
      <t>ケイカク</t>
    </rPh>
    <phoneticPr fontId="3"/>
  </si>
  <si>
    <t>・車両等操縦試験計画</t>
    <rPh sb="1" eb="4">
      <t>シャリョウトウ</t>
    </rPh>
    <rPh sb="4" eb="6">
      <t>ソウジュウ</t>
    </rPh>
    <rPh sb="6" eb="8">
      <t>シケン</t>
    </rPh>
    <rPh sb="8" eb="10">
      <t>ケイカク</t>
    </rPh>
    <phoneticPr fontId="3"/>
  </si>
  <si>
    <t>車両経歴・車両検査簿</t>
    <rPh sb="0" eb="4">
      <t>シャリョウケイレキ</t>
    </rPh>
    <rPh sb="5" eb="9">
      <t>シャリョウケンサ</t>
    </rPh>
    <rPh sb="9" eb="10">
      <t>ボ</t>
    </rPh>
    <phoneticPr fontId="3"/>
  </si>
  <si>
    <t>・車両経歴・車両検査簿</t>
    <rPh sb="1" eb="3">
      <t>シャリョウ</t>
    </rPh>
    <rPh sb="3" eb="5">
      <t>ケイレキ</t>
    </rPh>
    <rPh sb="6" eb="10">
      <t>シャリョウケンサ</t>
    </rPh>
    <rPh sb="10" eb="11">
      <t>ボ</t>
    </rPh>
    <phoneticPr fontId="3"/>
  </si>
  <si>
    <t>離職した日に係る特定日以後１年</t>
    <rPh sb="0" eb="2">
      <t>リショク</t>
    </rPh>
    <rPh sb="4" eb="5">
      <t>ヒ</t>
    </rPh>
    <rPh sb="6" eb="7">
      <t>カカワ</t>
    </rPh>
    <rPh sb="8" eb="11">
      <t>トクテイビ</t>
    </rPh>
    <rPh sb="11" eb="13">
      <t>イゴ</t>
    </rPh>
    <rPh sb="14" eb="15">
      <t>ネン</t>
    </rPh>
    <phoneticPr fontId="5"/>
  </si>
  <si>
    <t>車両免許等保有管理簿</t>
    <rPh sb="0" eb="5">
      <t>シャリョウメンキョトウ</t>
    </rPh>
    <rPh sb="5" eb="10">
      <t>ホユウカンリボ</t>
    </rPh>
    <phoneticPr fontId="3"/>
  </si>
  <si>
    <t>・車両免許等保有保管簿</t>
    <rPh sb="1" eb="6">
      <t>シャリョウメンキョトウ</t>
    </rPh>
    <rPh sb="6" eb="11">
      <t>ホユウホカンボ</t>
    </rPh>
    <phoneticPr fontId="3"/>
  </si>
  <si>
    <t>輸送業務に関する作成及び取得した文書</t>
    <rPh sb="0" eb="4">
      <t>ユソウギョウム</t>
    </rPh>
    <rPh sb="5" eb="6">
      <t>カン</t>
    </rPh>
    <rPh sb="8" eb="10">
      <t>サクセイ</t>
    </rPh>
    <rPh sb="10" eb="11">
      <t>オヨ</t>
    </rPh>
    <rPh sb="12" eb="14">
      <t>シュトク</t>
    </rPh>
    <rPh sb="16" eb="18">
      <t>ブンショ</t>
    </rPh>
    <phoneticPr fontId="4"/>
  </si>
  <si>
    <t>・輸送業務に関する作成及び取得した文書</t>
    <rPh sb="1" eb="3">
      <t>ユソウ</t>
    </rPh>
    <rPh sb="3" eb="5">
      <t>ギョウム</t>
    </rPh>
    <rPh sb="6" eb="7">
      <t>カン</t>
    </rPh>
    <rPh sb="9" eb="11">
      <t>サクセイ</t>
    </rPh>
    <rPh sb="11" eb="12">
      <t>オヨ</t>
    </rPh>
    <rPh sb="13" eb="15">
      <t>シュトク</t>
    </rPh>
    <rPh sb="17" eb="19">
      <t>ブンショ</t>
    </rPh>
    <phoneticPr fontId="4"/>
  </si>
  <si>
    <t>記録証明</t>
    <rPh sb="0" eb="4">
      <t>キロクショウメイ</t>
    </rPh>
    <phoneticPr fontId="3"/>
  </si>
  <si>
    <t>・記録証明（〇〇）</t>
    <rPh sb="1" eb="5">
      <t>キロクショウメイ</t>
    </rPh>
    <phoneticPr fontId="4"/>
  </si>
  <si>
    <t>当該簿冊等に記載又は編てつされている文書等最終月日に係る特定日以後５年</t>
    <rPh sb="0" eb="2">
      <t>トウガイ</t>
    </rPh>
    <rPh sb="2" eb="5">
      <t>ボサツトウ</t>
    </rPh>
    <rPh sb="6" eb="8">
      <t>キサイ</t>
    </rPh>
    <rPh sb="8" eb="9">
      <t>マタ</t>
    </rPh>
    <rPh sb="10" eb="11">
      <t>ヘン</t>
    </rPh>
    <rPh sb="18" eb="21">
      <t>ブンショトウ</t>
    </rPh>
    <rPh sb="21" eb="23">
      <t>サイシュウ</t>
    </rPh>
    <rPh sb="23" eb="25">
      <t>ツキヒ</t>
    </rPh>
    <rPh sb="26" eb="27">
      <t>カカ</t>
    </rPh>
    <rPh sb="28" eb="33">
      <t>トクテイビイゴ</t>
    </rPh>
    <rPh sb="34" eb="35">
      <t>ネン</t>
    </rPh>
    <phoneticPr fontId="3"/>
  </si>
  <si>
    <t>引継書（分任）</t>
    <rPh sb="0" eb="2">
      <t>ヒキツ</t>
    </rPh>
    <rPh sb="2" eb="3">
      <t>ショ</t>
    </rPh>
    <rPh sb="4" eb="6">
      <t>ブンニン</t>
    </rPh>
    <phoneticPr fontId="3"/>
  </si>
  <si>
    <t>・引継書（分任）</t>
    <rPh sb="1" eb="3">
      <t>ヒキツ</t>
    </rPh>
    <rPh sb="3" eb="4">
      <t>ショ</t>
    </rPh>
    <rPh sb="5" eb="7">
      <t>ブンニン</t>
    </rPh>
    <phoneticPr fontId="3"/>
  </si>
  <si>
    <t>引継書（出納主任）</t>
    <rPh sb="0" eb="1">
      <t>ヒ</t>
    </rPh>
    <rPh sb="1" eb="2">
      <t>ツ</t>
    </rPh>
    <rPh sb="2" eb="3">
      <t>ショ</t>
    </rPh>
    <rPh sb="4" eb="6">
      <t>スイトウ</t>
    </rPh>
    <rPh sb="6" eb="8">
      <t>シュニン</t>
    </rPh>
    <phoneticPr fontId="4"/>
  </si>
  <si>
    <t>・引継書（出納主任）</t>
    <rPh sb="1" eb="4">
      <t>ヒキツギショ</t>
    </rPh>
    <rPh sb="5" eb="7">
      <t>スイトウ</t>
    </rPh>
    <rPh sb="7" eb="9">
      <t>シュニン</t>
    </rPh>
    <phoneticPr fontId="4"/>
  </si>
  <si>
    <t>出納主任廃止日に係る特定日以後１年</t>
    <rPh sb="8" eb="9">
      <t>カカワ</t>
    </rPh>
    <rPh sb="10" eb="15">
      <t>トクテイビイゴ</t>
    </rPh>
    <rPh sb="16" eb="17">
      <t>ネン</t>
    </rPh>
    <phoneticPr fontId="4"/>
  </si>
  <si>
    <t>・管理記録カード</t>
    <rPh sb="1" eb="3">
      <t>カンリ</t>
    </rPh>
    <rPh sb="3" eb="5">
      <t>キロク</t>
    </rPh>
    <phoneticPr fontId="5"/>
  </si>
  <si>
    <t>物品管理帳簿</t>
    <rPh sb="0" eb="2">
      <t>ブッピン</t>
    </rPh>
    <rPh sb="2" eb="6">
      <t>カンリチョウボ</t>
    </rPh>
    <phoneticPr fontId="3"/>
  </si>
  <si>
    <t>・物品管理帳簿</t>
    <rPh sb="1" eb="3">
      <t>ブッピン</t>
    </rPh>
    <rPh sb="3" eb="7">
      <t>カンリチョウボ</t>
    </rPh>
    <phoneticPr fontId="3"/>
  </si>
  <si>
    <t>物品出納帳簿</t>
    <rPh sb="0" eb="2">
      <t>ブッピン</t>
    </rPh>
    <rPh sb="2" eb="6">
      <t>スイトウチョウボ</t>
    </rPh>
    <phoneticPr fontId="3"/>
  </si>
  <si>
    <t>・物品出納帳簿</t>
    <rPh sb="1" eb="3">
      <t>ブッピン</t>
    </rPh>
    <rPh sb="3" eb="5">
      <t>スイトウ</t>
    </rPh>
    <rPh sb="5" eb="7">
      <t>チョウボ</t>
    </rPh>
    <phoneticPr fontId="3"/>
  </si>
  <si>
    <t>物品管理簿</t>
    <rPh sb="0" eb="5">
      <t>ブッピンカンリボ</t>
    </rPh>
    <phoneticPr fontId="3"/>
  </si>
  <si>
    <t>・物品管理簿</t>
    <rPh sb="1" eb="3">
      <t>ブッピン</t>
    </rPh>
    <rPh sb="3" eb="6">
      <t>カンリボ</t>
    </rPh>
    <phoneticPr fontId="3"/>
  </si>
  <si>
    <t>物品供用簿</t>
    <rPh sb="0" eb="5">
      <t>ブッピンキョウヨウボ</t>
    </rPh>
    <phoneticPr fontId="3"/>
  </si>
  <si>
    <t>・物品供用簿</t>
    <rPh sb="1" eb="6">
      <t>ブッピンキョウヨウボ</t>
    </rPh>
    <phoneticPr fontId="3"/>
  </si>
  <si>
    <t>統制台帳</t>
    <rPh sb="0" eb="2">
      <t>トウセイ</t>
    </rPh>
    <rPh sb="2" eb="4">
      <t>ダイチョウ</t>
    </rPh>
    <phoneticPr fontId="3"/>
  </si>
  <si>
    <t>・統制台帳（○○）</t>
    <rPh sb="1" eb="5">
      <t>トウセイダイチョウ</t>
    </rPh>
    <phoneticPr fontId="3"/>
  </si>
  <si>
    <t>証書台帳</t>
    <rPh sb="0" eb="4">
      <t>ショウショダイチョウ</t>
    </rPh>
    <phoneticPr fontId="3"/>
  </si>
  <si>
    <t>・証書台帳（○○）</t>
    <rPh sb="1" eb="5">
      <t>ショウショダイチョウ</t>
    </rPh>
    <phoneticPr fontId="3"/>
  </si>
  <si>
    <t>証書綴</t>
    <rPh sb="0" eb="2">
      <t>ショウショ</t>
    </rPh>
    <rPh sb="2" eb="3">
      <t>ツヅ</t>
    </rPh>
    <phoneticPr fontId="3"/>
  </si>
  <si>
    <t>・証書綴（○○）</t>
    <rPh sb="1" eb="3">
      <t>ショウショ</t>
    </rPh>
    <rPh sb="3" eb="4">
      <t>ツヅ</t>
    </rPh>
    <phoneticPr fontId="3"/>
  </si>
  <si>
    <t>供用記録カード（保存用）</t>
    <rPh sb="0" eb="4">
      <t>キョウヨウキロク</t>
    </rPh>
    <rPh sb="8" eb="11">
      <t>ホゾンヨウ</t>
    </rPh>
    <phoneticPr fontId="3"/>
  </si>
  <si>
    <t>・供用記録カード（保存用）</t>
    <rPh sb="1" eb="3">
      <t>キョウヨウ</t>
    </rPh>
    <rPh sb="3" eb="5">
      <t>キロク</t>
    </rPh>
    <rPh sb="9" eb="12">
      <t>ホゾンヨウ</t>
    </rPh>
    <phoneticPr fontId="3"/>
  </si>
  <si>
    <t>被服装具票（保存用）</t>
    <rPh sb="0" eb="2">
      <t>ヒフク</t>
    </rPh>
    <rPh sb="2" eb="4">
      <t>ソウグ</t>
    </rPh>
    <rPh sb="4" eb="5">
      <t>ヒョウ</t>
    </rPh>
    <rPh sb="6" eb="9">
      <t>ホゾンヨウ</t>
    </rPh>
    <phoneticPr fontId="3"/>
  </si>
  <si>
    <t>・被服装具票（保存用）</t>
    <rPh sb="1" eb="6">
      <t>ヒフクソウグヒョウ</t>
    </rPh>
    <rPh sb="7" eb="10">
      <t>ホゾンヨウ</t>
    </rPh>
    <phoneticPr fontId="3"/>
  </si>
  <si>
    <t>外注洗濯返納票</t>
    <rPh sb="0" eb="2">
      <t>ガイチュウ</t>
    </rPh>
    <rPh sb="2" eb="4">
      <t>センタク</t>
    </rPh>
    <rPh sb="4" eb="7">
      <t>ヘンノウヒョウ</t>
    </rPh>
    <phoneticPr fontId="3"/>
  </si>
  <si>
    <t>・外注洗濯返納票</t>
    <rPh sb="1" eb="3">
      <t>ガイチュウ</t>
    </rPh>
    <rPh sb="3" eb="5">
      <t>センタク</t>
    </rPh>
    <rPh sb="5" eb="7">
      <t>ヘンノウ</t>
    </rPh>
    <rPh sb="7" eb="8">
      <t>ヒョウ</t>
    </rPh>
    <phoneticPr fontId="3"/>
  </si>
  <si>
    <t>請求原票</t>
    <rPh sb="0" eb="4">
      <t>セイキュウゲンピョウ</t>
    </rPh>
    <phoneticPr fontId="3"/>
  </si>
  <si>
    <t>・請求原票</t>
    <rPh sb="1" eb="5">
      <t>セイキュウゲンピョウ</t>
    </rPh>
    <phoneticPr fontId="3"/>
  </si>
  <si>
    <t>補給請求簿</t>
    <rPh sb="0" eb="5">
      <t>ホキュウセイキュウボ</t>
    </rPh>
    <phoneticPr fontId="3"/>
  </si>
  <si>
    <t>・補給請求簿</t>
    <rPh sb="1" eb="6">
      <t>ホキュウセイキュウボ</t>
    </rPh>
    <phoneticPr fontId="3"/>
  </si>
  <si>
    <t>物品管理職員管理簿</t>
    <rPh sb="0" eb="2">
      <t>ブッピン</t>
    </rPh>
    <rPh sb="2" eb="6">
      <t>カンリショクイン</t>
    </rPh>
    <rPh sb="6" eb="9">
      <t>カンリボ</t>
    </rPh>
    <phoneticPr fontId="3"/>
  </si>
  <si>
    <t>・物品管理職員管理簿</t>
    <rPh sb="1" eb="3">
      <t>ブッピン</t>
    </rPh>
    <rPh sb="3" eb="5">
      <t>カンリ</t>
    </rPh>
    <rPh sb="5" eb="7">
      <t>ショクイン</t>
    </rPh>
    <rPh sb="7" eb="9">
      <t>カンリ</t>
    </rPh>
    <rPh sb="9" eb="10">
      <t>ボ</t>
    </rPh>
    <phoneticPr fontId="3"/>
  </si>
  <si>
    <t>被服装具票</t>
    <rPh sb="0" eb="2">
      <t>ヒフク</t>
    </rPh>
    <rPh sb="2" eb="4">
      <t>ソウグ</t>
    </rPh>
    <rPh sb="4" eb="5">
      <t>ヒョウ</t>
    </rPh>
    <phoneticPr fontId="4"/>
  </si>
  <si>
    <t>・被服装具票</t>
    <rPh sb="1" eb="6">
      <t>ヒフクソウグヒョウ</t>
    </rPh>
    <phoneticPr fontId="3"/>
  </si>
  <si>
    <t>退職日に係る特定日以後５年</t>
    <rPh sb="9" eb="11">
      <t>イゴ</t>
    </rPh>
    <rPh sb="12" eb="13">
      <t>ネン</t>
    </rPh>
    <phoneticPr fontId="4"/>
  </si>
  <si>
    <t>物品管理検査書</t>
    <rPh sb="0" eb="2">
      <t>ブッピン</t>
    </rPh>
    <rPh sb="2" eb="4">
      <t>カンリ</t>
    </rPh>
    <rPh sb="4" eb="6">
      <t>ケンサ</t>
    </rPh>
    <rPh sb="6" eb="7">
      <t>ショ</t>
    </rPh>
    <phoneticPr fontId="5"/>
  </si>
  <si>
    <t>・物品管理検査書</t>
    <rPh sb="1" eb="5">
      <t>ブッピンカンリ</t>
    </rPh>
    <rPh sb="5" eb="8">
      <t>ケンサショ</t>
    </rPh>
    <phoneticPr fontId="4"/>
  </si>
  <si>
    <t>定期物品管理検査年度計画</t>
    <phoneticPr fontId="4"/>
  </si>
  <si>
    <t>・定期物品管理検査年度計画</t>
    <rPh sb="1" eb="3">
      <t>テイキ</t>
    </rPh>
    <rPh sb="3" eb="5">
      <t>ブッピン</t>
    </rPh>
    <rPh sb="5" eb="9">
      <t>カンリケンサ</t>
    </rPh>
    <rPh sb="9" eb="11">
      <t>ネンド</t>
    </rPh>
    <rPh sb="11" eb="13">
      <t>ケイカク</t>
    </rPh>
    <phoneticPr fontId="5"/>
  </si>
  <si>
    <t>物品管理に関する帳簿及び補助簿</t>
    <rPh sb="0" eb="2">
      <t>ブッピン</t>
    </rPh>
    <rPh sb="2" eb="4">
      <t>カンリ</t>
    </rPh>
    <rPh sb="5" eb="6">
      <t>カン</t>
    </rPh>
    <rPh sb="8" eb="10">
      <t>チョウボ</t>
    </rPh>
    <rPh sb="10" eb="11">
      <t>オヨ</t>
    </rPh>
    <rPh sb="12" eb="15">
      <t>ホジョボ</t>
    </rPh>
    <phoneticPr fontId="3"/>
  </si>
  <si>
    <t>ドラム缶明細表</t>
    <rPh sb="3" eb="4">
      <t>カン</t>
    </rPh>
    <rPh sb="4" eb="7">
      <t>メイサイヒョウ</t>
    </rPh>
    <phoneticPr fontId="5"/>
  </si>
  <si>
    <t>・ドラム缶明細表</t>
    <rPh sb="4" eb="5">
      <t>カン</t>
    </rPh>
    <rPh sb="5" eb="7">
      <t>メイサイ</t>
    </rPh>
    <rPh sb="7" eb="8">
      <t>ヒョウ</t>
    </rPh>
    <phoneticPr fontId="4"/>
  </si>
  <si>
    <t>在庫統制カード</t>
    <rPh sb="0" eb="4">
      <t>ザイコトウセイ</t>
    </rPh>
    <phoneticPr fontId="3"/>
  </si>
  <si>
    <t>・在庫統制カード</t>
    <rPh sb="1" eb="3">
      <t>ザイコ</t>
    </rPh>
    <rPh sb="3" eb="5">
      <t>トウセイ</t>
    </rPh>
    <phoneticPr fontId="3"/>
  </si>
  <si>
    <t>記録明細カード</t>
    <rPh sb="0" eb="2">
      <t>キロク</t>
    </rPh>
    <rPh sb="2" eb="4">
      <t>メイサイ</t>
    </rPh>
    <phoneticPr fontId="3"/>
  </si>
  <si>
    <t>・記録明細カード</t>
    <rPh sb="1" eb="3">
      <t>キロク</t>
    </rPh>
    <rPh sb="3" eb="5">
      <t>メイサイ</t>
    </rPh>
    <phoneticPr fontId="3"/>
  </si>
  <si>
    <t>物品管理計算書証拠書類等報告</t>
    <phoneticPr fontId="5"/>
  </si>
  <si>
    <t>・物品管理計算書の証拠書類等報告</t>
    <phoneticPr fontId="5"/>
  </si>
  <si>
    <t>エ　</t>
    <phoneticPr fontId="5"/>
  </si>
  <si>
    <t>物品管理計算書の証拠書類等報告に関する文書</t>
    <phoneticPr fontId="4"/>
  </si>
  <si>
    <t>配分カード</t>
    <rPh sb="0" eb="2">
      <t>ハイブン</t>
    </rPh>
    <phoneticPr fontId="4"/>
  </si>
  <si>
    <t>・配分カード</t>
    <rPh sb="1" eb="3">
      <t>ハイブン</t>
    </rPh>
    <phoneticPr fontId="5"/>
  </si>
  <si>
    <t>配分カード（保存用）</t>
    <rPh sb="0" eb="2">
      <t>ハイブン</t>
    </rPh>
    <rPh sb="6" eb="9">
      <t>ホゾンヨウ</t>
    </rPh>
    <phoneticPr fontId="4"/>
  </si>
  <si>
    <t>・配分カード（保存用）</t>
    <rPh sb="1" eb="3">
      <t>ハイブン</t>
    </rPh>
    <rPh sb="7" eb="10">
      <t>ホゾンヨウ</t>
    </rPh>
    <phoneticPr fontId="4"/>
  </si>
  <si>
    <t>物品亡失損傷に関する文書</t>
    <rPh sb="0" eb="2">
      <t>ブッピン</t>
    </rPh>
    <rPh sb="2" eb="4">
      <t>ボウシツ</t>
    </rPh>
    <rPh sb="4" eb="6">
      <t>ソンショウ</t>
    </rPh>
    <rPh sb="7" eb="8">
      <t>カン</t>
    </rPh>
    <rPh sb="10" eb="12">
      <t>ブンショ</t>
    </rPh>
    <phoneticPr fontId="4"/>
  </si>
  <si>
    <t>物品損傷裁定審査書</t>
    <phoneticPr fontId="4"/>
  </si>
  <si>
    <t>・物品損傷裁定審査書</t>
    <phoneticPr fontId="4"/>
  </si>
  <si>
    <t>物品使用職員の亡失損傷報告</t>
    <rPh sb="0" eb="2">
      <t>ブッピン</t>
    </rPh>
    <rPh sb="2" eb="6">
      <t>シヨウショクイン</t>
    </rPh>
    <rPh sb="7" eb="9">
      <t>ボウシツ</t>
    </rPh>
    <rPh sb="9" eb="11">
      <t>ソンショウ</t>
    </rPh>
    <rPh sb="11" eb="13">
      <t>ホウコク</t>
    </rPh>
    <phoneticPr fontId="3"/>
  </si>
  <si>
    <t>・物品使用職員の亡失損傷報告</t>
    <rPh sb="1" eb="3">
      <t>ブッピン</t>
    </rPh>
    <rPh sb="3" eb="7">
      <t>シヨウショクイン</t>
    </rPh>
    <rPh sb="8" eb="10">
      <t>ボウシツ</t>
    </rPh>
    <rPh sb="10" eb="12">
      <t>ソンショウ</t>
    </rPh>
    <rPh sb="12" eb="14">
      <t>ホウコク</t>
    </rPh>
    <phoneticPr fontId="3"/>
  </si>
  <si>
    <t>四半期の物品亡失損傷報告</t>
    <rPh sb="0" eb="3">
      <t>シハンキ</t>
    </rPh>
    <rPh sb="4" eb="6">
      <t>ブッピン</t>
    </rPh>
    <rPh sb="6" eb="8">
      <t>ボウシツ</t>
    </rPh>
    <rPh sb="8" eb="10">
      <t>ソンショウ</t>
    </rPh>
    <rPh sb="10" eb="12">
      <t>ホウコク</t>
    </rPh>
    <phoneticPr fontId="3"/>
  </si>
  <si>
    <t>・四半期の物品亡失損傷報告</t>
    <rPh sb="1" eb="4">
      <t>シハンキ</t>
    </rPh>
    <rPh sb="5" eb="7">
      <t>ブッピン</t>
    </rPh>
    <rPh sb="7" eb="9">
      <t>ボウシツ</t>
    </rPh>
    <rPh sb="9" eb="11">
      <t>ソンショウ</t>
    </rPh>
    <rPh sb="11" eb="13">
      <t>ホウコク</t>
    </rPh>
    <phoneticPr fontId="3"/>
  </si>
  <si>
    <t>物品亡失損傷報告</t>
    <rPh sb="0" eb="2">
      <t>ブッピン</t>
    </rPh>
    <rPh sb="2" eb="4">
      <t>ボウシツ</t>
    </rPh>
    <rPh sb="4" eb="6">
      <t>ソンショウ</t>
    </rPh>
    <rPh sb="6" eb="8">
      <t>ホウコク</t>
    </rPh>
    <phoneticPr fontId="3"/>
  </si>
  <si>
    <t>・物品亡失損傷報告</t>
    <rPh sb="1" eb="3">
      <t>ブッピン</t>
    </rPh>
    <rPh sb="3" eb="5">
      <t>ボウシツ</t>
    </rPh>
    <rPh sb="5" eb="7">
      <t>ソンショウ</t>
    </rPh>
    <rPh sb="7" eb="9">
      <t>ホウコク</t>
    </rPh>
    <phoneticPr fontId="3"/>
  </si>
  <si>
    <t>裁定書</t>
    <rPh sb="0" eb="3">
      <t>サイテイショ</t>
    </rPh>
    <phoneticPr fontId="3"/>
  </si>
  <si>
    <t>・裁定書</t>
    <rPh sb="1" eb="4">
      <t>サイテイショ</t>
    </rPh>
    <phoneticPr fontId="3"/>
  </si>
  <si>
    <t>装備請求について</t>
    <rPh sb="0" eb="4">
      <t>ソウビセイキュウ</t>
    </rPh>
    <phoneticPr fontId="5"/>
  </si>
  <si>
    <t>認識表（甲）請求書</t>
    <rPh sb="0" eb="3">
      <t>ニンシキヒョウ</t>
    </rPh>
    <rPh sb="4" eb="5">
      <t>コウ</t>
    </rPh>
    <rPh sb="6" eb="9">
      <t>セイキュウショ</t>
    </rPh>
    <phoneticPr fontId="3"/>
  </si>
  <si>
    <t>・認識表（甲）請求書</t>
    <rPh sb="1" eb="4">
      <t>ニンシキヒョウ</t>
    </rPh>
    <rPh sb="5" eb="6">
      <t>コウ</t>
    </rPh>
    <rPh sb="7" eb="10">
      <t>セイキュウショ</t>
    </rPh>
    <phoneticPr fontId="3"/>
  </si>
  <si>
    <t>物品現況調査結果集計報告</t>
    <rPh sb="0" eb="2">
      <t>ブッピン</t>
    </rPh>
    <rPh sb="2" eb="4">
      <t>ゲンキョウ</t>
    </rPh>
    <rPh sb="4" eb="6">
      <t>チョウサ</t>
    </rPh>
    <rPh sb="6" eb="8">
      <t>ケッカ</t>
    </rPh>
    <rPh sb="8" eb="10">
      <t>シュウケイ</t>
    </rPh>
    <rPh sb="10" eb="12">
      <t>ホウコク</t>
    </rPh>
    <phoneticPr fontId="4"/>
  </si>
  <si>
    <t>・物品現況調査結果集計報告</t>
    <rPh sb="1" eb="3">
      <t>ブッピン</t>
    </rPh>
    <rPh sb="3" eb="5">
      <t>ゲンキョウ</t>
    </rPh>
    <rPh sb="5" eb="7">
      <t>チョウサ</t>
    </rPh>
    <rPh sb="7" eb="9">
      <t>ケッカ</t>
    </rPh>
    <rPh sb="9" eb="11">
      <t>シュウケイ</t>
    </rPh>
    <rPh sb="11" eb="13">
      <t>ホウコク</t>
    </rPh>
    <phoneticPr fontId="5"/>
  </si>
  <si>
    <t>供用現況調査集計報告書</t>
    <rPh sb="0" eb="2">
      <t>キョウヨウ</t>
    </rPh>
    <rPh sb="2" eb="4">
      <t>ゲンキョウ</t>
    </rPh>
    <rPh sb="4" eb="8">
      <t>チョウサシュウケイ</t>
    </rPh>
    <rPh sb="8" eb="11">
      <t>ホウコクショ</t>
    </rPh>
    <phoneticPr fontId="3"/>
  </si>
  <si>
    <t>・供用現況調査集計報告書</t>
    <rPh sb="1" eb="3">
      <t>キョウヨウ</t>
    </rPh>
    <rPh sb="3" eb="5">
      <t>ゲンキョウ</t>
    </rPh>
    <rPh sb="5" eb="7">
      <t>チョウサ</t>
    </rPh>
    <rPh sb="7" eb="9">
      <t>シュウケイ</t>
    </rPh>
    <rPh sb="9" eb="12">
      <t>ホウコクショ</t>
    </rPh>
    <phoneticPr fontId="3"/>
  </si>
  <si>
    <t>供用官業務（分任指示等）に関する文書</t>
    <rPh sb="0" eb="2">
      <t>キョウヨウ</t>
    </rPh>
    <rPh sb="2" eb="3">
      <t>カン</t>
    </rPh>
    <rPh sb="3" eb="5">
      <t>ギョウム</t>
    </rPh>
    <rPh sb="6" eb="8">
      <t>ブンニン</t>
    </rPh>
    <rPh sb="8" eb="10">
      <t>シジ</t>
    </rPh>
    <rPh sb="10" eb="11">
      <t>トウ</t>
    </rPh>
    <rPh sb="13" eb="14">
      <t>カン</t>
    </rPh>
    <rPh sb="16" eb="18">
      <t>ブンショ</t>
    </rPh>
    <phoneticPr fontId="4"/>
  </si>
  <si>
    <t>・供用官（分任指示等）に関する文書</t>
    <rPh sb="1" eb="4">
      <t>キョウヨウカン</t>
    </rPh>
    <rPh sb="5" eb="7">
      <t>ブンニン</t>
    </rPh>
    <rPh sb="7" eb="9">
      <t>シジ</t>
    </rPh>
    <rPh sb="9" eb="10">
      <t>トウ</t>
    </rPh>
    <rPh sb="12" eb="13">
      <t>カン</t>
    </rPh>
    <rPh sb="15" eb="17">
      <t>ブンショ</t>
    </rPh>
    <phoneticPr fontId="5"/>
  </si>
  <si>
    <t>補給規則、手順書等に関する文書</t>
    <rPh sb="0" eb="4">
      <t>ホキュウキソク</t>
    </rPh>
    <rPh sb="5" eb="8">
      <t>テジュンショ</t>
    </rPh>
    <rPh sb="8" eb="9">
      <t>トウ</t>
    </rPh>
    <rPh sb="10" eb="11">
      <t>カン</t>
    </rPh>
    <rPh sb="13" eb="15">
      <t>ブンショ</t>
    </rPh>
    <phoneticPr fontId="4"/>
  </si>
  <si>
    <t>航空自衛隊補給出版物制度</t>
    <rPh sb="0" eb="2">
      <t>コウクウ</t>
    </rPh>
    <rPh sb="2" eb="5">
      <t>ジエイタイ</t>
    </rPh>
    <rPh sb="5" eb="7">
      <t>ホキュウ</t>
    </rPh>
    <rPh sb="7" eb="10">
      <t>シュッパンブツ</t>
    </rPh>
    <rPh sb="10" eb="12">
      <t>セイド</t>
    </rPh>
    <phoneticPr fontId="4"/>
  </si>
  <si>
    <t>・航空自衛隊補給出版物制度</t>
    <rPh sb="1" eb="6">
      <t>コウクウジエイタイ</t>
    </rPh>
    <rPh sb="6" eb="8">
      <t>ホキュウ</t>
    </rPh>
    <rPh sb="8" eb="10">
      <t>シュッパン</t>
    </rPh>
    <rPh sb="10" eb="11">
      <t>ブツ</t>
    </rPh>
    <rPh sb="11" eb="13">
      <t>セイド</t>
    </rPh>
    <phoneticPr fontId="4"/>
  </si>
  <si>
    <t>航空自衛隊物品管理補給手続</t>
    <rPh sb="5" eb="9">
      <t>ブッピンカンリ</t>
    </rPh>
    <rPh sb="9" eb="13">
      <t>ホキュウテツヅ</t>
    </rPh>
    <phoneticPr fontId="4"/>
  </si>
  <si>
    <t>・航空自衛隊物品管理補給手続</t>
    <rPh sb="6" eb="10">
      <t>ブッピンカンリ</t>
    </rPh>
    <rPh sb="10" eb="14">
      <t>ホキュウテツヅ</t>
    </rPh>
    <phoneticPr fontId="4"/>
  </si>
  <si>
    <t>補給規則類</t>
    <rPh sb="0" eb="5">
      <t>ホキュウキソクルイ</t>
    </rPh>
    <phoneticPr fontId="3"/>
  </si>
  <si>
    <t>・補給規則類</t>
    <rPh sb="1" eb="6">
      <t>ホキュウキソクルイ</t>
    </rPh>
    <phoneticPr fontId="3"/>
  </si>
  <si>
    <t>SOP（標準手順書）</t>
    <rPh sb="4" eb="6">
      <t>ヒョウジュン</t>
    </rPh>
    <rPh sb="6" eb="9">
      <t>テジュンショ</t>
    </rPh>
    <phoneticPr fontId="3"/>
  </si>
  <si>
    <t>・SOP（標準手順書）</t>
    <rPh sb="5" eb="7">
      <t>ヒョウジュン</t>
    </rPh>
    <rPh sb="7" eb="10">
      <t>テジュンショ</t>
    </rPh>
    <phoneticPr fontId="3"/>
  </si>
  <si>
    <t>基本的補給出版物、索引用出版物</t>
    <rPh sb="0" eb="3">
      <t>キホンテキ</t>
    </rPh>
    <rPh sb="3" eb="8">
      <t>ホキュウシュッパンブツ</t>
    </rPh>
    <rPh sb="9" eb="12">
      <t>サクインヨウ</t>
    </rPh>
    <rPh sb="12" eb="15">
      <t>シュッパンブツ</t>
    </rPh>
    <phoneticPr fontId="3"/>
  </si>
  <si>
    <t>・○○出版物（○○には具体例から選択する。）</t>
    <rPh sb="3" eb="6">
      <t>シュッパンブツ</t>
    </rPh>
    <rPh sb="11" eb="13">
      <t>グタイ</t>
    </rPh>
    <rPh sb="13" eb="14">
      <t>レイ</t>
    </rPh>
    <rPh sb="16" eb="18">
      <t>センタク</t>
    </rPh>
    <phoneticPr fontId="3"/>
  </si>
  <si>
    <t>補給ハンドブック</t>
    <rPh sb="0" eb="2">
      <t>ホキュウ</t>
    </rPh>
    <phoneticPr fontId="3"/>
  </si>
  <si>
    <t>・補給ハンドブック</t>
    <rPh sb="1" eb="3">
      <t>ホキュウ</t>
    </rPh>
    <phoneticPr fontId="3"/>
  </si>
  <si>
    <t>物品目録等</t>
    <rPh sb="0" eb="2">
      <t>ブッピン</t>
    </rPh>
    <rPh sb="2" eb="5">
      <t>モクロクトウ</t>
    </rPh>
    <phoneticPr fontId="3"/>
  </si>
  <si>
    <t>・物品目録等</t>
    <rPh sb="1" eb="3">
      <t>ブッピン</t>
    </rPh>
    <rPh sb="3" eb="6">
      <t>モクロクトウ</t>
    </rPh>
    <phoneticPr fontId="3"/>
  </si>
  <si>
    <t>（電子化等で不用になった場合）</t>
    <rPh sb="1" eb="4">
      <t>デンシカ</t>
    </rPh>
    <rPh sb="4" eb="5">
      <t>トウ</t>
    </rPh>
    <rPh sb="6" eb="8">
      <t>フヨウ</t>
    </rPh>
    <rPh sb="12" eb="14">
      <t>バアイ</t>
    </rPh>
    <phoneticPr fontId="4"/>
  </si>
  <si>
    <t>火薬庫、弾薬等に関する文書</t>
    <rPh sb="0" eb="3">
      <t>カヤクコ</t>
    </rPh>
    <rPh sb="4" eb="6">
      <t>ダンヤク</t>
    </rPh>
    <rPh sb="6" eb="7">
      <t>トウ</t>
    </rPh>
    <rPh sb="8" eb="9">
      <t>カン</t>
    </rPh>
    <rPh sb="11" eb="13">
      <t>ブンショ</t>
    </rPh>
    <phoneticPr fontId="4"/>
  </si>
  <si>
    <t>火薬庫検査証</t>
    <phoneticPr fontId="4"/>
  </si>
  <si>
    <t>・火薬庫検査証</t>
    <rPh sb="1" eb="4">
      <t>カヤクコ</t>
    </rPh>
    <rPh sb="4" eb="7">
      <t>ケンサショウ</t>
    </rPh>
    <phoneticPr fontId="4"/>
  </si>
  <si>
    <t>火薬庫廃止に係る特定日以後５年</t>
    <rPh sb="6" eb="7">
      <t>カカワ</t>
    </rPh>
    <rPh sb="11" eb="13">
      <t>イゴ</t>
    </rPh>
    <rPh sb="14" eb="15">
      <t>ネン</t>
    </rPh>
    <phoneticPr fontId="4"/>
  </si>
  <si>
    <t>火薬庫設置本部</t>
    <rPh sb="0" eb="3">
      <t>カヤクコ</t>
    </rPh>
    <rPh sb="3" eb="7">
      <t>セッチホンブ</t>
    </rPh>
    <phoneticPr fontId="3"/>
  </si>
  <si>
    <t>・火薬庫設置本部</t>
    <rPh sb="1" eb="4">
      <t>カヤクコ</t>
    </rPh>
    <rPh sb="4" eb="8">
      <t>セッチホンブ</t>
    </rPh>
    <phoneticPr fontId="3"/>
  </si>
  <si>
    <t>弾薬等検査記録</t>
    <phoneticPr fontId="4"/>
  </si>
  <si>
    <t>・弾薬等検査記録</t>
    <rPh sb="1" eb="4">
      <t>ダンヤクトウ</t>
    </rPh>
    <rPh sb="4" eb="8">
      <t>ケンサキロク</t>
    </rPh>
    <phoneticPr fontId="4"/>
  </si>
  <si>
    <t>弾薬等の当該ロットを射耗又は処理に係る特定日以後２年</t>
    <rPh sb="17" eb="18">
      <t>カカワ</t>
    </rPh>
    <rPh sb="19" eb="21">
      <t>トクテイ</t>
    </rPh>
    <rPh sb="21" eb="22">
      <t>ヒ</t>
    </rPh>
    <rPh sb="22" eb="24">
      <t>イゴ</t>
    </rPh>
    <phoneticPr fontId="4"/>
  </si>
  <si>
    <t>打殻薬莢室鍵使用及び保管状況確認簿</t>
    <phoneticPr fontId="3"/>
  </si>
  <si>
    <t>・打殻薬莢室鍵使用及び保管状況確認簿</t>
    <phoneticPr fontId="4"/>
  </si>
  <si>
    <t>射耗証明書</t>
    <rPh sb="0" eb="2">
      <t>シャモウ</t>
    </rPh>
    <rPh sb="2" eb="5">
      <t>ショウメイショ</t>
    </rPh>
    <phoneticPr fontId="3"/>
  </si>
  <si>
    <t>・射耗証明書</t>
    <rPh sb="1" eb="3">
      <t>シャモウ</t>
    </rPh>
    <rPh sb="3" eb="6">
      <t>ショウメイショ</t>
    </rPh>
    <phoneticPr fontId="3"/>
  </si>
  <si>
    <t>火薬庫の開閉及び点検等に関する文書</t>
    <rPh sb="0" eb="3">
      <t>カヤクコ</t>
    </rPh>
    <rPh sb="4" eb="6">
      <t>カイヘイ</t>
    </rPh>
    <rPh sb="6" eb="7">
      <t>オヨ</t>
    </rPh>
    <rPh sb="8" eb="10">
      <t>テンケン</t>
    </rPh>
    <rPh sb="10" eb="11">
      <t>トウ</t>
    </rPh>
    <rPh sb="12" eb="13">
      <t>カン</t>
    </rPh>
    <rPh sb="15" eb="17">
      <t>ブンショ</t>
    </rPh>
    <phoneticPr fontId="4"/>
  </si>
  <si>
    <t>火薬庫鍵接受記録、火薬庫開閉依頼書、火薬庫開閉記録、火薬庫週点検記録、火薬庫定期自主検査表</t>
    <rPh sb="0" eb="3">
      <t>カヤクコ</t>
    </rPh>
    <rPh sb="3" eb="4">
      <t>カギ</t>
    </rPh>
    <rPh sb="4" eb="6">
      <t>セツジュ</t>
    </rPh>
    <rPh sb="6" eb="8">
      <t>キロク</t>
    </rPh>
    <phoneticPr fontId="4"/>
  </si>
  <si>
    <t>・火薬庫○○（○○には具体例から選択）</t>
    <rPh sb="1" eb="4">
      <t>カヤクコ</t>
    </rPh>
    <rPh sb="11" eb="13">
      <t>グタイ</t>
    </rPh>
    <rPh sb="13" eb="14">
      <t>レイ</t>
    </rPh>
    <rPh sb="16" eb="18">
      <t>センタク</t>
    </rPh>
    <phoneticPr fontId="4"/>
  </si>
  <si>
    <t>火薬類保安教育実施記録</t>
    <rPh sb="0" eb="3">
      <t>カヤクルイ</t>
    </rPh>
    <rPh sb="3" eb="7">
      <t>ホアンキョウイク</t>
    </rPh>
    <rPh sb="7" eb="11">
      <t>ジッシキロク</t>
    </rPh>
    <phoneticPr fontId="3"/>
  </si>
  <si>
    <t>・火薬類保安教育実施記録</t>
    <rPh sb="1" eb="4">
      <t>カヤクルイ</t>
    </rPh>
    <rPh sb="4" eb="12">
      <t>ホアンキョウイクジッシキロク</t>
    </rPh>
    <phoneticPr fontId="3"/>
  </si>
  <si>
    <t>弾薬等保管依頼書</t>
    <rPh sb="3" eb="7">
      <t>ホカンイライ</t>
    </rPh>
    <rPh sb="7" eb="8">
      <t>ショ</t>
    </rPh>
    <phoneticPr fontId="4"/>
  </si>
  <si>
    <t>・弾薬等保管依頼書</t>
    <rPh sb="1" eb="4">
      <t>ダンヤクトウ</t>
    </rPh>
    <rPh sb="4" eb="9">
      <t>ホカンイライショ</t>
    </rPh>
    <phoneticPr fontId="3"/>
  </si>
  <si>
    <t>産業廃棄物管理票</t>
    <rPh sb="0" eb="2">
      <t>サンギョウ</t>
    </rPh>
    <rPh sb="2" eb="4">
      <t>ハイキ</t>
    </rPh>
    <rPh sb="4" eb="5">
      <t>ブツ</t>
    </rPh>
    <rPh sb="5" eb="8">
      <t>カンリヒョウ</t>
    </rPh>
    <phoneticPr fontId="4"/>
  </si>
  <si>
    <t>・産業廃棄物管理票</t>
    <rPh sb="1" eb="3">
      <t>サンギョウ</t>
    </rPh>
    <rPh sb="3" eb="6">
      <t>ハイキブツ</t>
    </rPh>
    <rPh sb="6" eb="8">
      <t>カンリ</t>
    </rPh>
    <rPh sb="8" eb="9">
      <t>ヒョウ</t>
    </rPh>
    <phoneticPr fontId="4"/>
  </si>
  <si>
    <t>家電リサイクル券</t>
    <rPh sb="0" eb="2">
      <t>カデン</t>
    </rPh>
    <rPh sb="7" eb="8">
      <t>ケン</t>
    </rPh>
    <phoneticPr fontId="4"/>
  </si>
  <si>
    <t>・家電リサイクル券</t>
    <rPh sb="1" eb="3">
      <t>カデン</t>
    </rPh>
    <rPh sb="8" eb="9">
      <t>ケン</t>
    </rPh>
    <phoneticPr fontId="4"/>
  </si>
  <si>
    <t>不用品の廃棄及び売り払いについて</t>
    <phoneticPr fontId="4"/>
  </si>
  <si>
    <t>・不用品の廃棄及び売り払いについて</t>
    <rPh sb="1" eb="4">
      <t>フヨウヒン</t>
    </rPh>
    <rPh sb="5" eb="7">
      <t>ハイキ</t>
    </rPh>
    <rPh sb="7" eb="8">
      <t>オヨ</t>
    </rPh>
    <rPh sb="9" eb="10">
      <t>ウ</t>
    </rPh>
    <rPh sb="11" eb="12">
      <t>ハラ</t>
    </rPh>
    <phoneticPr fontId="4"/>
  </si>
  <si>
    <t>不用決定についての文書</t>
    <rPh sb="0" eb="2">
      <t>フヨウ</t>
    </rPh>
    <rPh sb="2" eb="4">
      <t>ケッテイ</t>
    </rPh>
    <rPh sb="9" eb="11">
      <t>ブンショ</t>
    </rPh>
    <phoneticPr fontId="4"/>
  </si>
  <si>
    <t>不用決定申請書、不用決定書、不用決定審査委員会議事録、不具合通報</t>
    <rPh sb="0" eb="2">
      <t>フヨウ</t>
    </rPh>
    <rPh sb="2" eb="4">
      <t>ケッテイ</t>
    </rPh>
    <rPh sb="4" eb="7">
      <t>シンセイショ</t>
    </rPh>
    <phoneticPr fontId="4"/>
  </si>
  <si>
    <t>・不用決定○○（○○には具体例から選択）</t>
    <rPh sb="1" eb="3">
      <t>フヨウ</t>
    </rPh>
    <rPh sb="3" eb="5">
      <t>ケッテイ</t>
    </rPh>
    <rPh sb="12" eb="14">
      <t>グタイ</t>
    </rPh>
    <rPh sb="14" eb="15">
      <t>レイ</t>
    </rPh>
    <rPh sb="17" eb="19">
      <t>センタク</t>
    </rPh>
    <phoneticPr fontId="4"/>
  </si>
  <si>
    <t>要修理品（発生・修復）通知書</t>
    <rPh sb="0" eb="1">
      <t>ヨウ</t>
    </rPh>
    <rPh sb="1" eb="3">
      <t>シュウリ</t>
    </rPh>
    <rPh sb="3" eb="4">
      <t>ヒン</t>
    </rPh>
    <rPh sb="5" eb="7">
      <t>ハッセイ</t>
    </rPh>
    <rPh sb="8" eb="10">
      <t>シュウフク</t>
    </rPh>
    <rPh sb="11" eb="13">
      <t>ツウチ</t>
    </rPh>
    <rPh sb="13" eb="14">
      <t>ショ</t>
    </rPh>
    <phoneticPr fontId="4"/>
  </si>
  <si>
    <t>・要修理品（発生・修復）通知書</t>
    <rPh sb="1" eb="2">
      <t>ヨウ</t>
    </rPh>
    <rPh sb="2" eb="4">
      <t>シュウリ</t>
    </rPh>
    <rPh sb="4" eb="5">
      <t>ヒン</t>
    </rPh>
    <rPh sb="6" eb="8">
      <t>ハッセイ</t>
    </rPh>
    <rPh sb="9" eb="11">
      <t>シュウフク</t>
    </rPh>
    <rPh sb="12" eb="14">
      <t>ツウチ</t>
    </rPh>
    <rPh sb="14" eb="15">
      <t>ショ</t>
    </rPh>
    <phoneticPr fontId="4"/>
  </si>
  <si>
    <t>計測器要修理（発生・修復）通知書</t>
    <rPh sb="0" eb="3">
      <t>ケイソクキ</t>
    </rPh>
    <rPh sb="3" eb="6">
      <t>ヨウシュウリ</t>
    </rPh>
    <rPh sb="7" eb="9">
      <t>ハッセイ</t>
    </rPh>
    <rPh sb="10" eb="12">
      <t>シュウフク</t>
    </rPh>
    <rPh sb="13" eb="16">
      <t>ツウチショ</t>
    </rPh>
    <phoneticPr fontId="3"/>
  </si>
  <si>
    <t>・計測器要修理（発生・修復）通知書</t>
    <rPh sb="1" eb="3">
      <t>ケイソク</t>
    </rPh>
    <rPh sb="3" eb="4">
      <t>キ</t>
    </rPh>
    <rPh sb="4" eb="7">
      <t>ヨウシュウリ</t>
    </rPh>
    <rPh sb="8" eb="10">
      <t>ハッセイ</t>
    </rPh>
    <rPh sb="11" eb="13">
      <t>シュウフク</t>
    </rPh>
    <rPh sb="14" eb="17">
      <t>ツウチショ</t>
    </rPh>
    <phoneticPr fontId="3"/>
  </si>
  <si>
    <t>物品の不具合事項に関する文書</t>
    <rPh sb="0" eb="2">
      <t>ブッピン</t>
    </rPh>
    <rPh sb="3" eb="6">
      <t>フグアイ</t>
    </rPh>
    <rPh sb="6" eb="8">
      <t>ジコウ</t>
    </rPh>
    <rPh sb="9" eb="10">
      <t>カン</t>
    </rPh>
    <rPh sb="12" eb="14">
      <t>ブンショ</t>
    </rPh>
    <phoneticPr fontId="4"/>
  </si>
  <si>
    <t>現況調査結果報告</t>
    <rPh sb="0" eb="4">
      <t>ゲンキョウチョウサ</t>
    </rPh>
    <rPh sb="4" eb="6">
      <t>ケッカ</t>
    </rPh>
    <rPh sb="6" eb="8">
      <t>ホウコク</t>
    </rPh>
    <phoneticPr fontId="4"/>
  </si>
  <si>
    <t>・現況調査結果報告（令和５年３月３１日以前）</t>
    <rPh sb="1" eb="3">
      <t>ゲンキョウ</t>
    </rPh>
    <rPh sb="3" eb="5">
      <t>チョウサ</t>
    </rPh>
    <rPh sb="5" eb="7">
      <t>ケッカ</t>
    </rPh>
    <rPh sb="7" eb="9">
      <t>ホウコク</t>
    </rPh>
    <rPh sb="10" eb="12">
      <t>レイワ</t>
    </rPh>
    <rPh sb="13" eb="14">
      <t>ネン</t>
    </rPh>
    <rPh sb="15" eb="16">
      <t>ガツ</t>
    </rPh>
    <rPh sb="18" eb="19">
      <t>ニチ</t>
    </rPh>
    <rPh sb="19" eb="21">
      <t>イゼン</t>
    </rPh>
    <phoneticPr fontId="4"/>
  </si>
  <si>
    <t>現況調査年度計画について</t>
    <rPh sb="0" eb="2">
      <t>ゲンキョウ</t>
    </rPh>
    <rPh sb="2" eb="4">
      <t>チョウサ</t>
    </rPh>
    <rPh sb="4" eb="6">
      <t>ネンド</t>
    </rPh>
    <rPh sb="6" eb="8">
      <t>ケイカク</t>
    </rPh>
    <phoneticPr fontId="4"/>
  </si>
  <si>
    <t>・現況調査年度計画</t>
    <rPh sb="1" eb="3">
      <t>ゲンキョウ</t>
    </rPh>
    <rPh sb="3" eb="5">
      <t>チョウサ</t>
    </rPh>
    <rPh sb="5" eb="7">
      <t>ネンド</t>
    </rPh>
    <rPh sb="7" eb="9">
      <t>ケイカク</t>
    </rPh>
    <phoneticPr fontId="4"/>
  </si>
  <si>
    <t>現況調査結果報告</t>
    <rPh sb="0" eb="4">
      <t>ゲンキョウチョウサ</t>
    </rPh>
    <rPh sb="4" eb="6">
      <t>ケッカ</t>
    </rPh>
    <rPh sb="6" eb="8">
      <t>ホウコク</t>
    </rPh>
    <phoneticPr fontId="3"/>
  </si>
  <si>
    <t>・現況調査結果報告（令和５年４月１日以降）</t>
    <rPh sb="1" eb="5">
      <t>ゲンキョウチョウサ</t>
    </rPh>
    <rPh sb="5" eb="7">
      <t>ケッカ</t>
    </rPh>
    <rPh sb="7" eb="9">
      <t>ホウコク</t>
    </rPh>
    <rPh sb="10" eb="12">
      <t>レイワ</t>
    </rPh>
    <rPh sb="13" eb="14">
      <t>ネン</t>
    </rPh>
    <rPh sb="15" eb="16">
      <t>ガツ</t>
    </rPh>
    <rPh sb="17" eb="18">
      <t>ニチ</t>
    </rPh>
    <rPh sb="18" eb="20">
      <t>イコウ</t>
    </rPh>
    <phoneticPr fontId="3"/>
  </si>
  <si>
    <t>現況調査に関する文書</t>
    <rPh sb="0" eb="2">
      <t>ゲンキョウ</t>
    </rPh>
    <rPh sb="2" eb="4">
      <t>チョウサ</t>
    </rPh>
    <rPh sb="5" eb="6">
      <t>カン</t>
    </rPh>
    <rPh sb="8" eb="10">
      <t>ブンショ</t>
    </rPh>
    <phoneticPr fontId="4"/>
  </si>
  <si>
    <t>・調達計画資料</t>
    <rPh sb="1" eb="3">
      <t>チョウタツ</t>
    </rPh>
    <rPh sb="3" eb="7">
      <t>ケイカクシリョウ</t>
    </rPh>
    <phoneticPr fontId="4"/>
  </si>
  <si>
    <t>借上機器使用実績確認書</t>
    <rPh sb="0" eb="2">
      <t>カリア</t>
    </rPh>
    <rPh sb="2" eb="4">
      <t>キキ</t>
    </rPh>
    <rPh sb="4" eb="6">
      <t>シヨウ</t>
    </rPh>
    <rPh sb="6" eb="8">
      <t>ジッセキ</t>
    </rPh>
    <rPh sb="8" eb="11">
      <t>カクニンショ</t>
    </rPh>
    <phoneticPr fontId="4"/>
  </si>
  <si>
    <t>・借上機器使用実績確認書</t>
    <rPh sb="1" eb="3">
      <t>カリア</t>
    </rPh>
    <rPh sb="3" eb="5">
      <t>キキ</t>
    </rPh>
    <rPh sb="5" eb="7">
      <t>シヨウ</t>
    </rPh>
    <rPh sb="7" eb="9">
      <t>ジッセキ</t>
    </rPh>
    <rPh sb="9" eb="12">
      <t>カクニンショ</t>
    </rPh>
    <phoneticPr fontId="4"/>
  </si>
  <si>
    <t>物品管理に関する作成又は取得した文書</t>
    <rPh sb="0" eb="4">
      <t>ブッピンカンリ</t>
    </rPh>
    <rPh sb="5" eb="6">
      <t>カン</t>
    </rPh>
    <rPh sb="8" eb="10">
      <t>サクセイ</t>
    </rPh>
    <rPh sb="10" eb="11">
      <t>マタ</t>
    </rPh>
    <rPh sb="12" eb="14">
      <t>シュトク</t>
    </rPh>
    <rPh sb="16" eb="18">
      <t>ブンショ</t>
    </rPh>
    <phoneticPr fontId="4"/>
  </si>
  <si>
    <t>物品管理に関する文書</t>
    <rPh sb="5" eb="6">
      <t>カン</t>
    </rPh>
    <rPh sb="8" eb="10">
      <t>ブンショ</t>
    </rPh>
    <phoneticPr fontId="5"/>
  </si>
  <si>
    <t>・物品管理に関する取得した文書（〇〇）</t>
    <rPh sb="1" eb="3">
      <t>ブッピン</t>
    </rPh>
    <rPh sb="3" eb="5">
      <t>カンリ</t>
    </rPh>
    <rPh sb="6" eb="7">
      <t>カン</t>
    </rPh>
    <rPh sb="9" eb="11">
      <t>シュトク</t>
    </rPh>
    <rPh sb="13" eb="15">
      <t>ブンショ</t>
    </rPh>
    <phoneticPr fontId="4"/>
  </si>
  <si>
    <t>５年（発簡元の定めた保存期間ごとの保存期間）</t>
    <rPh sb="1" eb="2">
      <t>ネン</t>
    </rPh>
    <phoneticPr fontId="4"/>
  </si>
  <si>
    <t>NL台帳</t>
  </si>
  <si>
    <t>・NL台帳</t>
    <phoneticPr fontId="4"/>
  </si>
  <si>
    <t>該当品目が用途廃止日に係る特定日以後１年</t>
    <rPh sb="0" eb="4">
      <t>ガイトウヒンモク</t>
    </rPh>
    <rPh sb="5" eb="9">
      <t>ヨウトハイシ</t>
    </rPh>
    <rPh sb="9" eb="10">
      <t>ヒ</t>
    </rPh>
    <rPh sb="11" eb="12">
      <t>カカワ</t>
    </rPh>
    <rPh sb="13" eb="15">
      <t>トクテイ</t>
    </rPh>
    <rPh sb="15" eb="16">
      <t>ヒ</t>
    </rPh>
    <rPh sb="16" eb="18">
      <t>イゴ</t>
    </rPh>
    <rPh sb="19" eb="20">
      <t>ネン</t>
    </rPh>
    <phoneticPr fontId="4"/>
  </si>
  <si>
    <t>印章登録簿</t>
    <rPh sb="0" eb="2">
      <t>インショウ</t>
    </rPh>
    <rPh sb="2" eb="4">
      <t>トウロク</t>
    </rPh>
    <rPh sb="4" eb="5">
      <t>ボ</t>
    </rPh>
    <phoneticPr fontId="4"/>
  </si>
  <si>
    <t>印章登録簿</t>
    <rPh sb="0" eb="5">
      <t>インショウトウロクボ</t>
    </rPh>
    <phoneticPr fontId="4"/>
  </si>
  <si>
    <t>・印章登録簿</t>
    <phoneticPr fontId="4"/>
  </si>
  <si>
    <t>印章が示す者の登録解除に係る特定日以後１年</t>
    <rPh sb="0" eb="2">
      <t>インショウ</t>
    </rPh>
    <rPh sb="3" eb="4">
      <t>シメ</t>
    </rPh>
    <rPh sb="5" eb="6">
      <t>モノ</t>
    </rPh>
    <rPh sb="7" eb="11">
      <t>トウロクカイジョ</t>
    </rPh>
    <rPh sb="12" eb="13">
      <t>カカワ</t>
    </rPh>
    <rPh sb="14" eb="16">
      <t>トクテイ</t>
    </rPh>
    <rPh sb="16" eb="17">
      <t>ヒ</t>
    </rPh>
    <rPh sb="17" eb="19">
      <t>イゴ</t>
    </rPh>
    <rPh sb="20" eb="21">
      <t>ネン</t>
    </rPh>
    <phoneticPr fontId="4"/>
  </si>
  <si>
    <t>補給に関する登録簿、証明書、通知書等</t>
    <rPh sb="0" eb="2">
      <t>ホキュウ</t>
    </rPh>
    <rPh sb="3" eb="4">
      <t>カン</t>
    </rPh>
    <rPh sb="6" eb="8">
      <t>トウロク</t>
    </rPh>
    <rPh sb="8" eb="9">
      <t>ボ</t>
    </rPh>
    <rPh sb="10" eb="13">
      <t>ショウメイショ</t>
    </rPh>
    <rPh sb="14" eb="17">
      <t>ツウチショ</t>
    </rPh>
    <rPh sb="17" eb="18">
      <t>トウ</t>
    </rPh>
    <phoneticPr fontId="4"/>
  </si>
  <si>
    <t>出納受領代理証明書登録簿、物品供用責任者登録簿</t>
  </si>
  <si>
    <t>・○○登録簿（○○には具体例から選択）
・供用責任者通知書（令和７年３月３１日以前）</t>
    <rPh sb="3" eb="6">
      <t>トウロクボ</t>
    </rPh>
    <rPh sb="11" eb="14">
      <t>グタイレイ</t>
    </rPh>
    <rPh sb="16" eb="18">
      <t>センタク</t>
    </rPh>
    <rPh sb="26" eb="29">
      <t>ツウチショ</t>
    </rPh>
    <rPh sb="30" eb="32">
      <t>レイワ</t>
    </rPh>
    <rPh sb="33" eb="34">
      <t>ネン</t>
    </rPh>
    <rPh sb="35" eb="36">
      <t>ガツ</t>
    </rPh>
    <rPh sb="38" eb="39">
      <t>ニチ</t>
    </rPh>
    <rPh sb="39" eb="41">
      <t>イゼン</t>
    </rPh>
    <phoneticPr fontId="4"/>
  </si>
  <si>
    <t>供用責任者の登録解除の日に係る特定日以後１年</t>
    <rPh sb="0" eb="2">
      <t>キョウヨウ</t>
    </rPh>
    <rPh sb="2" eb="5">
      <t>セキニンシャ</t>
    </rPh>
    <rPh sb="18" eb="20">
      <t>イゴ</t>
    </rPh>
    <rPh sb="21" eb="22">
      <t>ネン</t>
    </rPh>
    <phoneticPr fontId="4"/>
  </si>
  <si>
    <t>災害派遣物品資料</t>
    <phoneticPr fontId="4"/>
  </si>
  <si>
    <t>・災害派遣物品資料</t>
    <rPh sb="1" eb="5">
      <t>サイガイハケン</t>
    </rPh>
    <rPh sb="5" eb="7">
      <t>ブッピン</t>
    </rPh>
    <rPh sb="7" eb="9">
      <t>シリョウ</t>
    </rPh>
    <phoneticPr fontId="4"/>
  </si>
  <si>
    <t>無償供与に関する文書</t>
    <rPh sb="0" eb="2">
      <t>ムショウ</t>
    </rPh>
    <rPh sb="2" eb="4">
      <t>キョウヨ</t>
    </rPh>
    <rPh sb="5" eb="6">
      <t>カン</t>
    </rPh>
    <rPh sb="8" eb="10">
      <t>ブンショ</t>
    </rPh>
    <phoneticPr fontId="4"/>
  </si>
  <si>
    <t>米国との無償供与物品に係る帳簿、証書</t>
    <rPh sb="0" eb="2">
      <t>ベイコク</t>
    </rPh>
    <rPh sb="4" eb="6">
      <t>ムショウ</t>
    </rPh>
    <rPh sb="6" eb="8">
      <t>キョウヨ</t>
    </rPh>
    <rPh sb="8" eb="10">
      <t>ブッピン</t>
    </rPh>
    <rPh sb="11" eb="12">
      <t>カカワ</t>
    </rPh>
    <rPh sb="13" eb="15">
      <t>チョウボ</t>
    </rPh>
    <rPh sb="16" eb="18">
      <t>ショウショ</t>
    </rPh>
    <phoneticPr fontId="5"/>
  </si>
  <si>
    <t>・米軍との無償供与物品に係る帳簿・証書</t>
    <rPh sb="1" eb="3">
      <t>ベイグン</t>
    </rPh>
    <rPh sb="5" eb="7">
      <t>ムショウ</t>
    </rPh>
    <rPh sb="7" eb="11">
      <t>キョウヨブッピン</t>
    </rPh>
    <rPh sb="12" eb="13">
      <t>カカワ</t>
    </rPh>
    <rPh sb="14" eb="16">
      <t>チョウボ</t>
    </rPh>
    <rPh sb="17" eb="19">
      <t>ショウショ</t>
    </rPh>
    <phoneticPr fontId="4"/>
  </si>
  <si>
    <t>無償供与物品に係る帳簿、証書</t>
  </si>
  <si>
    <t>・無償供与物品に係る帳簿・証書</t>
    <rPh sb="13" eb="15">
      <t>ショウショ</t>
    </rPh>
    <phoneticPr fontId="4"/>
  </si>
  <si>
    <t>給油カード交付台帳</t>
    <phoneticPr fontId="4"/>
  </si>
  <si>
    <t>・給油カード交付台帳</t>
    <rPh sb="1" eb="3">
      <t>キュウユ</t>
    </rPh>
    <rPh sb="6" eb="10">
      <t>コウフダイチョウ</t>
    </rPh>
    <phoneticPr fontId="4"/>
  </si>
  <si>
    <t>安全データシート</t>
    <phoneticPr fontId="4"/>
  </si>
  <si>
    <t>・安全データシート</t>
    <rPh sb="1" eb="3">
      <t>アンゼン</t>
    </rPh>
    <phoneticPr fontId="5"/>
  </si>
  <si>
    <t>該当する物品がなくなる日に係る特定日以後１年</t>
    <rPh sb="13" eb="14">
      <t>カカ</t>
    </rPh>
    <rPh sb="15" eb="20">
      <t>トクテイビイゴ</t>
    </rPh>
    <rPh sb="21" eb="22">
      <t>ネン</t>
    </rPh>
    <phoneticPr fontId="4"/>
  </si>
  <si>
    <t>借上機器に関する文書</t>
    <rPh sb="0" eb="2">
      <t>カリア</t>
    </rPh>
    <rPh sb="2" eb="4">
      <t>キキ</t>
    </rPh>
    <rPh sb="5" eb="6">
      <t>カン</t>
    </rPh>
    <rPh sb="8" eb="10">
      <t>ブンショ</t>
    </rPh>
    <phoneticPr fontId="4"/>
  </si>
  <si>
    <t>・借上機器使用実績確認書</t>
    <rPh sb="1" eb="3">
      <t>カリア</t>
    </rPh>
    <rPh sb="3" eb="7">
      <t>キキシヨウ</t>
    </rPh>
    <rPh sb="7" eb="9">
      <t>ジッセキ</t>
    </rPh>
    <rPh sb="9" eb="12">
      <t>カクニンショ</t>
    </rPh>
    <phoneticPr fontId="4"/>
  </si>
  <si>
    <t>衛生器材に関する文書</t>
    <rPh sb="0" eb="4">
      <t>エイセイキザイ</t>
    </rPh>
    <rPh sb="5" eb="6">
      <t>カン</t>
    </rPh>
    <rPh sb="8" eb="10">
      <t>ブンショ</t>
    </rPh>
    <phoneticPr fontId="4"/>
  </si>
  <si>
    <t>更新及び保守点検対象衛生器材等の状況調査</t>
    <phoneticPr fontId="4"/>
  </si>
  <si>
    <t>・更新及び保守点検対象衛生器材等の状況調査</t>
    <phoneticPr fontId="4"/>
  </si>
  <si>
    <t>神経剤治療用自動注射器管理票</t>
    <rPh sb="0" eb="2">
      <t>シンケイ</t>
    </rPh>
    <rPh sb="2" eb="3">
      <t>ザイ</t>
    </rPh>
    <rPh sb="3" eb="6">
      <t>チリョウヨウ</t>
    </rPh>
    <rPh sb="6" eb="11">
      <t>ジドウチュウシャキ</t>
    </rPh>
    <rPh sb="11" eb="13">
      <t>カンリ</t>
    </rPh>
    <rPh sb="13" eb="14">
      <t>ヒョウ</t>
    </rPh>
    <phoneticPr fontId="4"/>
  </si>
  <si>
    <t>・神経剤治療用自動注射器管理票</t>
    <rPh sb="1" eb="4">
      <t>シンケイザイ</t>
    </rPh>
    <rPh sb="4" eb="7">
      <t>チリョウヨウ</t>
    </rPh>
    <rPh sb="7" eb="9">
      <t>ジドウ</t>
    </rPh>
    <rPh sb="9" eb="12">
      <t>チュウシャキ</t>
    </rPh>
    <rPh sb="12" eb="15">
      <t>カンリヒョウ</t>
    </rPh>
    <phoneticPr fontId="4"/>
  </si>
  <si>
    <t>当該簿冊等に記載又は編てつされている文書等最終月日に係る特定日以後１年</t>
    <rPh sb="0" eb="2">
      <t>トウガイ</t>
    </rPh>
    <rPh sb="2" eb="5">
      <t>ボサツトウ</t>
    </rPh>
    <rPh sb="6" eb="8">
      <t>キサイ</t>
    </rPh>
    <rPh sb="8" eb="9">
      <t>マタ</t>
    </rPh>
    <rPh sb="10" eb="11">
      <t>ヘン</t>
    </rPh>
    <rPh sb="18" eb="21">
      <t>ブンショトウ</t>
    </rPh>
    <rPh sb="21" eb="23">
      <t>サイシュウ</t>
    </rPh>
    <rPh sb="23" eb="25">
      <t>ツキヒ</t>
    </rPh>
    <rPh sb="26" eb="27">
      <t>カカ</t>
    </rPh>
    <rPh sb="28" eb="33">
      <t>トクテイビイゴ</t>
    </rPh>
    <rPh sb="34" eb="35">
      <t>ネン</t>
    </rPh>
    <phoneticPr fontId="3"/>
  </si>
  <si>
    <t>神経剤治療用自動注射器等の管理要領について</t>
  </si>
  <si>
    <t>・神経剤治療用自動注射器等の管理要領</t>
    <phoneticPr fontId="4"/>
  </si>
  <si>
    <t>補給業務に関する取得した文書</t>
    <rPh sb="0" eb="2">
      <t>ホキュウ</t>
    </rPh>
    <rPh sb="2" eb="4">
      <t>ギョウム</t>
    </rPh>
    <rPh sb="5" eb="6">
      <t>カン</t>
    </rPh>
    <rPh sb="8" eb="10">
      <t>シュトク</t>
    </rPh>
    <rPh sb="12" eb="14">
      <t>ブンショ</t>
    </rPh>
    <phoneticPr fontId="4"/>
  </si>
  <si>
    <t>・補給業務に関する取得した文書（〇〇）</t>
    <rPh sb="1" eb="5">
      <t>ホキュウギョウム</t>
    </rPh>
    <rPh sb="6" eb="7">
      <t>カン</t>
    </rPh>
    <rPh sb="9" eb="11">
      <t>シュトク</t>
    </rPh>
    <rPh sb="13" eb="15">
      <t>ブンショ</t>
    </rPh>
    <phoneticPr fontId="4"/>
  </si>
  <si>
    <t>航空自衛隊技術指令書</t>
    <phoneticPr fontId="4"/>
  </si>
  <si>
    <t>技術指令書</t>
    <rPh sb="0" eb="2">
      <t>ギジュツ</t>
    </rPh>
    <rPh sb="2" eb="5">
      <t>シレイショ</t>
    </rPh>
    <phoneticPr fontId="3"/>
  </si>
  <si>
    <t>・技術指令書</t>
    <rPh sb="1" eb="3">
      <t>ギジュツ</t>
    </rPh>
    <rPh sb="3" eb="6">
      <t>シレイショ</t>
    </rPh>
    <phoneticPr fontId="3"/>
  </si>
  <si>
    <t>TO（技術指令書）管理簿</t>
    <rPh sb="3" eb="8">
      <t>ギジュツシレイショ</t>
    </rPh>
    <rPh sb="9" eb="12">
      <t>カンリボ</t>
    </rPh>
    <phoneticPr fontId="3"/>
  </si>
  <si>
    <t>・技術指令書管理簿</t>
    <rPh sb="1" eb="6">
      <t>ギジュツシレイショ</t>
    </rPh>
    <rPh sb="6" eb="9">
      <t>カンリボ</t>
    </rPh>
    <phoneticPr fontId="3"/>
  </si>
  <si>
    <t>電子ＴＯ（技術指令書）保管用記憶媒体管理表</t>
    <rPh sb="5" eb="10">
      <t>ギジュツシレイショ</t>
    </rPh>
    <phoneticPr fontId="4"/>
  </si>
  <si>
    <t>・電子ＴＯ（技術指令書）○○（○○には具体例から選択）</t>
    <rPh sb="6" eb="11">
      <t>ギジュツシレイショ</t>
    </rPh>
    <rPh sb="19" eb="22">
      <t>グタイレイ</t>
    </rPh>
    <rPh sb="24" eb="26">
      <t>センタク</t>
    </rPh>
    <phoneticPr fontId="4"/>
  </si>
  <si>
    <t>電子計算機更新に伴う用途終了に係る特定日以後１年</t>
    <rPh sb="0" eb="2">
      <t>デンシ</t>
    </rPh>
    <rPh sb="2" eb="5">
      <t>ケイサンキ</t>
    </rPh>
    <rPh sb="5" eb="7">
      <t>コウシン</t>
    </rPh>
    <rPh sb="8" eb="9">
      <t>トモナ</t>
    </rPh>
    <rPh sb="10" eb="12">
      <t>ヨウト</t>
    </rPh>
    <rPh sb="12" eb="14">
      <t>シュウリョウ</t>
    </rPh>
    <rPh sb="15" eb="16">
      <t>カカワ</t>
    </rPh>
    <rPh sb="17" eb="20">
      <t>トクテイビ</t>
    </rPh>
    <rPh sb="20" eb="22">
      <t>イゴ</t>
    </rPh>
    <rPh sb="23" eb="24">
      <t>ネン</t>
    </rPh>
    <phoneticPr fontId="4"/>
  </si>
  <si>
    <t>電子ＴＯ（技術指令書）コピー等電子計算機管理表</t>
    <rPh sb="0" eb="2">
      <t>デンシ</t>
    </rPh>
    <rPh sb="5" eb="10">
      <t>ギジュツシレイショ</t>
    </rPh>
    <rPh sb="14" eb="15">
      <t>トウ</t>
    </rPh>
    <rPh sb="15" eb="20">
      <t>デンシケイサンキ</t>
    </rPh>
    <rPh sb="20" eb="23">
      <t>カンリヒョウ</t>
    </rPh>
    <phoneticPr fontId="3"/>
  </si>
  <si>
    <t>電子ＴＯ（技術指令書）コピー等管理表（プリントアウト）</t>
    <rPh sb="5" eb="7">
      <t>ギジュツ</t>
    </rPh>
    <rPh sb="7" eb="9">
      <t>シレイ</t>
    </rPh>
    <rPh sb="9" eb="10">
      <t>ショ</t>
    </rPh>
    <phoneticPr fontId="4"/>
  </si>
  <si>
    <t>・電子ＴＯ（技術指令書）コピー等管理表（プリントアウト）</t>
    <rPh sb="6" eb="8">
      <t>ギジュツ</t>
    </rPh>
    <rPh sb="8" eb="10">
      <t>シレイ</t>
    </rPh>
    <rPh sb="10" eb="11">
      <t>ショ</t>
    </rPh>
    <phoneticPr fontId="4"/>
  </si>
  <si>
    <t>改訂版　配信ＴＯ受領に伴い、旧ＴＯ廃棄実施日に係る特定日以後１年</t>
    <rPh sb="0" eb="3">
      <t>カイテイバン</t>
    </rPh>
    <rPh sb="4" eb="6">
      <t>ハイシン</t>
    </rPh>
    <rPh sb="8" eb="10">
      <t>ジュリョウ</t>
    </rPh>
    <rPh sb="11" eb="12">
      <t>トモナ</t>
    </rPh>
    <rPh sb="14" eb="15">
      <t>キュウ</t>
    </rPh>
    <rPh sb="17" eb="19">
      <t>ハイキ</t>
    </rPh>
    <rPh sb="19" eb="21">
      <t>ジッシ</t>
    </rPh>
    <rPh sb="21" eb="22">
      <t>ビ</t>
    </rPh>
    <rPh sb="23" eb="24">
      <t>カカワ</t>
    </rPh>
    <rPh sb="25" eb="28">
      <t>トクテイビ</t>
    </rPh>
    <rPh sb="28" eb="30">
      <t>イゴ</t>
    </rPh>
    <rPh sb="31" eb="32">
      <t>ネン</t>
    </rPh>
    <phoneticPr fontId="4"/>
  </si>
  <si>
    <t>ＴＯ管理計画</t>
    <rPh sb="2" eb="4">
      <t>カンリ</t>
    </rPh>
    <rPh sb="4" eb="6">
      <t>ケイカク</t>
    </rPh>
    <phoneticPr fontId="4"/>
  </si>
  <si>
    <t>・技術指令書管理計画</t>
    <rPh sb="1" eb="6">
      <t>ギジュツシレイショ</t>
    </rPh>
    <rPh sb="6" eb="8">
      <t>カンリ</t>
    </rPh>
    <rPh sb="8" eb="10">
      <t>ケイカク</t>
    </rPh>
    <phoneticPr fontId="4"/>
  </si>
  <si>
    <t>ＴＯ教育実施記録</t>
    <rPh sb="2" eb="4">
      <t>キョウイク</t>
    </rPh>
    <rPh sb="4" eb="6">
      <t>ジッシ</t>
    </rPh>
    <rPh sb="6" eb="8">
      <t>キロク</t>
    </rPh>
    <phoneticPr fontId="4"/>
  </si>
  <si>
    <t>・技術指令書教育実施記録</t>
    <rPh sb="1" eb="6">
      <t>ギジュツシレイショ</t>
    </rPh>
    <rPh sb="6" eb="8">
      <t>キョウイク</t>
    </rPh>
    <rPh sb="8" eb="12">
      <t>ジッシキロク</t>
    </rPh>
    <phoneticPr fontId="3"/>
  </si>
  <si>
    <t>定例点検表</t>
    <rPh sb="0" eb="2">
      <t>テイレイ</t>
    </rPh>
    <rPh sb="2" eb="5">
      <t>テンケンヒョウ</t>
    </rPh>
    <phoneticPr fontId="3"/>
  </si>
  <si>
    <t>・定例点検表</t>
    <rPh sb="1" eb="3">
      <t>テイレイ</t>
    </rPh>
    <rPh sb="3" eb="6">
      <t>テンケンヒョウ</t>
    </rPh>
    <phoneticPr fontId="3"/>
  </si>
  <si>
    <t>通信器材の整備に関する文書</t>
    <phoneticPr fontId="4"/>
  </si>
  <si>
    <t>通信器材整備点検簿</t>
    <rPh sb="0" eb="2">
      <t>ツウシン</t>
    </rPh>
    <rPh sb="2" eb="4">
      <t>キザイ</t>
    </rPh>
    <rPh sb="4" eb="6">
      <t>セイビ</t>
    </rPh>
    <rPh sb="6" eb="8">
      <t>テンケン</t>
    </rPh>
    <rPh sb="8" eb="9">
      <t>ボ</t>
    </rPh>
    <phoneticPr fontId="4"/>
  </si>
  <si>
    <t>・機材整備点検簿（○○）</t>
    <rPh sb="1" eb="3">
      <t>キザイ</t>
    </rPh>
    <rPh sb="3" eb="7">
      <t>セイビテンケン</t>
    </rPh>
    <rPh sb="7" eb="8">
      <t>ボ</t>
    </rPh>
    <phoneticPr fontId="4"/>
  </si>
  <si>
    <t>・作業命令書（○○</t>
    <rPh sb="1" eb="6">
      <t>サギョウメイレイショ</t>
    </rPh>
    <phoneticPr fontId="3"/>
  </si>
  <si>
    <t>装備品等整備実施計画</t>
    <rPh sb="0" eb="4">
      <t>ソウビヒントウ</t>
    </rPh>
    <rPh sb="4" eb="6">
      <t>セイビ</t>
    </rPh>
    <rPh sb="6" eb="10">
      <t>ジッシケイカク</t>
    </rPh>
    <phoneticPr fontId="3"/>
  </si>
  <si>
    <t>・装備品等整備実施計画</t>
    <rPh sb="1" eb="4">
      <t>ソウビヒン</t>
    </rPh>
    <rPh sb="4" eb="5">
      <t>トウ</t>
    </rPh>
    <rPh sb="5" eb="7">
      <t>セイビ</t>
    </rPh>
    <rPh sb="7" eb="11">
      <t>ジッシケイカク</t>
    </rPh>
    <phoneticPr fontId="3"/>
  </si>
  <si>
    <t>整備記録表</t>
    <rPh sb="0" eb="4">
      <t>セイビキロク</t>
    </rPh>
    <rPh sb="4" eb="5">
      <t>ヒョウ</t>
    </rPh>
    <phoneticPr fontId="3"/>
  </si>
  <si>
    <t>・整備記録表</t>
    <rPh sb="1" eb="6">
      <t>セイビキロクヒョウ</t>
    </rPh>
    <phoneticPr fontId="3"/>
  </si>
  <si>
    <t>無線業務に関する点検簿</t>
    <rPh sb="0" eb="4">
      <t>ムセンギョウム</t>
    </rPh>
    <rPh sb="5" eb="6">
      <t>カン</t>
    </rPh>
    <rPh sb="8" eb="11">
      <t>テンケンボ</t>
    </rPh>
    <phoneticPr fontId="3"/>
  </si>
  <si>
    <t>・無線業務に関する点検簿</t>
    <rPh sb="1" eb="5">
      <t>ムセンギョウム</t>
    </rPh>
    <rPh sb="6" eb="7">
      <t>カン</t>
    </rPh>
    <rPh sb="9" eb="12">
      <t>テンケンボ</t>
    </rPh>
    <phoneticPr fontId="3"/>
  </si>
  <si>
    <t>試験成績書</t>
    <rPh sb="0" eb="2">
      <t>シケン</t>
    </rPh>
    <rPh sb="2" eb="4">
      <t>セイセキ</t>
    </rPh>
    <rPh sb="4" eb="5">
      <t>ショ</t>
    </rPh>
    <phoneticPr fontId="4"/>
  </si>
  <si>
    <t>・試験成績書</t>
    <rPh sb="1" eb="3">
      <t>シケン</t>
    </rPh>
    <rPh sb="3" eb="5">
      <t>セイセキ</t>
    </rPh>
    <rPh sb="5" eb="6">
      <t>ショ</t>
    </rPh>
    <phoneticPr fontId="4"/>
  </si>
  <si>
    <t>整備手順書</t>
    <rPh sb="0" eb="5">
      <t>セイビテジュンショ</t>
    </rPh>
    <phoneticPr fontId="3"/>
  </si>
  <si>
    <t>・整備手順書</t>
    <rPh sb="1" eb="3">
      <t>セイビ</t>
    </rPh>
    <rPh sb="3" eb="6">
      <t>テジュンショ</t>
    </rPh>
    <phoneticPr fontId="3"/>
  </si>
  <si>
    <t>車両の整備の記録に関する文書</t>
    <rPh sb="0" eb="2">
      <t>シャリョウ</t>
    </rPh>
    <rPh sb="3" eb="5">
      <t>セイビ</t>
    </rPh>
    <rPh sb="6" eb="8">
      <t>キロク</t>
    </rPh>
    <rPh sb="9" eb="10">
      <t>カン</t>
    </rPh>
    <rPh sb="12" eb="14">
      <t>ブンショ</t>
    </rPh>
    <phoneticPr fontId="4"/>
  </si>
  <si>
    <t>車歴簿</t>
    <rPh sb="0" eb="3">
      <t>シャレキボ</t>
    </rPh>
    <phoneticPr fontId="4"/>
  </si>
  <si>
    <t>・車歴簿</t>
    <rPh sb="1" eb="2">
      <t>シャ</t>
    </rPh>
    <rPh sb="2" eb="3">
      <t>レキ</t>
    </rPh>
    <rPh sb="3" eb="4">
      <t>ボ</t>
    </rPh>
    <phoneticPr fontId="4"/>
  </si>
  <si>
    <t>不用決定の日に係る特定日以後１年</t>
    <rPh sb="0" eb="2">
      <t>フヨウ</t>
    </rPh>
    <rPh sb="2" eb="4">
      <t>ケッテイ</t>
    </rPh>
    <rPh sb="5" eb="6">
      <t>ヒ</t>
    </rPh>
    <rPh sb="7" eb="8">
      <t>カカ</t>
    </rPh>
    <rPh sb="9" eb="14">
      <t>トクテイビイゴ</t>
    </rPh>
    <rPh sb="15" eb="16">
      <t>ネン</t>
    </rPh>
    <phoneticPr fontId="4"/>
  </si>
  <si>
    <t>車両作業用紙</t>
    <phoneticPr fontId="4"/>
  </si>
  <si>
    <t>・車両作業用紙</t>
    <rPh sb="1" eb="3">
      <t>シャリョウ</t>
    </rPh>
    <rPh sb="3" eb="7">
      <t>サギョウヨウシ</t>
    </rPh>
    <phoneticPr fontId="4"/>
  </si>
  <si>
    <t>自動車検査証変更要求書</t>
    <rPh sb="0" eb="3">
      <t>ジドウシャ</t>
    </rPh>
    <rPh sb="3" eb="6">
      <t>ケンサショウ</t>
    </rPh>
    <rPh sb="6" eb="8">
      <t>ヘンコウ</t>
    </rPh>
    <rPh sb="8" eb="11">
      <t>ヨウキュウショ</t>
    </rPh>
    <phoneticPr fontId="4"/>
  </si>
  <si>
    <t>・自動車検査証変更要求書</t>
    <rPh sb="1" eb="4">
      <t>ジドウシャ</t>
    </rPh>
    <rPh sb="4" eb="7">
      <t>ケンサショウ</t>
    </rPh>
    <rPh sb="7" eb="12">
      <t>ヘンコウヨウキュウショ</t>
    </rPh>
    <phoneticPr fontId="4"/>
  </si>
  <si>
    <t>車両整備計画</t>
    <rPh sb="0" eb="4">
      <t>シャリョウセイビ</t>
    </rPh>
    <rPh sb="4" eb="6">
      <t>ケイカク</t>
    </rPh>
    <phoneticPr fontId="3"/>
  </si>
  <si>
    <t>・車両整備計画</t>
    <rPh sb="1" eb="5">
      <t>シャリョウセイビ</t>
    </rPh>
    <rPh sb="5" eb="7">
      <t>ケイカク</t>
    </rPh>
    <phoneticPr fontId="3"/>
  </si>
  <si>
    <t>検査日誌（令和７年３月３１日以前）、監督日誌（令和７年３月３１日以前）、外注整備計画（令和７年３月３１日以前）、車両等員数表（令和７年３月３１日以前）</t>
    <rPh sb="56" eb="58">
      <t>シャリョウ</t>
    </rPh>
    <rPh sb="58" eb="59">
      <t>トウ</t>
    </rPh>
    <rPh sb="59" eb="61">
      <t>インスウ</t>
    </rPh>
    <rPh sb="61" eb="62">
      <t>ヒョウ</t>
    </rPh>
    <rPh sb="63" eb="65">
      <t>レイワ</t>
    </rPh>
    <rPh sb="66" eb="67">
      <t>ネン</t>
    </rPh>
    <rPh sb="68" eb="69">
      <t>ガツ</t>
    </rPh>
    <rPh sb="71" eb="72">
      <t>ニチ</t>
    </rPh>
    <rPh sb="72" eb="74">
      <t>イゼン</t>
    </rPh>
    <phoneticPr fontId="4"/>
  </si>
  <si>
    <t>・○○日誌（○○には具体例から選択）（令和７年３月３１日以前）
・外注整備計画（令和７年３月３１日以前）
・車両等員数表（令和７年３月３１日以前）
・月間車両等整備計画表（令和７年３月３１日以前）</t>
    <rPh sb="3" eb="5">
      <t>ニッシ</t>
    </rPh>
    <rPh sb="10" eb="12">
      <t>グタイ</t>
    </rPh>
    <rPh sb="12" eb="13">
      <t>レイ</t>
    </rPh>
    <rPh sb="15" eb="17">
      <t>センタク</t>
    </rPh>
    <rPh sb="19" eb="21">
      <t>レイワ</t>
    </rPh>
    <rPh sb="22" eb="23">
      <t>ネン</t>
    </rPh>
    <rPh sb="24" eb="25">
      <t>ガツ</t>
    </rPh>
    <rPh sb="27" eb="28">
      <t>ニチ</t>
    </rPh>
    <rPh sb="28" eb="30">
      <t>イゼン</t>
    </rPh>
    <rPh sb="33" eb="35">
      <t>ガイチュウ</t>
    </rPh>
    <rPh sb="35" eb="37">
      <t>セイビ</t>
    </rPh>
    <rPh sb="37" eb="39">
      <t>ケイカク</t>
    </rPh>
    <rPh sb="40" eb="42">
      <t>レイワ</t>
    </rPh>
    <rPh sb="43" eb="44">
      <t>ネン</t>
    </rPh>
    <rPh sb="45" eb="46">
      <t>ガツ</t>
    </rPh>
    <rPh sb="48" eb="49">
      <t>ニチ</t>
    </rPh>
    <rPh sb="49" eb="51">
      <t>イゼン</t>
    </rPh>
    <rPh sb="54" eb="56">
      <t>シャリョウ</t>
    </rPh>
    <rPh sb="56" eb="57">
      <t>トウ</t>
    </rPh>
    <rPh sb="57" eb="59">
      <t>インスウ</t>
    </rPh>
    <rPh sb="59" eb="60">
      <t>ヒョウ</t>
    </rPh>
    <rPh sb="61" eb="63">
      <t>レイワ</t>
    </rPh>
    <rPh sb="64" eb="65">
      <t>ネン</t>
    </rPh>
    <rPh sb="66" eb="67">
      <t>ガツ</t>
    </rPh>
    <rPh sb="69" eb="70">
      <t>ニチ</t>
    </rPh>
    <rPh sb="70" eb="72">
      <t>イゼン</t>
    </rPh>
    <rPh sb="75" eb="77">
      <t>ゲッカン</t>
    </rPh>
    <rPh sb="77" eb="79">
      <t>シャリョウ</t>
    </rPh>
    <rPh sb="79" eb="80">
      <t>トウ</t>
    </rPh>
    <rPh sb="80" eb="82">
      <t>セイビ</t>
    </rPh>
    <rPh sb="82" eb="84">
      <t>ケイカク</t>
    </rPh>
    <rPh sb="84" eb="85">
      <t>ヒョウ</t>
    </rPh>
    <rPh sb="86" eb="88">
      <t>レイワ</t>
    </rPh>
    <rPh sb="89" eb="90">
      <t>ネン</t>
    </rPh>
    <rPh sb="91" eb="92">
      <t>ガツ</t>
    </rPh>
    <rPh sb="94" eb="95">
      <t>ニチ</t>
    </rPh>
    <rPh sb="95" eb="97">
      <t>イゼン</t>
    </rPh>
    <phoneticPr fontId="3"/>
  </si>
  <si>
    <t>自動車保安検査に関する文書</t>
    <rPh sb="0" eb="3">
      <t>ジドウシャ</t>
    </rPh>
    <rPh sb="3" eb="7">
      <t>ホアンケンサ</t>
    </rPh>
    <rPh sb="8" eb="9">
      <t>カン</t>
    </rPh>
    <rPh sb="11" eb="13">
      <t>ブンショ</t>
    </rPh>
    <phoneticPr fontId="4"/>
  </si>
  <si>
    <t>自動車保安検査官通知書</t>
    <rPh sb="3" eb="8">
      <t>ホアンケンサカン</t>
    </rPh>
    <rPh sb="8" eb="11">
      <t>ツウチショ</t>
    </rPh>
    <phoneticPr fontId="4"/>
  </si>
  <si>
    <t>・自動車保安検査官通知書</t>
    <rPh sb="1" eb="4">
      <t>ジドウシャ</t>
    </rPh>
    <rPh sb="4" eb="8">
      <t>ホアンケンサ</t>
    </rPh>
    <rPh sb="8" eb="9">
      <t>カン</t>
    </rPh>
    <rPh sb="9" eb="12">
      <t>ツウチショ</t>
    </rPh>
    <phoneticPr fontId="4"/>
  </si>
  <si>
    <t>自動車保安検査結果、自動車保安検査票</t>
    <rPh sb="0" eb="3">
      <t>ジドウシャ</t>
    </rPh>
    <rPh sb="3" eb="7">
      <t>ホアンケンサ</t>
    </rPh>
    <rPh sb="7" eb="9">
      <t>ケッカ</t>
    </rPh>
    <phoneticPr fontId="4"/>
  </si>
  <si>
    <t>・自動車保安検査○○（○○には具体例から選択）</t>
    <rPh sb="1" eb="6">
      <t>ジドウシャホアン</t>
    </rPh>
    <rPh sb="6" eb="8">
      <t>ケンサ</t>
    </rPh>
    <rPh sb="15" eb="17">
      <t>グタイ</t>
    </rPh>
    <rPh sb="17" eb="18">
      <t>レイ</t>
    </rPh>
    <rPh sb="20" eb="22">
      <t>センタク</t>
    </rPh>
    <phoneticPr fontId="4"/>
  </si>
  <si>
    <t>整備に関する取得した文書</t>
    <rPh sb="0" eb="2">
      <t>セイビ</t>
    </rPh>
    <rPh sb="3" eb="4">
      <t>カン</t>
    </rPh>
    <rPh sb="6" eb="8">
      <t>シュトク</t>
    </rPh>
    <rPh sb="10" eb="12">
      <t>ブンショ</t>
    </rPh>
    <phoneticPr fontId="4"/>
  </si>
  <si>
    <t>・整備に関する作成及び取得した文書</t>
    <rPh sb="1" eb="3">
      <t>セイビ</t>
    </rPh>
    <rPh sb="4" eb="5">
      <t>カン</t>
    </rPh>
    <rPh sb="7" eb="9">
      <t>サクセイ</t>
    </rPh>
    <rPh sb="9" eb="10">
      <t>オヨ</t>
    </rPh>
    <rPh sb="11" eb="13">
      <t>シュトク</t>
    </rPh>
    <rPh sb="15" eb="17">
      <t>ブンショ</t>
    </rPh>
    <phoneticPr fontId="4"/>
  </si>
  <si>
    <t>品質管理実施計画、品質管理実施計画資料、品質管理実施教育訓練実施記録、品質管理実施結果報告、品質管理教育訓練実施結果、品質管理対象機器指定解除申請書、品質検査（手順）審査表、品質検査結果報告、主要装備品整備実施計画、計測器点検記録簿、計測器検定差出等状況、車両等及び地上器材支援整備差出状況、車両等対物検査実施記録、是正勧告台帳、是正勧告書、手順審査点検記録表、ＱＣサークル活動</t>
    <phoneticPr fontId="3"/>
  </si>
  <si>
    <t>・品質管理実施計画資料</t>
  </si>
  <si>
    <t>・品質管理実施教育訓練実施記録</t>
  </si>
  <si>
    <t>・品質管理対象機器申請書（指定解除）</t>
  </si>
  <si>
    <t>・品質管理実施活動</t>
  </si>
  <si>
    <t>・品質検査（手順）審査表</t>
  </si>
  <si>
    <t>・主要装備品整備実施計画</t>
  </si>
  <si>
    <t>・車両等対物検査実施記録</t>
  </si>
  <si>
    <t>・手順審査点検記録表</t>
  </si>
  <si>
    <t>・品質検査結果報告</t>
  </si>
  <si>
    <t>・ＱＣサークル活動</t>
  </si>
  <si>
    <t>・品質管理に関する作成及び取得した文書</t>
  </si>
  <si>
    <t>品質管理対象機器管理台帳、品質管理対象機器指定申請書</t>
    <phoneticPr fontId="4"/>
  </si>
  <si>
    <t>・品質管理対象機器○○（○○には具体例から選択）</t>
    <rPh sb="16" eb="19">
      <t>グタイレイ</t>
    </rPh>
    <rPh sb="21" eb="23">
      <t>センタク</t>
    </rPh>
    <phoneticPr fontId="4"/>
  </si>
  <si>
    <t>当該機器の指定解除に係る特定日以後１年</t>
    <rPh sb="0" eb="4">
      <t>トウガイキキ</t>
    </rPh>
    <rPh sb="5" eb="9">
      <t>シテイカイジョ</t>
    </rPh>
    <rPh sb="10" eb="11">
      <t>カカ</t>
    </rPh>
    <rPh sb="12" eb="17">
      <t>トクテイビイゴ</t>
    </rPh>
    <rPh sb="18" eb="19">
      <t>ネン</t>
    </rPh>
    <phoneticPr fontId="4"/>
  </si>
  <si>
    <t>手順書管理台帳</t>
    <rPh sb="0" eb="3">
      <t>テジュンショ</t>
    </rPh>
    <rPh sb="3" eb="7">
      <t>カンリダイチョウ</t>
    </rPh>
    <phoneticPr fontId="3"/>
  </si>
  <si>
    <t>・手順書管理台帳</t>
    <rPh sb="1" eb="4">
      <t>テジュンショ</t>
    </rPh>
    <rPh sb="4" eb="8">
      <t>カンリダイチョウ</t>
    </rPh>
    <phoneticPr fontId="3"/>
  </si>
  <si>
    <t>一般検査手順書、品質検査手順書</t>
    <rPh sb="0" eb="2">
      <t>イッパン</t>
    </rPh>
    <rPh sb="2" eb="4">
      <t>ケンサ</t>
    </rPh>
    <rPh sb="4" eb="7">
      <t>テジュンショ</t>
    </rPh>
    <rPh sb="8" eb="10">
      <t>ヒンシツ</t>
    </rPh>
    <rPh sb="10" eb="12">
      <t>ケンサ</t>
    </rPh>
    <rPh sb="12" eb="15">
      <t>テジュンショ</t>
    </rPh>
    <phoneticPr fontId="4"/>
  </si>
  <si>
    <t>・○○手順書（○○には具体例から選択）</t>
    <rPh sb="3" eb="6">
      <t>テジュンショ</t>
    </rPh>
    <rPh sb="11" eb="14">
      <t>グタイレイ</t>
    </rPh>
    <rPh sb="16" eb="18">
      <t>センタク</t>
    </rPh>
    <phoneticPr fontId="4"/>
  </si>
  <si>
    <t>当該隊員の転出した日に係る特定日以後１年</t>
    <rPh sb="0" eb="2">
      <t>トウガイ</t>
    </rPh>
    <rPh sb="2" eb="4">
      <t>タイイン</t>
    </rPh>
    <rPh sb="5" eb="7">
      <t>テンシュツ</t>
    </rPh>
    <rPh sb="9" eb="10">
      <t>ヒ</t>
    </rPh>
    <rPh sb="11" eb="12">
      <t>カカワ</t>
    </rPh>
    <rPh sb="13" eb="16">
      <t>トクテイビ</t>
    </rPh>
    <rPh sb="16" eb="18">
      <t>イゴ</t>
    </rPh>
    <rPh sb="19" eb="20">
      <t>ネン</t>
    </rPh>
    <phoneticPr fontId="4"/>
  </si>
  <si>
    <t>検査印管理台帳</t>
    <rPh sb="0" eb="2">
      <t>ケンサ</t>
    </rPh>
    <rPh sb="2" eb="3">
      <t>イン</t>
    </rPh>
    <rPh sb="3" eb="5">
      <t>カンリ</t>
    </rPh>
    <rPh sb="5" eb="7">
      <t>ダイチョウ</t>
    </rPh>
    <phoneticPr fontId="4"/>
  </si>
  <si>
    <t>・検査印管理台帳</t>
    <rPh sb="1" eb="4">
      <t>ケンサイン</t>
    </rPh>
    <rPh sb="4" eb="8">
      <t>カンリダイチョウ</t>
    </rPh>
    <phoneticPr fontId="3"/>
  </si>
  <si>
    <t>作業品質訓練記録</t>
    <rPh sb="0" eb="4">
      <t>サギョウヒンシツ</t>
    </rPh>
    <rPh sb="4" eb="6">
      <t>クンレン</t>
    </rPh>
    <rPh sb="6" eb="8">
      <t>キロク</t>
    </rPh>
    <phoneticPr fontId="3"/>
  </si>
  <si>
    <t>・作業品質訓練記録</t>
    <rPh sb="1" eb="3">
      <t>サギョウ</t>
    </rPh>
    <rPh sb="3" eb="5">
      <t>ヒンシツ</t>
    </rPh>
    <rPh sb="5" eb="9">
      <t>クンレンキロク</t>
    </rPh>
    <phoneticPr fontId="3"/>
  </si>
  <si>
    <t>対象から外れる要件を満たした日に係る特定日以後１年</t>
    <rPh sb="0" eb="2">
      <t>タイショウ</t>
    </rPh>
    <rPh sb="4" eb="5">
      <t>ハズ</t>
    </rPh>
    <rPh sb="7" eb="9">
      <t>ヨウケン</t>
    </rPh>
    <rPh sb="10" eb="11">
      <t>ミ</t>
    </rPh>
    <rPh sb="14" eb="15">
      <t>ヒ</t>
    </rPh>
    <rPh sb="16" eb="17">
      <t>カカ</t>
    </rPh>
    <rPh sb="18" eb="21">
      <t>トクテイビ</t>
    </rPh>
    <rPh sb="21" eb="23">
      <t>イゴ</t>
    </rPh>
    <rPh sb="24" eb="25">
      <t>ネン</t>
    </rPh>
    <phoneticPr fontId="3"/>
  </si>
  <si>
    <t>品質管理関連簿</t>
    <rPh sb="0" eb="4">
      <t>ヒンシツカンリ</t>
    </rPh>
    <rPh sb="4" eb="7">
      <t>カンレンボ</t>
    </rPh>
    <phoneticPr fontId="4"/>
  </si>
  <si>
    <t>・品質管理関連簿</t>
    <rPh sb="1" eb="5">
      <t>ヒンシツカンリ</t>
    </rPh>
    <rPh sb="5" eb="8">
      <t>カンレンボ</t>
    </rPh>
    <phoneticPr fontId="4"/>
  </si>
  <si>
    <t>検査員登録解除日に係る特定日以後１年</t>
    <rPh sb="9" eb="10">
      <t>カカワ</t>
    </rPh>
    <rPh sb="11" eb="16">
      <t>トクテイビイゴ</t>
    </rPh>
    <rPh sb="17" eb="18">
      <t>ネン</t>
    </rPh>
    <phoneticPr fontId="4"/>
  </si>
  <si>
    <t>基地調達物品の取得計画、要求、受領に関する文書</t>
    <rPh sb="0" eb="2">
      <t>キチ</t>
    </rPh>
    <rPh sb="2" eb="4">
      <t>チョウタツ</t>
    </rPh>
    <rPh sb="4" eb="6">
      <t>ブッピン</t>
    </rPh>
    <rPh sb="7" eb="9">
      <t>シュトク</t>
    </rPh>
    <rPh sb="9" eb="11">
      <t>ケイカク</t>
    </rPh>
    <rPh sb="12" eb="14">
      <t>ヨウキュウ</t>
    </rPh>
    <rPh sb="15" eb="17">
      <t>ジュリョウ</t>
    </rPh>
    <rPh sb="18" eb="19">
      <t>カン</t>
    </rPh>
    <rPh sb="21" eb="23">
      <t>ブンショ</t>
    </rPh>
    <phoneticPr fontId="4"/>
  </si>
  <si>
    <t>年間調達基本計画</t>
    <phoneticPr fontId="4"/>
  </si>
  <si>
    <t>・年間調達基本計画</t>
    <phoneticPr fontId="4"/>
  </si>
  <si>
    <t>調達計画資料</t>
    <rPh sb="0" eb="2">
      <t>チョウタツ</t>
    </rPh>
    <rPh sb="2" eb="4">
      <t>ケイカク</t>
    </rPh>
    <rPh sb="4" eb="6">
      <t>シリョウ</t>
    </rPh>
    <phoneticPr fontId="3"/>
  </si>
  <si>
    <t>・調達計画資料</t>
    <rPh sb="1" eb="3">
      <t>チョウタツ</t>
    </rPh>
    <rPh sb="3" eb="5">
      <t>ケイカク</t>
    </rPh>
    <rPh sb="5" eb="7">
      <t>シリョウ</t>
    </rPh>
    <phoneticPr fontId="3"/>
  </si>
  <si>
    <t>部隊別年間調達所要計画</t>
    <rPh sb="0" eb="3">
      <t>ブタイベツ</t>
    </rPh>
    <rPh sb="3" eb="5">
      <t>ネンカン</t>
    </rPh>
    <rPh sb="5" eb="7">
      <t>チョウタツ</t>
    </rPh>
    <rPh sb="7" eb="9">
      <t>ショヨウ</t>
    </rPh>
    <rPh sb="9" eb="11">
      <t>ケイカク</t>
    </rPh>
    <phoneticPr fontId="3"/>
  </si>
  <si>
    <t>・部隊別年間調達所要計画</t>
    <rPh sb="1" eb="4">
      <t>ブタイベツ</t>
    </rPh>
    <rPh sb="4" eb="6">
      <t>ネンカン</t>
    </rPh>
    <rPh sb="6" eb="8">
      <t>チョウタツ</t>
    </rPh>
    <rPh sb="8" eb="10">
      <t>ショヨウ</t>
    </rPh>
    <rPh sb="10" eb="12">
      <t>ケイカク</t>
    </rPh>
    <phoneticPr fontId="3"/>
  </si>
  <si>
    <t>契約締結・解除通知書</t>
    <rPh sb="0" eb="4">
      <t>ケイヤクテイケツ</t>
    </rPh>
    <rPh sb="5" eb="7">
      <t>カイジョ</t>
    </rPh>
    <rPh sb="7" eb="10">
      <t>ツウチショ</t>
    </rPh>
    <phoneticPr fontId="3"/>
  </si>
  <si>
    <t>・契約締結・解除通知書</t>
    <rPh sb="1" eb="5">
      <t>ケイヤクテイケツ</t>
    </rPh>
    <rPh sb="6" eb="8">
      <t>カイジョ</t>
    </rPh>
    <rPh sb="8" eb="11">
      <t>ツウチショ</t>
    </rPh>
    <phoneticPr fontId="3"/>
  </si>
  <si>
    <t>調達不能通知書</t>
    <rPh sb="0" eb="7">
      <t>チョウタツフノウツウチショ</t>
    </rPh>
    <phoneticPr fontId="3"/>
  </si>
  <si>
    <t>・調達不能通知書</t>
    <rPh sb="1" eb="8">
      <t>チョウタツフノウツウチショ</t>
    </rPh>
    <phoneticPr fontId="3"/>
  </si>
  <si>
    <t>調達要求書</t>
    <rPh sb="0" eb="2">
      <t>チョウタツ</t>
    </rPh>
    <rPh sb="2" eb="5">
      <t>ヨウキュウショ</t>
    </rPh>
    <phoneticPr fontId="3"/>
  </si>
  <si>
    <t>・調達要求書</t>
    <rPh sb="1" eb="3">
      <t>チョウタツ</t>
    </rPh>
    <rPh sb="3" eb="6">
      <t>ヨウキュウショ</t>
    </rPh>
    <phoneticPr fontId="3"/>
  </si>
  <si>
    <t>発注依頼書</t>
    <rPh sb="0" eb="5">
      <t>ハッチュウイライショ</t>
    </rPh>
    <phoneticPr fontId="3"/>
  </si>
  <si>
    <t>・発注依頼書</t>
    <rPh sb="1" eb="6">
      <t>ハッチュウイライショ</t>
    </rPh>
    <phoneticPr fontId="3"/>
  </si>
  <si>
    <t>検査指令書</t>
    <rPh sb="0" eb="2">
      <t>ケンサ</t>
    </rPh>
    <rPh sb="2" eb="5">
      <t>シレイショ</t>
    </rPh>
    <phoneticPr fontId="3"/>
  </si>
  <si>
    <t>・検査指令書</t>
    <rPh sb="1" eb="3">
      <t>ケンサ</t>
    </rPh>
    <rPh sb="3" eb="6">
      <t>シレイショ</t>
    </rPh>
    <phoneticPr fontId="3"/>
  </si>
  <si>
    <t>借り上げ機器使用責任者指定上申書</t>
    <rPh sb="0" eb="1">
      <t>カ</t>
    </rPh>
    <rPh sb="2" eb="3">
      <t>ア</t>
    </rPh>
    <rPh sb="4" eb="6">
      <t>キキ</t>
    </rPh>
    <rPh sb="6" eb="11">
      <t>シヨウセキニンシャ</t>
    </rPh>
    <rPh sb="11" eb="13">
      <t>シテイ</t>
    </rPh>
    <rPh sb="13" eb="16">
      <t>ジョウシンショ</t>
    </rPh>
    <phoneticPr fontId="3"/>
  </si>
  <si>
    <t>・借り上げ機器使用責任者指定上申書</t>
    <rPh sb="1" eb="2">
      <t>カ</t>
    </rPh>
    <rPh sb="3" eb="4">
      <t>ア</t>
    </rPh>
    <rPh sb="5" eb="7">
      <t>キキ</t>
    </rPh>
    <rPh sb="7" eb="12">
      <t>シヨウセキニンシャ</t>
    </rPh>
    <rPh sb="12" eb="14">
      <t>シテイ</t>
    </rPh>
    <rPh sb="14" eb="17">
      <t>ジョウシンショ</t>
    </rPh>
    <phoneticPr fontId="3"/>
  </si>
  <si>
    <t>仕様書</t>
    <rPh sb="0" eb="3">
      <t>シヨウショ</t>
    </rPh>
    <phoneticPr fontId="3"/>
  </si>
  <si>
    <t>・仕様書</t>
    <rPh sb="1" eb="4">
      <t>シヨウショ</t>
    </rPh>
    <phoneticPr fontId="3"/>
  </si>
  <si>
    <t>異状報告書</t>
    <rPh sb="0" eb="2">
      <t>イジョウ</t>
    </rPh>
    <rPh sb="2" eb="5">
      <t>ホウコクショ</t>
    </rPh>
    <phoneticPr fontId="4"/>
  </si>
  <si>
    <t>・異状報告書</t>
    <rPh sb="1" eb="3">
      <t>イジョウ</t>
    </rPh>
    <rPh sb="3" eb="6">
      <t>ホウコクショ</t>
    </rPh>
    <phoneticPr fontId="4"/>
  </si>
  <si>
    <t>電子購買方式の発注に関する文書</t>
    <rPh sb="0" eb="2">
      <t>デンシ</t>
    </rPh>
    <rPh sb="2" eb="4">
      <t>コウバイ</t>
    </rPh>
    <rPh sb="4" eb="6">
      <t>ホウシキ</t>
    </rPh>
    <rPh sb="7" eb="9">
      <t>ハッチュウ</t>
    </rPh>
    <rPh sb="10" eb="11">
      <t>カン</t>
    </rPh>
    <rPh sb="13" eb="15">
      <t>ブンショ</t>
    </rPh>
    <phoneticPr fontId="4"/>
  </si>
  <si>
    <t>電子購買発注書</t>
    <rPh sb="0" eb="2">
      <t>デンシ</t>
    </rPh>
    <rPh sb="2" eb="4">
      <t>コウバイ</t>
    </rPh>
    <rPh sb="4" eb="7">
      <t>ハッチュウショ</t>
    </rPh>
    <phoneticPr fontId="4"/>
  </si>
  <si>
    <t>・電子購買発注書</t>
    <rPh sb="1" eb="3">
      <t>デンシ</t>
    </rPh>
    <rPh sb="3" eb="8">
      <t>コウバイハッチュウショ</t>
    </rPh>
    <phoneticPr fontId="5"/>
  </si>
  <si>
    <t>支出負担行為担当官補助者に関する文書</t>
    <rPh sb="0" eb="2">
      <t>シシュツ</t>
    </rPh>
    <rPh sb="2" eb="4">
      <t>フタン</t>
    </rPh>
    <rPh sb="4" eb="6">
      <t>コウイ</t>
    </rPh>
    <rPh sb="6" eb="9">
      <t>タントウカン</t>
    </rPh>
    <rPh sb="9" eb="12">
      <t>ホジョシャ</t>
    </rPh>
    <rPh sb="13" eb="14">
      <t>カン</t>
    </rPh>
    <rPh sb="16" eb="18">
      <t>ブンショ</t>
    </rPh>
    <phoneticPr fontId="4"/>
  </si>
  <si>
    <t>支出負担行為担当官補助者任命・解任、支出負担行為担当官補助者指名上申</t>
    <rPh sb="0" eb="2">
      <t>シシュツ</t>
    </rPh>
    <rPh sb="2" eb="4">
      <t>フタン</t>
    </rPh>
    <rPh sb="4" eb="6">
      <t>コウイ</t>
    </rPh>
    <rPh sb="6" eb="9">
      <t>タントウカン</t>
    </rPh>
    <rPh sb="9" eb="12">
      <t>ホジョシャ</t>
    </rPh>
    <rPh sb="12" eb="14">
      <t>ニンメイ</t>
    </rPh>
    <rPh sb="15" eb="17">
      <t>カイニン</t>
    </rPh>
    <rPh sb="18" eb="20">
      <t>シシュツ</t>
    </rPh>
    <rPh sb="20" eb="22">
      <t>フタン</t>
    </rPh>
    <rPh sb="22" eb="24">
      <t>コウイ</t>
    </rPh>
    <rPh sb="24" eb="27">
      <t>タントウカン</t>
    </rPh>
    <rPh sb="27" eb="30">
      <t>ホジョシャ</t>
    </rPh>
    <rPh sb="30" eb="32">
      <t>シメイ</t>
    </rPh>
    <rPh sb="32" eb="34">
      <t>ジョウシン</t>
    </rPh>
    <phoneticPr fontId="4"/>
  </si>
  <si>
    <t>・支出負担行為担当官補助者○○（○○には具体例から選択）</t>
    <rPh sb="1" eb="3">
      <t>シシュツ</t>
    </rPh>
    <rPh sb="3" eb="7">
      <t>フタンコウイ</t>
    </rPh>
    <rPh sb="7" eb="10">
      <t>タントウカン</t>
    </rPh>
    <rPh sb="10" eb="13">
      <t>ホジョシャ</t>
    </rPh>
    <rPh sb="20" eb="22">
      <t>グタイ</t>
    </rPh>
    <rPh sb="22" eb="23">
      <t>レイ</t>
    </rPh>
    <rPh sb="25" eb="27">
      <t>センタク</t>
    </rPh>
    <phoneticPr fontId="5"/>
  </si>
  <si>
    <t>支出・分任担当官登録簿</t>
    <phoneticPr fontId="4"/>
  </si>
  <si>
    <t>・支出・分任担当官登録簿</t>
    <phoneticPr fontId="4"/>
  </si>
  <si>
    <t>該当ページに登録された人物が全て登録解消された日に係る特定日以後１年</t>
    <rPh sb="30" eb="32">
      <t>イゴ</t>
    </rPh>
    <rPh sb="33" eb="34">
      <t>ネン</t>
    </rPh>
    <phoneticPr fontId="4"/>
  </si>
  <si>
    <t>分任支出負担行為担当官補助者に関する文書</t>
    <rPh sb="0" eb="2">
      <t>ブンニン</t>
    </rPh>
    <rPh sb="2" eb="4">
      <t>シシュツ</t>
    </rPh>
    <rPh sb="4" eb="6">
      <t>フタン</t>
    </rPh>
    <rPh sb="6" eb="8">
      <t>コウイ</t>
    </rPh>
    <rPh sb="8" eb="11">
      <t>タントウカン</t>
    </rPh>
    <rPh sb="11" eb="14">
      <t>ホジョシャ</t>
    </rPh>
    <rPh sb="15" eb="16">
      <t>カン</t>
    </rPh>
    <rPh sb="18" eb="20">
      <t>ブンショ</t>
    </rPh>
    <phoneticPr fontId="4"/>
  </si>
  <si>
    <t>分任支出負担行為担当官補助者任命・解任について、分任支出負担行為担当官補助者指名上申書</t>
    <rPh sb="0" eb="2">
      <t>ブンニン</t>
    </rPh>
    <rPh sb="2" eb="4">
      <t>シシュツ</t>
    </rPh>
    <rPh sb="4" eb="6">
      <t>フタン</t>
    </rPh>
    <rPh sb="6" eb="8">
      <t>コウイ</t>
    </rPh>
    <rPh sb="8" eb="11">
      <t>タントウカン</t>
    </rPh>
    <rPh sb="11" eb="14">
      <t>ホジョシャ</t>
    </rPh>
    <rPh sb="14" eb="16">
      <t>ニンメイ</t>
    </rPh>
    <rPh sb="17" eb="19">
      <t>カイニン</t>
    </rPh>
    <rPh sb="24" eb="26">
      <t>ブンニン</t>
    </rPh>
    <rPh sb="26" eb="28">
      <t>シシュツ</t>
    </rPh>
    <rPh sb="28" eb="30">
      <t>フタン</t>
    </rPh>
    <rPh sb="30" eb="32">
      <t>コウイ</t>
    </rPh>
    <rPh sb="32" eb="35">
      <t>タントウカン</t>
    </rPh>
    <rPh sb="35" eb="38">
      <t>ホジョシャ</t>
    </rPh>
    <rPh sb="38" eb="40">
      <t>シメイ</t>
    </rPh>
    <rPh sb="40" eb="43">
      <t>ジョウシンショ</t>
    </rPh>
    <phoneticPr fontId="4"/>
  </si>
  <si>
    <t>・分任支出負担行為担当官補助者○○（○○には具体例から選択）</t>
    <rPh sb="1" eb="3">
      <t>ブンニン</t>
    </rPh>
    <rPh sb="22" eb="24">
      <t>グタイ</t>
    </rPh>
    <rPh sb="24" eb="25">
      <t>レイ</t>
    </rPh>
    <rPh sb="27" eb="29">
      <t>センタク</t>
    </rPh>
    <phoneticPr fontId="4"/>
  </si>
  <si>
    <t>・調達に関する作成及び取得した文書（〇〇）</t>
    <rPh sb="1" eb="3">
      <t>チョウタツ</t>
    </rPh>
    <rPh sb="4" eb="5">
      <t>カン</t>
    </rPh>
    <rPh sb="7" eb="9">
      <t>サクセイ</t>
    </rPh>
    <rPh sb="9" eb="10">
      <t>オヨ</t>
    </rPh>
    <rPh sb="11" eb="13">
      <t>シュトク</t>
    </rPh>
    <rPh sb="15" eb="17">
      <t>ブンショ</t>
    </rPh>
    <phoneticPr fontId="4"/>
  </si>
  <si>
    <t>調達関係規則</t>
    <rPh sb="0" eb="2">
      <t>チョウタツ</t>
    </rPh>
    <rPh sb="2" eb="4">
      <t>カンケイ</t>
    </rPh>
    <rPh sb="4" eb="6">
      <t>キソク</t>
    </rPh>
    <phoneticPr fontId="4"/>
  </si>
  <si>
    <t>熊谷基地調達規則</t>
  </si>
  <si>
    <t>・熊谷基地調達規則</t>
    <rPh sb="1" eb="5">
      <t>クマガヤキチ</t>
    </rPh>
    <rPh sb="5" eb="7">
      <t>チョウタツ</t>
    </rPh>
    <rPh sb="7" eb="9">
      <t>キソク</t>
    </rPh>
    <phoneticPr fontId="4"/>
  </si>
  <si>
    <t>監察に関する文書</t>
    <phoneticPr fontId="32"/>
  </si>
  <si>
    <t>監察結果報告</t>
    <rPh sb="0" eb="2">
      <t>カンサツ</t>
    </rPh>
    <rPh sb="2" eb="4">
      <t>ケッカ</t>
    </rPh>
    <rPh sb="4" eb="6">
      <t>ホウコク</t>
    </rPh>
    <phoneticPr fontId="5"/>
  </si>
  <si>
    <t>・監察結果報告</t>
    <rPh sb="1" eb="3">
      <t>カンサツ</t>
    </rPh>
    <rPh sb="3" eb="5">
      <t>ケッカ</t>
    </rPh>
    <rPh sb="5" eb="7">
      <t>ホウコク</t>
    </rPh>
    <phoneticPr fontId="5"/>
  </si>
  <si>
    <t>・監察に関する作成及び取得した文書（〇〇）</t>
    <rPh sb="1" eb="3">
      <t>カンサツ</t>
    </rPh>
    <rPh sb="4" eb="5">
      <t>カン</t>
    </rPh>
    <rPh sb="7" eb="9">
      <t>サクセイ</t>
    </rPh>
    <rPh sb="9" eb="10">
      <t>オヨ</t>
    </rPh>
    <rPh sb="11" eb="13">
      <t>シュトク</t>
    </rPh>
    <rPh sb="15" eb="17">
      <t>ブンショ</t>
    </rPh>
    <phoneticPr fontId="4"/>
  </si>
  <si>
    <t>安全管理に関する文書</t>
    <phoneticPr fontId="32"/>
  </si>
  <si>
    <t>年度事故防止計画</t>
    <rPh sb="0" eb="2">
      <t>ネンド</t>
    </rPh>
    <rPh sb="2" eb="4">
      <t>ジコ</t>
    </rPh>
    <rPh sb="4" eb="6">
      <t>ボウシ</t>
    </rPh>
    <rPh sb="6" eb="8">
      <t>ケイカク</t>
    </rPh>
    <phoneticPr fontId="4"/>
  </si>
  <si>
    <t>・年度事故防止計画</t>
    <rPh sb="1" eb="3">
      <t>ネンド</t>
    </rPh>
    <rPh sb="3" eb="5">
      <t>ジコ</t>
    </rPh>
    <rPh sb="5" eb="7">
      <t>ボウシ</t>
    </rPh>
    <rPh sb="7" eb="9">
      <t>ケイカク</t>
    </rPh>
    <phoneticPr fontId="4"/>
  </si>
  <si>
    <t>事故防止計</t>
    <phoneticPr fontId="4"/>
  </si>
  <si>
    <t>・事故防止計画及び報告</t>
    <rPh sb="1" eb="5">
      <t>ジコボウシ</t>
    </rPh>
    <rPh sb="5" eb="7">
      <t>ケイカク</t>
    </rPh>
    <rPh sb="7" eb="8">
      <t>オヨ</t>
    </rPh>
    <rPh sb="9" eb="11">
      <t>ホウコク</t>
    </rPh>
    <phoneticPr fontId="4"/>
  </si>
  <si>
    <t>危険報告</t>
    <rPh sb="0" eb="4">
      <t>キケンホウコク</t>
    </rPh>
    <phoneticPr fontId="3"/>
  </si>
  <si>
    <t>・危険報告</t>
    <rPh sb="1" eb="5">
      <t>キケンホウコク</t>
    </rPh>
    <phoneticPr fontId="3"/>
  </si>
  <si>
    <t>特異事象通知</t>
    <rPh sb="0" eb="2">
      <t>トクイ</t>
    </rPh>
    <rPh sb="2" eb="4">
      <t>ジショウ</t>
    </rPh>
    <rPh sb="4" eb="6">
      <t>ツウチ</t>
    </rPh>
    <phoneticPr fontId="3"/>
  </si>
  <si>
    <t>・特異事象通知</t>
    <rPh sb="1" eb="3">
      <t>トクイ</t>
    </rPh>
    <rPh sb="3" eb="5">
      <t>ジショウ</t>
    </rPh>
    <rPh sb="5" eb="7">
      <t>ツウチ</t>
    </rPh>
    <phoneticPr fontId="3"/>
  </si>
  <si>
    <t>安全褒賞基準達成報告</t>
    <rPh sb="0" eb="4">
      <t>アンゼンホウショウ</t>
    </rPh>
    <rPh sb="4" eb="10">
      <t>キジュンタッセイホウコク</t>
    </rPh>
    <phoneticPr fontId="3"/>
  </si>
  <si>
    <t>・安全褒賞基準達成報告</t>
    <rPh sb="1" eb="5">
      <t>アンゼンホウショウ</t>
    </rPh>
    <rPh sb="5" eb="11">
      <t>キジュンタッセイホウコク</t>
    </rPh>
    <phoneticPr fontId="3"/>
  </si>
  <si>
    <t>安全管理に関する文書</t>
    <rPh sb="0" eb="4">
      <t>アンゼンカンリ</t>
    </rPh>
    <rPh sb="5" eb="6">
      <t>カン</t>
    </rPh>
    <rPh sb="8" eb="10">
      <t>ブンショ</t>
    </rPh>
    <phoneticPr fontId="4"/>
  </si>
  <si>
    <t>・安全管理に関する作成及び取得した文書</t>
    <rPh sb="1" eb="5">
      <t>アンゼンカンリ</t>
    </rPh>
    <rPh sb="6" eb="7">
      <t>カン</t>
    </rPh>
    <rPh sb="9" eb="11">
      <t>サクセイ</t>
    </rPh>
    <rPh sb="11" eb="12">
      <t>オヨ</t>
    </rPh>
    <rPh sb="13" eb="15">
      <t>シュトク</t>
    </rPh>
    <rPh sb="17" eb="19">
      <t>ブンショ</t>
    </rPh>
    <phoneticPr fontId="4"/>
  </si>
  <si>
    <t>安全管理規則類</t>
    <rPh sb="0" eb="6">
      <t>アンゼンカンリキソク</t>
    </rPh>
    <rPh sb="6" eb="7">
      <t>ルイ</t>
    </rPh>
    <phoneticPr fontId="4"/>
  </si>
  <si>
    <t>・安全管理規則類</t>
    <rPh sb="1" eb="8">
      <t>アンゼンカンリキソクルイ</t>
    </rPh>
    <phoneticPr fontId="4"/>
  </si>
  <si>
    <t>私有車両基地内乗入申請書、私有車両基地内保管場所設置許可申請書</t>
    <rPh sb="13" eb="15">
      <t>シユウ</t>
    </rPh>
    <rPh sb="15" eb="17">
      <t>シャリョウ</t>
    </rPh>
    <rPh sb="17" eb="20">
      <t>キチナイ</t>
    </rPh>
    <rPh sb="20" eb="22">
      <t>ホカン</t>
    </rPh>
    <rPh sb="22" eb="24">
      <t>バショ</t>
    </rPh>
    <rPh sb="24" eb="26">
      <t>セッチ</t>
    </rPh>
    <rPh sb="26" eb="28">
      <t>キョカ</t>
    </rPh>
    <rPh sb="28" eb="31">
      <t>シンセイショ</t>
    </rPh>
    <phoneticPr fontId="4"/>
  </si>
  <si>
    <t>・○○申請書（○○には具体例から選択する）</t>
    <rPh sb="11" eb="14">
      <t>グタイレイ</t>
    </rPh>
    <rPh sb="16" eb="18">
      <t>センタク</t>
    </rPh>
    <phoneticPr fontId="4"/>
  </si>
  <si>
    <t>私有車両長距離走行届出書</t>
    <rPh sb="0" eb="4">
      <t>シユウシャリョウ</t>
    </rPh>
    <rPh sb="4" eb="9">
      <t>チョウキョリソウコウ</t>
    </rPh>
    <rPh sb="9" eb="12">
      <t>トドケデショ</t>
    </rPh>
    <phoneticPr fontId="3"/>
  </si>
  <si>
    <t>・私有車両長距離走行届出書</t>
    <rPh sb="1" eb="5">
      <t>シユウシャリョウ</t>
    </rPh>
    <rPh sb="5" eb="10">
      <t>チョウキョリソウコウ</t>
    </rPh>
    <rPh sb="10" eb="13">
      <t>トドケデショ</t>
    </rPh>
    <phoneticPr fontId="3"/>
  </si>
  <si>
    <t>借用車両使用届</t>
    <rPh sb="0" eb="2">
      <t>シャクヨウ</t>
    </rPh>
    <rPh sb="2" eb="4">
      <t>シャリョウ</t>
    </rPh>
    <rPh sb="4" eb="6">
      <t>シヨウ</t>
    </rPh>
    <rPh sb="6" eb="7">
      <t>トドケ</t>
    </rPh>
    <phoneticPr fontId="3"/>
  </si>
  <si>
    <t>・借用車両使用届</t>
    <rPh sb="1" eb="3">
      <t>シャクヨウ</t>
    </rPh>
    <rPh sb="3" eb="5">
      <t>シャリョウ</t>
    </rPh>
    <rPh sb="5" eb="7">
      <t>シヨウ</t>
    </rPh>
    <rPh sb="7" eb="8">
      <t>トドケ</t>
    </rPh>
    <phoneticPr fontId="3"/>
  </si>
  <si>
    <t>自転車登録簿</t>
    <rPh sb="0" eb="3">
      <t>ジテンシャ</t>
    </rPh>
    <rPh sb="3" eb="6">
      <t>トウロクボ</t>
    </rPh>
    <phoneticPr fontId="3"/>
  </si>
  <si>
    <t>・自転車登録簿</t>
    <rPh sb="1" eb="4">
      <t>ジテンシャ</t>
    </rPh>
    <rPh sb="4" eb="7">
      <t>トウロクボ</t>
    </rPh>
    <phoneticPr fontId="3"/>
  </si>
  <si>
    <t>私有車両管理簿</t>
    <rPh sb="4" eb="6">
      <t>カンリ</t>
    </rPh>
    <rPh sb="6" eb="7">
      <t>ボ</t>
    </rPh>
    <phoneticPr fontId="4"/>
  </si>
  <si>
    <t>・私有車両管理簿</t>
    <rPh sb="1" eb="3">
      <t>シユウ</t>
    </rPh>
    <rPh sb="3" eb="5">
      <t>シャリョウ</t>
    </rPh>
    <rPh sb="5" eb="8">
      <t>カンリボ</t>
    </rPh>
    <phoneticPr fontId="4"/>
  </si>
  <si>
    <t>地上安全に関する文書</t>
    <rPh sb="0" eb="2">
      <t>チジョウ</t>
    </rPh>
    <rPh sb="2" eb="4">
      <t>アンゼン</t>
    </rPh>
    <rPh sb="5" eb="6">
      <t>カン</t>
    </rPh>
    <rPh sb="8" eb="10">
      <t>ブンショ</t>
    </rPh>
    <phoneticPr fontId="4"/>
  </si>
  <si>
    <t>事故防止計画</t>
    <rPh sb="0" eb="4">
      <t>ジコボウシ</t>
    </rPh>
    <rPh sb="4" eb="6">
      <t>ケイカク</t>
    </rPh>
    <phoneticPr fontId="4"/>
  </si>
  <si>
    <t>・事故防止計画</t>
    <rPh sb="1" eb="5">
      <t>ジコボウシ</t>
    </rPh>
    <rPh sb="5" eb="7">
      <t>ケイカク</t>
    </rPh>
    <phoneticPr fontId="5"/>
  </si>
  <si>
    <t>危険通知</t>
    <rPh sb="0" eb="4">
      <t>キケンツウチ</t>
    </rPh>
    <phoneticPr fontId="3"/>
  </si>
  <si>
    <t>・危険通知</t>
    <rPh sb="1" eb="5">
      <t>キケンツウチ</t>
    </rPh>
    <phoneticPr fontId="3"/>
  </si>
  <si>
    <t>安全教育実施記録</t>
    <rPh sb="0" eb="4">
      <t>アンゼンキョウイク</t>
    </rPh>
    <rPh sb="4" eb="8">
      <t>ジッシキロク</t>
    </rPh>
    <phoneticPr fontId="3"/>
  </si>
  <si>
    <t>・安全教育実施記録</t>
    <rPh sb="1" eb="5">
      <t>アンゼンキョウイク</t>
    </rPh>
    <rPh sb="5" eb="9">
      <t>ジッシキロク</t>
    </rPh>
    <phoneticPr fontId="3"/>
  </si>
  <si>
    <t>安全運動実施計画</t>
    <rPh sb="2" eb="4">
      <t>ウンドウ</t>
    </rPh>
    <rPh sb="4" eb="8">
      <t>ジッシケイカク</t>
    </rPh>
    <phoneticPr fontId="4"/>
  </si>
  <si>
    <t>・安全運動実施計画</t>
    <rPh sb="1" eb="3">
      <t>アンゼン</t>
    </rPh>
    <rPh sb="3" eb="5">
      <t>ウンドウ</t>
    </rPh>
    <rPh sb="5" eb="7">
      <t>ジッシ</t>
    </rPh>
    <rPh sb="7" eb="9">
      <t>ケイカク</t>
    </rPh>
    <phoneticPr fontId="3"/>
  </si>
  <si>
    <t>報告提案</t>
    <phoneticPr fontId="5"/>
  </si>
  <si>
    <t>・報告提案</t>
    <phoneticPr fontId="5"/>
  </si>
  <si>
    <t>業務改善提案上申書</t>
    <rPh sb="0" eb="4">
      <t>ギョウムカイゼン</t>
    </rPh>
    <rPh sb="4" eb="6">
      <t>テイアン</t>
    </rPh>
    <rPh sb="6" eb="9">
      <t>ジョウシンショ</t>
    </rPh>
    <phoneticPr fontId="3"/>
  </si>
  <si>
    <t>・業務改善提案上申書</t>
    <rPh sb="1" eb="5">
      <t>ギョウムカイゼン</t>
    </rPh>
    <rPh sb="5" eb="7">
      <t>テイアン</t>
    </rPh>
    <rPh sb="7" eb="10">
      <t>ジョウシンショ</t>
    </rPh>
    <phoneticPr fontId="3"/>
  </si>
  <si>
    <t>エ　空幕監第３７号（令和３年４月３０日）に基づき作成した文書</t>
    <rPh sb="10" eb="12">
      <t>レイワ</t>
    </rPh>
    <rPh sb="13" eb="14">
      <t>ネン</t>
    </rPh>
    <rPh sb="15" eb="16">
      <t>ガツ</t>
    </rPh>
    <rPh sb="18" eb="19">
      <t>ニチ</t>
    </rPh>
    <rPh sb="21" eb="22">
      <t>モト</t>
    </rPh>
    <rPh sb="24" eb="26">
      <t>サクセイ</t>
    </rPh>
    <rPh sb="28" eb="30">
      <t>ブンショ</t>
    </rPh>
    <phoneticPr fontId="5"/>
  </si>
  <si>
    <t>監理一般に関する文書</t>
    <rPh sb="0" eb="4">
      <t>カンリイッパン</t>
    </rPh>
    <rPh sb="5" eb="6">
      <t>カン</t>
    </rPh>
    <rPh sb="8" eb="10">
      <t>ブンショ</t>
    </rPh>
    <phoneticPr fontId="3"/>
  </si>
  <si>
    <t>監理一般に関する作成した文書</t>
    <rPh sb="0" eb="4">
      <t>カンリイッパン</t>
    </rPh>
    <rPh sb="5" eb="6">
      <t>カン</t>
    </rPh>
    <rPh sb="8" eb="10">
      <t>サクセイ</t>
    </rPh>
    <rPh sb="12" eb="14">
      <t>ブンショ</t>
    </rPh>
    <phoneticPr fontId="3"/>
  </si>
  <si>
    <t>・監理一般に関する作成した文書</t>
    <rPh sb="1" eb="5">
      <t>カンリイッパン</t>
    </rPh>
    <rPh sb="6" eb="7">
      <t>カン</t>
    </rPh>
    <rPh sb="9" eb="11">
      <t>サクセイ</t>
    </rPh>
    <rPh sb="13" eb="15">
      <t>ブンショ</t>
    </rPh>
    <phoneticPr fontId="3"/>
  </si>
  <si>
    <t>ア　管理調査結果を報告するための文書</t>
    <rPh sb="2" eb="4">
      <t>カンリ</t>
    </rPh>
    <rPh sb="4" eb="6">
      <t>チョウサ</t>
    </rPh>
    <rPh sb="6" eb="8">
      <t>ケッカ</t>
    </rPh>
    <rPh sb="9" eb="11">
      <t>ホウコク</t>
    </rPh>
    <rPh sb="16" eb="18">
      <t>ブンショ</t>
    </rPh>
    <phoneticPr fontId="5"/>
  </si>
  <si>
    <t>イ　管理調査の実施に関して作成した文書</t>
    <rPh sb="2" eb="4">
      <t>カンリ</t>
    </rPh>
    <rPh sb="4" eb="6">
      <t>チョウサ</t>
    </rPh>
    <rPh sb="7" eb="9">
      <t>ジッシ</t>
    </rPh>
    <rPh sb="10" eb="11">
      <t>カン</t>
    </rPh>
    <rPh sb="13" eb="15">
      <t>サクセイ</t>
    </rPh>
    <rPh sb="17" eb="19">
      <t>ブンショ</t>
    </rPh>
    <phoneticPr fontId="5"/>
  </si>
  <si>
    <t>管理調査実施通達</t>
    <rPh sb="0" eb="2">
      <t>カンリ</t>
    </rPh>
    <rPh sb="2" eb="4">
      <t>チョウサ</t>
    </rPh>
    <rPh sb="4" eb="6">
      <t>ジッシ</t>
    </rPh>
    <rPh sb="6" eb="8">
      <t>ツウタツ</t>
    </rPh>
    <phoneticPr fontId="5"/>
  </si>
  <si>
    <t>統計符号表に関する文書</t>
    <phoneticPr fontId="3"/>
  </si>
  <si>
    <t>会計監査に関する文書</t>
    <rPh sb="8" eb="10">
      <t>ブンショ</t>
    </rPh>
    <phoneticPr fontId="4"/>
  </si>
  <si>
    <t>年度会計監査実施報告</t>
    <rPh sb="8" eb="10">
      <t>ホウコク</t>
    </rPh>
    <phoneticPr fontId="5"/>
  </si>
  <si>
    <t>・年度会計監査実施報告</t>
    <rPh sb="1" eb="3">
      <t>ネンド</t>
    </rPh>
    <rPh sb="3" eb="5">
      <t>カイケイ</t>
    </rPh>
    <rPh sb="5" eb="7">
      <t>カンサ</t>
    </rPh>
    <rPh sb="7" eb="9">
      <t>ジッシ</t>
    </rPh>
    <rPh sb="9" eb="11">
      <t>ホウコク</t>
    </rPh>
    <phoneticPr fontId="5"/>
  </si>
  <si>
    <t>会計監査実施四半期報告</t>
    <rPh sb="0" eb="2">
      <t>カイケイ</t>
    </rPh>
    <rPh sb="2" eb="4">
      <t>カンサ</t>
    </rPh>
    <rPh sb="4" eb="6">
      <t>ジッシ</t>
    </rPh>
    <rPh sb="6" eb="9">
      <t>シハンキ</t>
    </rPh>
    <rPh sb="9" eb="11">
      <t>ホウコク</t>
    </rPh>
    <phoneticPr fontId="3"/>
  </si>
  <si>
    <t>・会計監査実施四半期報告</t>
    <rPh sb="1" eb="3">
      <t>カイケイ</t>
    </rPh>
    <rPh sb="3" eb="5">
      <t>カンサ</t>
    </rPh>
    <rPh sb="5" eb="7">
      <t>ジッシ</t>
    </rPh>
    <rPh sb="7" eb="10">
      <t>シハンキ</t>
    </rPh>
    <rPh sb="10" eb="12">
      <t>ホウコク</t>
    </rPh>
    <phoneticPr fontId="3"/>
  </si>
  <si>
    <t>会計実地監査・定期物品管理検査の実施</t>
    <rPh sb="0" eb="6">
      <t>カイケイジッチカンサ</t>
    </rPh>
    <rPh sb="7" eb="9">
      <t>テイキ</t>
    </rPh>
    <rPh sb="9" eb="11">
      <t>ブッピン</t>
    </rPh>
    <rPh sb="11" eb="15">
      <t>カンリケンサ</t>
    </rPh>
    <rPh sb="16" eb="18">
      <t>ジッシ</t>
    </rPh>
    <phoneticPr fontId="3"/>
  </si>
  <si>
    <t>・会計実地監査・定期物品管理検査の実施</t>
    <rPh sb="1" eb="7">
      <t>カイケイジッチカンサ</t>
    </rPh>
    <rPh sb="8" eb="10">
      <t>テイキ</t>
    </rPh>
    <rPh sb="10" eb="12">
      <t>ブッピン</t>
    </rPh>
    <rPh sb="12" eb="16">
      <t>カンリケンサ</t>
    </rPh>
    <rPh sb="17" eb="19">
      <t>ジッシ</t>
    </rPh>
    <phoneticPr fontId="3"/>
  </si>
  <si>
    <t>衛生</t>
    <phoneticPr fontId="4"/>
  </si>
  <si>
    <t>・身体歴</t>
    <phoneticPr fontId="4"/>
  </si>
  <si>
    <t>離職し、又は航空自衛隊以外の防衛省職員となった日に係る特定日以後５年</t>
    <phoneticPr fontId="3"/>
  </si>
  <si>
    <t>身体歴受領票</t>
    <rPh sb="0" eb="3">
      <t>シンタイレキ</t>
    </rPh>
    <rPh sb="3" eb="6">
      <t>ジュリョウヒョウ</t>
    </rPh>
    <phoneticPr fontId="4"/>
  </si>
  <si>
    <t>・身体歴受領票</t>
    <rPh sb="1" eb="4">
      <t>シンタイレキ</t>
    </rPh>
    <rPh sb="4" eb="7">
      <t>ジュリョウヒョウ</t>
    </rPh>
    <phoneticPr fontId="4"/>
  </si>
  <si>
    <t>衛生職域隊員の業務検討に関する文書</t>
    <rPh sb="0" eb="6">
      <t>エイセイショクイキタイイン</t>
    </rPh>
    <rPh sb="7" eb="11">
      <t>ギョウムケントウ</t>
    </rPh>
    <rPh sb="12" eb="13">
      <t>カン</t>
    </rPh>
    <rPh sb="15" eb="17">
      <t>ブンショ</t>
    </rPh>
    <phoneticPr fontId="4"/>
  </si>
  <si>
    <t>医官等の通修手続き・成果報告</t>
    <rPh sb="0" eb="2">
      <t>イカン</t>
    </rPh>
    <rPh sb="2" eb="3">
      <t>トウ</t>
    </rPh>
    <rPh sb="4" eb="8">
      <t>ツウシュウテツヅ</t>
    </rPh>
    <rPh sb="10" eb="14">
      <t>セイカホウコク</t>
    </rPh>
    <phoneticPr fontId="4"/>
  </si>
  <si>
    <t>・医官等の通修手続き・成果報告</t>
    <rPh sb="1" eb="3">
      <t>イカン</t>
    </rPh>
    <rPh sb="3" eb="4">
      <t>トウ</t>
    </rPh>
    <rPh sb="5" eb="9">
      <t>ツウシュウテツヅ</t>
    </rPh>
    <rPh sb="11" eb="15">
      <t>セイカホウコク</t>
    </rPh>
    <phoneticPr fontId="4"/>
  </si>
  <si>
    <t>衛生職域の訓練及び演習に関する文書</t>
    <rPh sb="0" eb="2">
      <t>エイセイ</t>
    </rPh>
    <rPh sb="2" eb="4">
      <t>ショクイキ</t>
    </rPh>
    <rPh sb="5" eb="7">
      <t>クンレン</t>
    </rPh>
    <rPh sb="7" eb="8">
      <t>オヨ</t>
    </rPh>
    <rPh sb="9" eb="11">
      <t>エンシュウ</t>
    </rPh>
    <rPh sb="12" eb="13">
      <t>カン</t>
    </rPh>
    <rPh sb="15" eb="17">
      <t>ブンショ</t>
    </rPh>
    <phoneticPr fontId="4"/>
  </si>
  <si>
    <t>医療技術者集合訓練</t>
    <phoneticPr fontId="4"/>
  </si>
  <si>
    <t>・医療技術者集合訓練</t>
    <rPh sb="1" eb="6">
      <t>イリョウギジュツシャ</t>
    </rPh>
    <rPh sb="6" eb="10">
      <t>シュウゴウクンレン</t>
    </rPh>
    <phoneticPr fontId="4"/>
  </si>
  <si>
    <t>衛生（会同・集合訓練資料）</t>
    <rPh sb="0" eb="2">
      <t>エイセイ</t>
    </rPh>
    <rPh sb="3" eb="5">
      <t>カイドウ</t>
    </rPh>
    <rPh sb="6" eb="12">
      <t>シュウゴウクンレンシリョウ</t>
    </rPh>
    <phoneticPr fontId="3"/>
  </si>
  <si>
    <t>・衛生（会同・集合訓練資料）</t>
    <rPh sb="1" eb="3">
      <t>エイセイ</t>
    </rPh>
    <rPh sb="4" eb="6">
      <t>カイドウ</t>
    </rPh>
    <rPh sb="7" eb="11">
      <t>シュウゴウクンレン</t>
    </rPh>
    <rPh sb="11" eb="13">
      <t>シリョウ</t>
    </rPh>
    <phoneticPr fontId="3"/>
  </si>
  <si>
    <t>災害医療担当者訓練</t>
    <rPh sb="0" eb="4">
      <t>サイガイイリョウ</t>
    </rPh>
    <rPh sb="4" eb="7">
      <t>タントウシャ</t>
    </rPh>
    <rPh sb="7" eb="9">
      <t>クンレン</t>
    </rPh>
    <phoneticPr fontId="3"/>
  </si>
  <si>
    <t>・災害医療担当者訓練</t>
    <rPh sb="1" eb="3">
      <t>サイガイ</t>
    </rPh>
    <rPh sb="3" eb="5">
      <t>イリョウ</t>
    </rPh>
    <rPh sb="5" eb="8">
      <t>タントウシャ</t>
    </rPh>
    <rPh sb="8" eb="10">
      <t>クンレン</t>
    </rPh>
    <phoneticPr fontId="3"/>
  </si>
  <si>
    <t>メンタルヘルス（担当者集合訓練・教育訓練）</t>
    <rPh sb="8" eb="10">
      <t>タントウ</t>
    </rPh>
    <rPh sb="10" eb="11">
      <t>シャ</t>
    </rPh>
    <rPh sb="11" eb="15">
      <t>シュウゴウクンレン</t>
    </rPh>
    <rPh sb="16" eb="20">
      <t>キョウイククンレン</t>
    </rPh>
    <phoneticPr fontId="3"/>
  </si>
  <si>
    <t>・メンタルヘルス（担当者集合訓練・教育訓練）</t>
    <rPh sb="9" eb="12">
      <t>タントウシャ</t>
    </rPh>
    <rPh sb="12" eb="16">
      <t>シュウゴウクンレン</t>
    </rPh>
    <rPh sb="17" eb="21">
      <t>キョウイククンレン</t>
    </rPh>
    <phoneticPr fontId="3"/>
  </si>
  <si>
    <t>衛生調整会議及び会同等に関する文書</t>
    <rPh sb="0" eb="2">
      <t>エイセイ</t>
    </rPh>
    <rPh sb="2" eb="4">
      <t>チョウセイ</t>
    </rPh>
    <rPh sb="4" eb="6">
      <t>カイギ</t>
    </rPh>
    <rPh sb="6" eb="7">
      <t>オヨ</t>
    </rPh>
    <rPh sb="8" eb="10">
      <t>カイドウ</t>
    </rPh>
    <rPh sb="10" eb="11">
      <t>トウ</t>
    </rPh>
    <rPh sb="12" eb="13">
      <t>カン</t>
    </rPh>
    <rPh sb="15" eb="17">
      <t>ブンショ</t>
    </rPh>
    <phoneticPr fontId="4"/>
  </si>
  <si>
    <t>衛生調整会議</t>
    <phoneticPr fontId="4"/>
  </si>
  <si>
    <t>・衛生調整会議</t>
    <rPh sb="1" eb="3">
      <t>エイセイ</t>
    </rPh>
    <rPh sb="3" eb="7">
      <t>チョウセイカイギ</t>
    </rPh>
    <phoneticPr fontId="4"/>
  </si>
  <si>
    <t>衛生職域会議・会同</t>
    <rPh sb="0" eb="4">
      <t>エイセイショクイキ</t>
    </rPh>
    <rPh sb="4" eb="6">
      <t>カイギ</t>
    </rPh>
    <rPh sb="7" eb="9">
      <t>カイドウ</t>
    </rPh>
    <phoneticPr fontId="3"/>
  </si>
  <si>
    <t>・衛生職域会議・会同</t>
    <rPh sb="1" eb="5">
      <t>エイセイショクイキ</t>
    </rPh>
    <rPh sb="5" eb="7">
      <t>カイギ</t>
    </rPh>
    <rPh sb="8" eb="10">
      <t>カイドウ</t>
    </rPh>
    <phoneticPr fontId="3"/>
  </si>
  <si>
    <t>医療資格の管理に関する文書</t>
    <rPh sb="0" eb="2">
      <t>イリョウ</t>
    </rPh>
    <rPh sb="2" eb="4">
      <t>シカク</t>
    </rPh>
    <rPh sb="5" eb="7">
      <t>カンリ</t>
    </rPh>
    <rPh sb="8" eb="9">
      <t>カン</t>
    </rPh>
    <rPh sb="11" eb="13">
      <t>ブンショ</t>
    </rPh>
    <phoneticPr fontId="4"/>
  </si>
  <si>
    <t>医療関係公資格者現況報告</t>
  </si>
  <si>
    <t>・医療関係公資格者現況報告</t>
    <phoneticPr fontId="4"/>
  </si>
  <si>
    <t>第一線救護衛生員に関する文書</t>
    <rPh sb="0" eb="1">
      <t>ダイ</t>
    </rPh>
    <rPh sb="1" eb="2">
      <t>1</t>
    </rPh>
    <rPh sb="2" eb="3">
      <t>セン</t>
    </rPh>
    <rPh sb="3" eb="8">
      <t>キュウゴエイセイイン</t>
    </rPh>
    <rPh sb="9" eb="10">
      <t>カン</t>
    </rPh>
    <rPh sb="12" eb="14">
      <t>ブンショ</t>
    </rPh>
    <phoneticPr fontId="4"/>
  </si>
  <si>
    <t>第一線救護衛生員に関する通達</t>
    <rPh sb="0" eb="1">
      <t>ダイ</t>
    </rPh>
    <rPh sb="1" eb="2">
      <t>1</t>
    </rPh>
    <rPh sb="2" eb="3">
      <t>セン</t>
    </rPh>
    <rPh sb="3" eb="8">
      <t>キュウゴエイセイイン</t>
    </rPh>
    <rPh sb="9" eb="10">
      <t>カン</t>
    </rPh>
    <rPh sb="12" eb="14">
      <t>ツウタツ</t>
    </rPh>
    <phoneticPr fontId="4"/>
  </si>
  <si>
    <t>・第一線救護衛生員に関する通達</t>
    <rPh sb="1" eb="2">
      <t>ダイ</t>
    </rPh>
    <rPh sb="2" eb="3">
      <t>1</t>
    </rPh>
    <rPh sb="3" eb="4">
      <t>セン</t>
    </rPh>
    <rPh sb="4" eb="9">
      <t>キュウゴエイセイイン</t>
    </rPh>
    <rPh sb="10" eb="11">
      <t>カン</t>
    </rPh>
    <rPh sb="13" eb="15">
      <t>ツウタツ</t>
    </rPh>
    <phoneticPr fontId="4"/>
  </si>
  <si>
    <t>第一線救護衛生員の集合教育</t>
    <rPh sb="0" eb="1">
      <t>ダイ</t>
    </rPh>
    <rPh sb="1" eb="2">
      <t>1</t>
    </rPh>
    <rPh sb="2" eb="3">
      <t>セン</t>
    </rPh>
    <rPh sb="3" eb="8">
      <t>キュウゴエイセイイン</t>
    </rPh>
    <rPh sb="9" eb="11">
      <t>シュウゴウ</t>
    </rPh>
    <rPh sb="11" eb="13">
      <t>キョウイク</t>
    </rPh>
    <phoneticPr fontId="4"/>
  </si>
  <si>
    <t>・第一線救護衛生員の集合教育</t>
    <rPh sb="1" eb="2">
      <t>ダイ</t>
    </rPh>
    <rPh sb="2" eb="3">
      <t>1</t>
    </rPh>
    <rPh sb="3" eb="4">
      <t>セン</t>
    </rPh>
    <rPh sb="4" eb="9">
      <t>キュウゴエイセイイン</t>
    </rPh>
    <rPh sb="10" eb="12">
      <t>シュウゴウ</t>
    </rPh>
    <rPh sb="12" eb="14">
      <t>キョウイク</t>
    </rPh>
    <phoneticPr fontId="4"/>
  </si>
  <si>
    <t>病院等に対する医療業務監視関する文書</t>
    <rPh sb="0" eb="3">
      <t>ビョウイントウ</t>
    </rPh>
    <rPh sb="4" eb="5">
      <t>タイ</t>
    </rPh>
    <rPh sb="7" eb="13">
      <t>イリョウギョウムカンシ</t>
    </rPh>
    <rPh sb="13" eb="14">
      <t>カン</t>
    </rPh>
    <rPh sb="16" eb="18">
      <t>ブンショ</t>
    </rPh>
    <phoneticPr fontId="4"/>
  </si>
  <si>
    <t>健康管理業務監視等実施結果報告（令和６年３月３１日以前）</t>
    <rPh sb="0" eb="4">
      <t>ケンコウカンリ</t>
    </rPh>
    <rPh sb="4" eb="6">
      <t>ギョウム</t>
    </rPh>
    <rPh sb="6" eb="8">
      <t>カンシ</t>
    </rPh>
    <rPh sb="8" eb="9">
      <t>トウ</t>
    </rPh>
    <rPh sb="9" eb="11">
      <t>ジッシ</t>
    </rPh>
    <rPh sb="11" eb="13">
      <t>ケッカ</t>
    </rPh>
    <rPh sb="13" eb="15">
      <t>ホウコク</t>
    </rPh>
    <rPh sb="16" eb="18">
      <t>レイワ</t>
    </rPh>
    <rPh sb="19" eb="20">
      <t>ネン</t>
    </rPh>
    <rPh sb="21" eb="22">
      <t>ガツ</t>
    </rPh>
    <rPh sb="24" eb="25">
      <t>ニチ</t>
    </rPh>
    <rPh sb="25" eb="27">
      <t>イゼン</t>
    </rPh>
    <phoneticPr fontId="4"/>
  </si>
  <si>
    <t>・健康管理業務監視等実施結果報告（令和６年３月３１日以前）</t>
    <rPh sb="1" eb="5">
      <t>ケンコウカンリ</t>
    </rPh>
    <rPh sb="5" eb="7">
      <t>ギョウム</t>
    </rPh>
    <rPh sb="7" eb="9">
      <t>カンシ</t>
    </rPh>
    <rPh sb="9" eb="10">
      <t>トウ</t>
    </rPh>
    <rPh sb="10" eb="12">
      <t>ジッシ</t>
    </rPh>
    <rPh sb="12" eb="14">
      <t>ケッカ</t>
    </rPh>
    <rPh sb="14" eb="16">
      <t>ホウコク</t>
    </rPh>
    <rPh sb="17" eb="19">
      <t>レイワ</t>
    </rPh>
    <rPh sb="20" eb="21">
      <t>ネン</t>
    </rPh>
    <rPh sb="22" eb="23">
      <t>ガツ</t>
    </rPh>
    <rPh sb="25" eb="26">
      <t>ニチ</t>
    </rPh>
    <rPh sb="26" eb="28">
      <t>イゼン</t>
    </rPh>
    <phoneticPr fontId="4"/>
  </si>
  <si>
    <t>健康管理業務監視における業務及び計画</t>
    <rPh sb="0" eb="4">
      <t>ケンコウカンリ</t>
    </rPh>
    <rPh sb="4" eb="8">
      <t>ギョウムカンシ</t>
    </rPh>
    <rPh sb="12" eb="14">
      <t>ギョウム</t>
    </rPh>
    <rPh sb="14" eb="15">
      <t>オヨ</t>
    </rPh>
    <rPh sb="16" eb="18">
      <t>ケイカク</t>
    </rPh>
    <phoneticPr fontId="4"/>
  </si>
  <si>
    <t>・健康管理業務監視における業務及び計画</t>
    <rPh sb="1" eb="5">
      <t>ケンコウカンリ</t>
    </rPh>
    <rPh sb="5" eb="9">
      <t>ギョウムカンシ</t>
    </rPh>
    <rPh sb="13" eb="15">
      <t>ギョウム</t>
    </rPh>
    <rPh sb="15" eb="16">
      <t>オヨ</t>
    </rPh>
    <rPh sb="17" eb="19">
      <t>ケイカク</t>
    </rPh>
    <phoneticPr fontId="4"/>
  </si>
  <si>
    <t>医療業務調査</t>
    <rPh sb="0" eb="6">
      <t>イリョウギョウムチョウサ</t>
    </rPh>
    <phoneticPr fontId="3"/>
  </si>
  <si>
    <t>・医療業務調査</t>
    <rPh sb="1" eb="7">
      <t>イリョウギョウムチョウサ</t>
    </rPh>
    <phoneticPr fontId="3"/>
  </si>
  <si>
    <t>健康管理業務監視等実施結果報告（令和６年４月１日以降）</t>
    <rPh sb="0" eb="2">
      <t>ケンコウ</t>
    </rPh>
    <rPh sb="2" eb="4">
      <t>カンリ</t>
    </rPh>
    <rPh sb="4" eb="6">
      <t>ギョウム</t>
    </rPh>
    <rPh sb="6" eb="8">
      <t>カンシ</t>
    </rPh>
    <rPh sb="8" eb="9">
      <t>トウ</t>
    </rPh>
    <rPh sb="9" eb="11">
      <t>ジッシ</t>
    </rPh>
    <rPh sb="11" eb="13">
      <t>ケッカ</t>
    </rPh>
    <rPh sb="13" eb="15">
      <t>ホウコク</t>
    </rPh>
    <rPh sb="16" eb="18">
      <t>レイワ</t>
    </rPh>
    <rPh sb="19" eb="20">
      <t>ネン</t>
    </rPh>
    <rPh sb="21" eb="22">
      <t>ガツ</t>
    </rPh>
    <rPh sb="23" eb="24">
      <t>ニチ</t>
    </rPh>
    <rPh sb="24" eb="26">
      <t>イコウ</t>
    </rPh>
    <phoneticPr fontId="3"/>
  </si>
  <si>
    <t>・健康管理業務監視等実施結果報告（令和６年４月１日以降）</t>
    <rPh sb="1" eb="5">
      <t>ケンコウカンリ</t>
    </rPh>
    <rPh sb="5" eb="7">
      <t>ギョウム</t>
    </rPh>
    <rPh sb="7" eb="9">
      <t>カンシ</t>
    </rPh>
    <rPh sb="9" eb="10">
      <t>トウ</t>
    </rPh>
    <rPh sb="10" eb="12">
      <t>ジッシ</t>
    </rPh>
    <rPh sb="12" eb="14">
      <t>ケッカ</t>
    </rPh>
    <rPh sb="14" eb="16">
      <t>ホウコク</t>
    </rPh>
    <rPh sb="17" eb="19">
      <t>レイワ</t>
    </rPh>
    <rPh sb="20" eb="21">
      <t>ネン</t>
    </rPh>
    <rPh sb="22" eb="23">
      <t>ガツ</t>
    </rPh>
    <rPh sb="24" eb="25">
      <t>ニチ</t>
    </rPh>
    <rPh sb="25" eb="27">
      <t>イコウ</t>
    </rPh>
    <phoneticPr fontId="4"/>
  </si>
  <si>
    <t>医療安全・事故調査に関する文書</t>
    <rPh sb="0" eb="4">
      <t>イリョウアンゼン</t>
    </rPh>
    <rPh sb="5" eb="9">
      <t>ジコチョウサ</t>
    </rPh>
    <rPh sb="10" eb="11">
      <t>カン</t>
    </rPh>
    <rPh sb="13" eb="15">
      <t>ブンショ</t>
    </rPh>
    <phoneticPr fontId="4"/>
  </si>
  <si>
    <t>医薬品安全管理委員会議事録</t>
    <phoneticPr fontId="3"/>
  </si>
  <si>
    <t>・〇〇議事録</t>
    <rPh sb="3" eb="6">
      <t>ギジロク</t>
    </rPh>
    <phoneticPr fontId="5"/>
  </si>
  <si>
    <t>医療安全管理委員会議事録</t>
    <rPh sb="0" eb="4">
      <t>イリョウアンゼン</t>
    </rPh>
    <rPh sb="4" eb="6">
      <t>カンリ</t>
    </rPh>
    <rPh sb="6" eb="9">
      <t>イインカイ</t>
    </rPh>
    <rPh sb="9" eb="12">
      <t>ギジロク</t>
    </rPh>
    <phoneticPr fontId="3"/>
  </si>
  <si>
    <t>院内感染対策委員会議事録</t>
    <rPh sb="0" eb="4">
      <t>インナイカンセン</t>
    </rPh>
    <rPh sb="4" eb="9">
      <t>タイサクイインカイ</t>
    </rPh>
    <rPh sb="9" eb="12">
      <t>ギジロク</t>
    </rPh>
    <phoneticPr fontId="3"/>
  </si>
  <si>
    <t>各種研修・教育実施記録</t>
    <rPh sb="0" eb="2">
      <t>カクシュ</t>
    </rPh>
    <rPh sb="2" eb="4">
      <t>ケンシュウ</t>
    </rPh>
    <rPh sb="5" eb="11">
      <t>キョウイクジッシキロク</t>
    </rPh>
    <phoneticPr fontId="3"/>
  </si>
  <si>
    <t>・各種研修・教育実施記録</t>
    <rPh sb="1" eb="3">
      <t>カクシュ</t>
    </rPh>
    <rPh sb="3" eb="5">
      <t>ケンシュウ</t>
    </rPh>
    <rPh sb="6" eb="10">
      <t>キョウイクジッシ</t>
    </rPh>
    <rPh sb="10" eb="12">
      <t>キロク</t>
    </rPh>
    <phoneticPr fontId="3"/>
  </si>
  <si>
    <t>放射線有害事例報告書</t>
    <rPh sb="0" eb="3">
      <t>ホウシャセン</t>
    </rPh>
    <rPh sb="3" eb="7">
      <t>ユウガイジレイ</t>
    </rPh>
    <rPh sb="7" eb="10">
      <t>ホウコクショ</t>
    </rPh>
    <phoneticPr fontId="3"/>
  </si>
  <si>
    <t>・放射線有害事例発生報告書</t>
    <rPh sb="1" eb="4">
      <t>ホウシャセン</t>
    </rPh>
    <rPh sb="4" eb="8">
      <t>ユウガイジレイ</t>
    </rPh>
    <rPh sb="8" eb="10">
      <t>ハッセイ</t>
    </rPh>
    <rPh sb="10" eb="13">
      <t>ホウコクショ</t>
    </rPh>
    <phoneticPr fontId="3"/>
  </si>
  <si>
    <t>医療放射線研修記録</t>
    <phoneticPr fontId="4"/>
  </si>
  <si>
    <t>・医療放射線研修記録</t>
    <phoneticPr fontId="4"/>
  </si>
  <si>
    <t>健康管理等の啓発に係る分書</t>
    <rPh sb="0" eb="5">
      <t>ケンコウカンリトウ</t>
    </rPh>
    <rPh sb="6" eb="8">
      <t>ケイハツ</t>
    </rPh>
    <rPh sb="9" eb="10">
      <t>カカ</t>
    </rPh>
    <rPh sb="11" eb="12">
      <t>ブン</t>
    </rPh>
    <rPh sb="12" eb="13">
      <t>ショ</t>
    </rPh>
    <phoneticPr fontId="4"/>
  </si>
  <si>
    <t>医療・歯科啓発関連</t>
    <rPh sb="0" eb="2">
      <t>イリョウ</t>
    </rPh>
    <rPh sb="5" eb="7">
      <t>ケイハツ</t>
    </rPh>
    <rPh sb="7" eb="9">
      <t>カンレン</t>
    </rPh>
    <phoneticPr fontId="4"/>
  </si>
  <si>
    <t>・医療・歯科啓発関連</t>
    <rPh sb="1" eb="3">
      <t>イリョウ</t>
    </rPh>
    <rPh sb="6" eb="8">
      <t>ケイハツ</t>
    </rPh>
    <rPh sb="8" eb="10">
      <t>カンレン</t>
    </rPh>
    <phoneticPr fontId="4"/>
  </si>
  <si>
    <t>健康管理注意喚起</t>
    <rPh sb="0" eb="4">
      <t>ケンコウカンリ</t>
    </rPh>
    <rPh sb="4" eb="8">
      <t>チュウイカンキ</t>
    </rPh>
    <phoneticPr fontId="3"/>
  </si>
  <si>
    <t>・健康管理注意喚起</t>
    <rPh sb="1" eb="5">
      <t>ケンコウカンリ</t>
    </rPh>
    <rPh sb="5" eb="9">
      <t>チュウイカンキ</t>
    </rPh>
    <phoneticPr fontId="3"/>
  </si>
  <si>
    <t>個人情報（カルテ）に関する文書</t>
    <rPh sb="0" eb="4">
      <t>コジンジョウホウ</t>
    </rPh>
    <rPh sb="10" eb="11">
      <t>カン</t>
    </rPh>
    <rPh sb="13" eb="15">
      <t>ブンショ</t>
    </rPh>
    <phoneticPr fontId="4"/>
  </si>
  <si>
    <t>個人情報の開示（カルテ開示）個人情報取り扱いに関する文書</t>
    <rPh sb="0" eb="4">
      <t>コジンジョウホウ</t>
    </rPh>
    <rPh sb="5" eb="7">
      <t>カイジ</t>
    </rPh>
    <rPh sb="11" eb="13">
      <t>カイジ</t>
    </rPh>
    <rPh sb="14" eb="18">
      <t>コジンジョウホウ</t>
    </rPh>
    <rPh sb="18" eb="19">
      <t>ト</t>
    </rPh>
    <rPh sb="20" eb="21">
      <t>アツカ</t>
    </rPh>
    <rPh sb="23" eb="24">
      <t>カン</t>
    </rPh>
    <rPh sb="26" eb="28">
      <t>ブンショ</t>
    </rPh>
    <phoneticPr fontId="4"/>
  </si>
  <si>
    <t>・個人情報の開示（カルテ開示）個人情報取り扱いに関する文書</t>
    <rPh sb="1" eb="5">
      <t>コジンジョウホウ</t>
    </rPh>
    <rPh sb="6" eb="8">
      <t>カイジ</t>
    </rPh>
    <rPh sb="12" eb="14">
      <t>カイジ</t>
    </rPh>
    <rPh sb="15" eb="19">
      <t>コジンジョウホウ</t>
    </rPh>
    <rPh sb="19" eb="20">
      <t>ト</t>
    </rPh>
    <rPh sb="21" eb="22">
      <t>アツカ</t>
    </rPh>
    <rPh sb="24" eb="25">
      <t>カン</t>
    </rPh>
    <rPh sb="27" eb="29">
      <t>ブンショ</t>
    </rPh>
    <phoneticPr fontId="4"/>
  </si>
  <si>
    <t>医療器機保守点検等に関する文書</t>
    <rPh sb="0" eb="2">
      <t>イリョウ</t>
    </rPh>
    <rPh sb="2" eb="4">
      <t>キキ</t>
    </rPh>
    <rPh sb="4" eb="8">
      <t>ホシュテンケン</t>
    </rPh>
    <rPh sb="8" eb="9">
      <t>トウ</t>
    </rPh>
    <rPh sb="10" eb="11">
      <t>カン</t>
    </rPh>
    <rPh sb="13" eb="15">
      <t>ブンショ</t>
    </rPh>
    <phoneticPr fontId="4"/>
  </si>
  <si>
    <t>医科日常点検実施確認記録、歯科日常点検実施確認記録</t>
    <phoneticPr fontId="4"/>
  </si>
  <si>
    <t>・○○確認記録</t>
    <rPh sb="3" eb="5">
      <t>カクニン</t>
    </rPh>
    <phoneticPr fontId="4"/>
  </si>
  <si>
    <t>医療機器保守点検計画</t>
    <rPh sb="0" eb="4">
      <t>イリョウキキ</t>
    </rPh>
    <rPh sb="4" eb="6">
      <t>ホシュ</t>
    </rPh>
    <rPh sb="6" eb="10">
      <t>テンケンケイカク</t>
    </rPh>
    <phoneticPr fontId="3"/>
  </si>
  <si>
    <t>・医療機器保守点検計画</t>
    <rPh sb="1" eb="3">
      <t>イリョウ</t>
    </rPh>
    <rPh sb="3" eb="5">
      <t>キキ</t>
    </rPh>
    <rPh sb="5" eb="7">
      <t>ホシュ</t>
    </rPh>
    <rPh sb="7" eb="9">
      <t>テンケン</t>
    </rPh>
    <rPh sb="9" eb="11">
      <t>ケイカク</t>
    </rPh>
    <phoneticPr fontId="3"/>
  </si>
  <si>
    <t>医療機器日常点検実施確認記録（衛材）</t>
    <rPh sb="0" eb="2">
      <t>イリョウ</t>
    </rPh>
    <rPh sb="2" eb="8">
      <t>キキニチジョウテンケン</t>
    </rPh>
    <rPh sb="8" eb="10">
      <t>ジッシ</t>
    </rPh>
    <rPh sb="10" eb="12">
      <t>カクニン</t>
    </rPh>
    <rPh sb="12" eb="14">
      <t>キロク</t>
    </rPh>
    <rPh sb="15" eb="17">
      <t>エイザイ</t>
    </rPh>
    <phoneticPr fontId="3"/>
  </si>
  <si>
    <t>・医療機器日常点検実施確認記録（衛材）</t>
    <rPh sb="1" eb="3">
      <t>イリョウ</t>
    </rPh>
    <rPh sb="3" eb="5">
      <t>キキ</t>
    </rPh>
    <rPh sb="5" eb="9">
      <t>ニチジョウテンケン</t>
    </rPh>
    <rPh sb="9" eb="11">
      <t>ジッシ</t>
    </rPh>
    <rPh sb="11" eb="13">
      <t>カクニン</t>
    </rPh>
    <rPh sb="13" eb="15">
      <t>キロク</t>
    </rPh>
    <rPh sb="16" eb="18">
      <t>エイザイ</t>
    </rPh>
    <phoneticPr fontId="3"/>
  </si>
  <si>
    <t>医療機器保守点検計画・実施記録（平成３０年４月１日以降）</t>
    <rPh sb="0" eb="4">
      <t>イリョウキキ</t>
    </rPh>
    <rPh sb="4" eb="8">
      <t>ホシュテンケン</t>
    </rPh>
    <rPh sb="8" eb="10">
      <t>ケイカク</t>
    </rPh>
    <rPh sb="11" eb="13">
      <t>ジッシ</t>
    </rPh>
    <rPh sb="13" eb="15">
      <t>キロク</t>
    </rPh>
    <rPh sb="16" eb="18">
      <t>ヘイセイ</t>
    </rPh>
    <rPh sb="20" eb="21">
      <t>ネン</t>
    </rPh>
    <rPh sb="22" eb="23">
      <t>ガツ</t>
    </rPh>
    <rPh sb="24" eb="25">
      <t>ニチ</t>
    </rPh>
    <rPh sb="25" eb="27">
      <t>イコウ</t>
    </rPh>
    <phoneticPr fontId="3"/>
  </si>
  <si>
    <t>・医療機器保守点検計画・実施記録（平成３０年４月１日以降）</t>
    <rPh sb="1" eb="5">
      <t>イリョウキキ</t>
    </rPh>
    <rPh sb="5" eb="7">
      <t>ホシュ</t>
    </rPh>
    <rPh sb="7" eb="9">
      <t>テンケン</t>
    </rPh>
    <rPh sb="9" eb="11">
      <t>ケイカク</t>
    </rPh>
    <rPh sb="12" eb="16">
      <t>ジッシキロク</t>
    </rPh>
    <rPh sb="17" eb="19">
      <t>ヘイセイ</t>
    </rPh>
    <rPh sb="21" eb="22">
      <t>ネン</t>
    </rPh>
    <rPh sb="23" eb="24">
      <t>ガツ</t>
    </rPh>
    <rPh sb="25" eb="26">
      <t>ニチ</t>
    </rPh>
    <rPh sb="26" eb="28">
      <t>イコウ</t>
    </rPh>
    <phoneticPr fontId="3"/>
  </si>
  <si>
    <t>食品・環境衛生の検討に関する文書</t>
    <rPh sb="0" eb="2">
      <t>ショクヒン</t>
    </rPh>
    <rPh sb="3" eb="7">
      <t>カンキョウエイセイ</t>
    </rPh>
    <rPh sb="8" eb="10">
      <t>ケントウ</t>
    </rPh>
    <rPh sb="11" eb="12">
      <t>カン</t>
    </rPh>
    <rPh sb="14" eb="16">
      <t>ブンショ</t>
    </rPh>
    <phoneticPr fontId="4"/>
  </si>
  <si>
    <t>食品衛生検査表</t>
    <rPh sb="0" eb="4">
      <t>ショクヒンエイセイ</t>
    </rPh>
    <rPh sb="4" eb="6">
      <t>ケンサ</t>
    </rPh>
    <rPh sb="6" eb="7">
      <t>オモテ</t>
    </rPh>
    <phoneticPr fontId="4"/>
  </si>
  <si>
    <t>・食品衛生検査表</t>
    <rPh sb="1" eb="3">
      <t>ショクヒン</t>
    </rPh>
    <rPh sb="3" eb="7">
      <t>エイセイケンサ</t>
    </rPh>
    <rPh sb="7" eb="8">
      <t>ヒョウ</t>
    </rPh>
    <phoneticPr fontId="4"/>
  </si>
  <si>
    <t>精神保健に関する文書</t>
    <rPh sb="0" eb="4">
      <t>セイシンホケン</t>
    </rPh>
    <rPh sb="5" eb="6">
      <t>カン</t>
    </rPh>
    <rPh sb="8" eb="10">
      <t>ブンショ</t>
    </rPh>
    <phoneticPr fontId="4"/>
  </si>
  <si>
    <t>自殺事故防止施策に関する調査</t>
    <rPh sb="0" eb="2">
      <t>ジサツ</t>
    </rPh>
    <rPh sb="2" eb="6">
      <t>ジコボウシ</t>
    </rPh>
    <rPh sb="6" eb="8">
      <t>セサク</t>
    </rPh>
    <rPh sb="9" eb="10">
      <t>カン</t>
    </rPh>
    <rPh sb="12" eb="14">
      <t>チョウサ</t>
    </rPh>
    <phoneticPr fontId="4"/>
  </si>
  <si>
    <t>・自殺事故防止施策に関する調査</t>
    <rPh sb="1" eb="3">
      <t>ジサツ</t>
    </rPh>
    <rPh sb="3" eb="7">
      <t>ジコボウシ</t>
    </rPh>
    <rPh sb="7" eb="9">
      <t>セサク</t>
    </rPh>
    <rPh sb="10" eb="11">
      <t>カン</t>
    </rPh>
    <rPh sb="13" eb="15">
      <t>チョウサ</t>
    </rPh>
    <phoneticPr fontId="4"/>
  </si>
  <si>
    <t>メンタルヘルスチェックに関する文書</t>
    <rPh sb="12" eb="13">
      <t>カン</t>
    </rPh>
    <rPh sb="15" eb="17">
      <t>ブンショ</t>
    </rPh>
    <phoneticPr fontId="4"/>
  </si>
  <si>
    <t>自衛隊員に対するメンタルヘルスチェック</t>
    <phoneticPr fontId="4"/>
  </si>
  <si>
    <t>・自衛隊員に対するメンタルヘルスチェック（令和５年度まで)
・メンタルヘルスチェック</t>
    <rPh sb="21" eb="23">
      <t>レイワ</t>
    </rPh>
    <rPh sb="24" eb="26">
      <t>ネンド</t>
    </rPh>
    <phoneticPr fontId="4"/>
  </si>
  <si>
    <t>面接等実績</t>
    <rPh sb="0" eb="2">
      <t>メンセツ</t>
    </rPh>
    <rPh sb="2" eb="3">
      <t>トウ</t>
    </rPh>
    <rPh sb="3" eb="5">
      <t>ジッセキ</t>
    </rPh>
    <phoneticPr fontId="4"/>
  </si>
  <si>
    <t>・面接等実績</t>
    <phoneticPr fontId="4"/>
  </si>
  <si>
    <t>隊員の死亡等特異事案に関する文書</t>
    <rPh sb="3" eb="6">
      <t>シボウトウ</t>
    </rPh>
    <rPh sb="6" eb="8">
      <t>トクイ</t>
    </rPh>
    <rPh sb="8" eb="10">
      <t>ジアン</t>
    </rPh>
    <rPh sb="11" eb="12">
      <t>カン</t>
    </rPh>
    <rPh sb="14" eb="16">
      <t>ブンショ</t>
    </rPh>
    <phoneticPr fontId="4"/>
  </si>
  <si>
    <t>死亡事故接受報告</t>
    <rPh sb="0" eb="4">
      <t>シボウジコ</t>
    </rPh>
    <rPh sb="4" eb="8">
      <t>セツジュホウコク</t>
    </rPh>
    <phoneticPr fontId="4"/>
  </si>
  <si>
    <t>・死亡事故接受報告</t>
    <rPh sb="1" eb="5">
      <t>シボウジコ</t>
    </rPh>
    <rPh sb="5" eb="9">
      <t>セツジュホウコク</t>
    </rPh>
    <phoneticPr fontId="4"/>
  </si>
  <si>
    <t>劇薬・向精神薬に関する文書</t>
    <rPh sb="0" eb="2">
      <t>ゲキヤク</t>
    </rPh>
    <rPh sb="8" eb="9">
      <t>カン</t>
    </rPh>
    <rPh sb="11" eb="13">
      <t>ブンショ</t>
    </rPh>
    <phoneticPr fontId="4"/>
  </si>
  <si>
    <t>劇薬・向精神薬の使用状況及び在庫・保管状況点検表</t>
    <rPh sb="0" eb="2">
      <t>ゲキヤク</t>
    </rPh>
    <rPh sb="3" eb="7">
      <t>コウセイシンヤク</t>
    </rPh>
    <rPh sb="8" eb="12">
      <t>シヨウジョウキョウ</t>
    </rPh>
    <rPh sb="12" eb="13">
      <t>オヨ</t>
    </rPh>
    <rPh sb="14" eb="16">
      <t>ザイコ</t>
    </rPh>
    <rPh sb="17" eb="21">
      <t>ホカンジョウキョウ</t>
    </rPh>
    <rPh sb="21" eb="24">
      <t>テンケンヒョウ</t>
    </rPh>
    <phoneticPr fontId="4"/>
  </si>
  <si>
    <t>・劇薬・向精神薬の使用状況及び在庫・保管状況点検表　</t>
    <rPh sb="1" eb="3">
      <t>ゲキヤク</t>
    </rPh>
    <rPh sb="4" eb="8">
      <t>コウセイシンヤク</t>
    </rPh>
    <rPh sb="9" eb="13">
      <t>シヨウジョウキョウ</t>
    </rPh>
    <rPh sb="13" eb="14">
      <t>オヨ</t>
    </rPh>
    <rPh sb="15" eb="17">
      <t>ザイコ</t>
    </rPh>
    <rPh sb="18" eb="22">
      <t>ホカンジョウキョウ</t>
    </rPh>
    <rPh sb="22" eb="25">
      <t>テンケンヒョウ</t>
    </rPh>
    <phoneticPr fontId="4"/>
  </si>
  <si>
    <t>業務手順確認記録</t>
    <rPh sb="0" eb="8">
      <t>ギョウムテジュンカクニンキロク</t>
    </rPh>
    <phoneticPr fontId="3"/>
  </si>
  <si>
    <t>・業務手順確認記録</t>
    <rPh sb="1" eb="7">
      <t>ギョウムテジュンカクニン</t>
    </rPh>
    <rPh sb="7" eb="9">
      <t>キロク</t>
    </rPh>
    <phoneticPr fontId="3"/>
  </si>
  <si>
    <t>衛生器材に関する文書</t>
    <rPh sb="0" eb="2">
      <t>エイセイ</t>
    </rPh>
    <rPh sb="2" eb="4">
      <t>キザイ</t>
    </rPh>
    <rPh sb="5" eb="6">
      <t>カン</t>
    </rPh>
    <rPh sb="8" eb="10">
      <t>ブンショ</t>
    </rPh>
    <phoneticPr fontId="4"/>
  </si>
  <si>
    <t>神経剤治療用自動注射器等の取扱い</t>
    <rPh sb="8" eb="10">
      <t>チュウシャ</t>
    </rPh>
    <phoneticPr fontId="4"/>
  </si>
  <si>
    <t>・神経剤治療用自動注射器等の取扱い</t>
    <rPh sb="9" eb="11">
      <t>チュウシャ</t>
    </rPh>
    <phoneticPr fontId="4"/>
  </si>
  <si>
    <t>医療用物品及び役務の調達並びに在庫状況報告</t>
  </si>
  <si>
    <t>・医療用物品及び役務の調達並びに在庫状況報告</t>
    <phoneticPr fontId="4"/>
  </si>
  <si>
    <t>神経剤治療用自動注射器保管点検表</t>
  </si>
  <si>
    <t>・神経剤治療用自動注射器保管点検表</t>
    <phoneticPr fontId="4"/>
  </si>
  <si>
    <t>療養費の使用に関する文書</t>
    <rPh sb="0" eb="3">
      <t>リョウヨウヒ</t>
    </rPh>
    <rPh sb="4" eb="6">
      <t>シヨウ</t>
    </rPh>
    <rPh sb="7" eb="8">
      <t>カン</t>
    </rPh>
    <rPh sb="10" eb="12">
      <t>ブンショ</t>
    </rPh>
    <phoneticPr fontId="5"/>
  </si>
  <si>
    <t>帰郷療養、移送費、移送費請求、継続療養申請書、継続療養承認通知書</t>
    <rPh sb="0" eb="4">
      <t>キキョウリョウヨウ</t>
    </rPh>
    <rPh sb="5" eb="8">
      <t>イソウヒ</t>
    </rPh>
    <rPh sb="9" eb="12">
      <t>イソウヒ</t>
    </rPh>
    <rPh sb="12" eb="14">
      <t>セイキュウ</t>
    </rPh>
    <rPh sb="15" eb="19">
      <t>ケイゾクリョウヨウ</t>
    </rPh>
    <rPh sb="19" eb="22">
      <t>シンセイショ</t>
    </rPh>
    <rPh sb="23" eb="25">
      <t>ケイゾク</t>
    </rPh>
    <rPh sb="25" eb="27">
      <t>リョウヨウ</t>
    </rPh>
    <rPh sb="27" eb="29">
      <t>ショウニン</t>
    </rPh>
    <rPh sb="29" eb="32">
      <t>ツウチショ</t>
    </rPh>
    <phoneticPr fontId="4"/>
  </si>
  <si>
    <t>・帰郷療養</t>
    <rPh sb="3" eb="5">
      <t>リョウヨウ</t>
    </rPh>
    <phoneticPr fontId="4"/>
  </si>
  <si>
    <t>高額療養費に関する通知書、高額療養費支給台帳</t>
    <rPh sb="0" eb="2">
      <t>コウガク</t>
    </rPh>
    <rPh sb="2" eb="5">
      <t>リョウヨウヒ</t>
    </rPh>
    <rPh sb="6" eb="7">
      <t>カン</t>
    </rPh>
    <rPh sb="9" eb="12">
      <t>ツウチショ</t>
    </rPh>
    <rPh sb="13" eb="15">
      <t>コウガク</t>
    </rPh>
    <rPh sb="15" eb="18">
      <t>リョウヨウヒ</t>
    </rPh>
    <rPh sb="18" eb="20">
      <t>シキュウ</t>
    </rPh>
    <rPh sb="20" eb="22">
      <t>ダイチョウ</t>
    </rPh>
    <phoneticPr fontId="3"/>
  </si>
  <si>
    <t>・高額療養費支給</t>
    <rPh sb="1" eb="3">
      <t>コウガク</t>
    </rPh>
    <rPh sb="3" eb="6">
      <t>リョウヨウヒ</t>
    </rPh>
    <rPh sb="6" eb="8">
      <t>シキュウ</t>
    </rPh>
    <phoneticPr fontId="3"/>
  </si>
  <si>
    <t>自衛官限度額適用認定証の交付について、自衛官限度額適用認定証発行台帳</t>
    <rPh sb="0" eb="3">
      <t>ジエイカン</t>
    </rPh>
    <rPh sb="3" eb="6">
      <t>ゲンドガク</t>
    </rPh>
    <rPh sb="6" eb="8">
      <t>テキヨウ</t>
    </rPh>
    <rPh sb="8" eb="11">
      <t>ニンテイショウ</t>
    </rPh>
    <rPh sb="12" eb="14">
      <t>コウフ</t>
    </rPh>
    <rPh sb="19" eb="22">
      <t>ジエイカン</t>
    </rPh>
    <rPh sb="22" eb="24">
      <t>ゲンド</t>
    </rPh>
    <rPh sb="24" eb="25">
      <t>ガク</t>
    </rPh>
    <rPh sb="25" eb="27">
      <t>テキヨウ</t>
    </rPh>
    <rPh sb="27" eb="30">
      <t>ニンテイショウ</t>
    </rPh>
    <rPh sb="30" eb="32">
      <t>ハッコウ</t>
    </rPh>
    <rPh sb="32" eb="34">
      <t>ダイチョウ</t>
    </rPh>
    <phoneticPr fontId="3"/>
  </si>
  <si>
    <t>・自衛限度額適用認定</t>
    <rPh sb="1" eb="3">
      <t>ジエイ</t>
    </rPh>
    <rPh sb="3" eb="6">
      <t>ゲンドガク</t>
    </rPh>
    <rPh sb="6" eb="10">
      <t>テキヨウニンテイ</t>
    </rPh>
    <phoneticPr fontId="3"/>
  </si>
  <si>
    <t>診療報酬明細書の通知書</t>
    <rPh sb="0" eb="4">
      <t>シンリョウホウシュウ</t>
    </rPh>
    <rPh sb="4" eb="7">
      <t>メイサイショ</t>
    </rPh>
    <rPh sb="8" eb="11">
      <t>ツウチショ</t>
    </rPh>
    <phoneticPr fontId="3"/>
  </si>
  <si>
    <t>・使用補修明細書</t>
    <rPh sb="1" eb="8">
      <t>シヨウホシュウメイサイショ</t>
    </rPh>
    <phoneticPr fontId="3"/>
  </si>
  <si>
    <t>第三者行為と給付制限</t>
    <rPh sb="0" eb="3">
      <t>ダイ3シャ</t>
    </rPh>
    <rPh sb="3" eb="5">
      <t>コウイ</t>
    </rPh>
    <rPh sb="6" eb="10">
      <t>キュウフセイゲン</t>
    </rPh>
    <phoneticPr fontId="3"/>
  </si>
  <si>
    <t>・第三者行為と給付制限</t>
    <rPh sb="4" eb="6">
      <t>コウイ</t>
    </rPh>
    <rPh sb="7" eb="11">
      <t>キュウフセイゲン</t>
    </rPh>
    <phoneticPr fontId="3"/>
  </si>
  <si>
    <t>再審査等受付結果</t>
    <rPh sb="0" eb="4">
      <t>サイシンサトウ</t>
    </rPh>
    <rPh sb="4" eb="6">
      <t>ウケツケ</t>
    </rPh>
    <rPh sb="6" eb="8">
      <t>ケッカ</t>
    </rPh>
    <phoneticPr fontId="3"/>
  </si>
  <si>
    <t>・再審査等受付結果</t>
    <rPh sb="1" eb="5">
      <t>サイシンサトウ</t>
    </rPh>
    <rPh sb="5" eb="7">
      <t>ウケツケ</t>
    </rPh>
    <rPh sb="7" eb="9">
      <t>ケッカ</t>
    </rPh>
    <phoneticPr fontId="3"/>
  </si>
  <si>
    <t>非基金経由請求書</t>
    <rPh sb="0" eb="3">
      <t>ヒキキン</t>
    </rPh>
    <rPh sb="3" eb="5">
      <t>ケイユ</t>
    </rPh>
    <rPh sb="5" eb="8">
      <t>セイキュウショ</t>
    </rPh>
    <phoneticPr fontId="3"/>
  </si>
  <si>
    <t>・非基金経由請求書</t>
    <rPh sb="1" eb="6">
      <t>ヒキキンケイユ</t>
    </rPh>
    <rPh sb="6" eb="9">
      <t>セイキュウショ</t>
    </rPh>
    <phoneticPr fontId="3"/>
  </si>
  <si>
    <t>第三者行為による負傷又は疾病発生通知書</t>
    <rPh sb="0" eb="2">
      <t>ダイ3</t>
    </rPh>
    <rPh sb="2" eb="3">
      <t>シャ</t>
    </rPh>
    <rPh sb="3" eb="5">
      <t>コウイ</t>
    </rPh>
    <rPh sb="8" eb="11">
      <t>フショウマタ</t>
    </rPh>
    <rPh sb="12" eb="14">
      <t>シッペイ</t>
    </rPh>
    <rPh sb="14" eb="19">
      <t>ハッセイツウチショ</t>
    </rPh>
    <phoneticPr fontId="3"/>
  </si>
  <si>
    <t>・第三者行為による負傷又は疾病発生通知書</t>
    <rPh sb="1" eb="4">
      <t>ダイ3シャ</t>
    </rPh>
    <rPh sb="4" eb="6">
      <t>コウイ</t>
    </rPh>
    <rPh sb="9" eb="11">
      <t>フショウ</t>
    </rPh>
    <rPh sb="11" eb="12">
      <t>マタ</t>
    </rPh>
    <rPh sb="13" eb="15">
      <t>シッペイ</t>
    </rPh>
    <rPh sb="15" eb="20">
      <t>ハッセイツウチショ</t>
    </rPh>
    <phoneticPr fontId="5"/>
  </si>
  <si>
    <t>特定疾病認定申請書</t>
    <rPh sb="0" eb="2">
      <t>トクテイ</t>
    </rPh>
    <rPh sb="2" eb="4">
      <t>シッペイ</t>
    </rPh>
    <rPh sb="4" eb="6">
      <t>ニンテイ</t>
    </rPh>
    <rPh sb="6" eb="9">
      <t>シンセイショ</t>
    </rPh>
    <phoneticPr fontId="3"/>
  </si>
  <si>
    <t>・特定疾病認定申請書</t>
    <rPh sb="1" eb="3">
      <t>トクテイ</t>
    </rPh>
    <rPh sb="3" eb="5">
      <t>シッペイ</t>
    </rPh>
    <rPh sb="5" eb="7">
      <t>ニンテイ</t>
    </rPh>
    <rPh sb="7" eb="9">
      <t>シンセイ</t>
    </rPh>
    <rPh sb="9" eb="10">
      <t>ショ</t>
    </rPh>
    <phoneticPr fontId="3"/>
  </si>
  <si>
    <t>異動通知書</t>
    <rPh sb="0" eb="2">
      <t>イドウ</t>
    </rPh>
    <rPh sb="2" eb="5">
      <t>ツウチショ</t>
    </rPh>
    <phoneticPr fontId="3"/>
  </si>
  <si>
    <t>・異動通知書</t>
    <rPh sb="1" eb="6">
      <t>イドウツウチショ</t>
    </rPh>
    <phoneticPr fontId="3"/>
  </si>
  <si>
    <t>高額療養費に関する通知書　自衛官限度額適用認定証の交付について　診療報酬明細書について</t>
    <phoneticPr fontId="3"/>
  </si>
  <si>
    <t>・高額療養費に関する通知書（平成３１年３月３１日以前）
・自衛官限度額適用認定証の交付について（令和６年３月３１日以前）
・診療報酬明細書について（令和６年３月３１日以前）</t>
    <phoneticPr fontId="3"/>
  </si>
  <si>
    <t>病院及び医務室の各届け出に関する文書</t>
    <rPh sb="0" eb="3">
      <t>ビョウインオヨ</t>
    </rPh>
    <rPh sb="4" eb="7">
      <t>イムシツ</t>
    </rPh>
    <rPh sb="8" eb="10">
      <t>カクトド</t>
    </rPh>
    <rPh sb="11" eb="12">
      <t>デ</t>
    </rPh>
    <rPh sb="13" eb="14">
      <t>カン</t>
    </rPh>
    <rPh sb="16" eb="18">
      <t>ブンショ</t>
    </rPh>
    <phoneticPr fontId="4"/>
  </si>
  <si>
    <t>医療法関連届け出</t>
    <rPh sb="0" eb="3">
      <t>イリョウホウ</t>
    </rPh>
    <rPh sb="3" eb="6">
      <t>カンレントド</t>
    </rPh>
    <rPh sb="7" eb="8">
      <t>デ</t>
    </rPh>
    <phoneticPr fontId="4"/>
  </si>
  <si>
    <t>・医療法関連届出</t>
    <rPh sb="1" eb="4">
      <t>イリョウホウ</t>
    </rPh>
    <rPh sb="4" eb="7">
      <t>カンレントド</t>
    </rPh>
    <rPh sb="7" eb="8">
      <t>デ</t>
    </rPh>
    <phoneticPr fontId="4"/>
  </si>
  <si>
    <t>病院・医務室管理者の変更</t>
    <rPh sb="0" eb="2">
      <t>ビョウイン</t>
    </rPh>
    <rPh sb="3" eb="6">
      <t>イムシツ</t>
    </rPh>
    <rPh sb="6" eb="9">
      <t>カンリシャ</t>
    </rPh>
    <rPh sb="10" eb="12">
      <t>ヘンコウ</t>
    </rPh>
    <phoneticPr fontId="3"/>
  </si>
  <si>
    <t>・病院・医務室管理者の変更</t>
    <rPh sb="1" eb="3">
      <t>ビョウイン</t>
    </rPh>
    <rPh sb="4" eb="7">
      <t>イムシツ</t>
    </rPh>
    <rPh sb="7" eb="10">
      <t>カンリシャ</t>
    </rPh>
    <rPh sb="11" eb="13">
      <t>ヘンコウ</t>
    </rPh>
    <phoneticPr fontId="3"/>
  </si>
  <si>
    <t>診療所解説届出事項変更届出</t>
    <rPh sb="0" eb="3">
      <t>シンリョウショ</t>
    </rPh>
    <rPh sb="3" eb="5">
      <t>カイセツ</t>
    </rPh>
    <rPh sb="5" eb="6">
      <t>トドケ</t>
    </rPh>
    <rPh sb="6" eb="7">
      <t>デ</t>
    </rPh>
    <rPh sb="7" eb="9">
      <t>ジコウ</t>
    </rPh>
    <rPh sb="9" eb="11">
      <t>ヘンコウ</t>
    </rPh>
    <rPh sb="11" eb="13">
      <t>トドケデ</t>
    </rPh>
    <phoneticPr fontId="3"/>
  </si>
  <si>
    <t>・診療所開設届出事項変更届出</t>
    <rPh sb="1" eb="4">
      <t>シンリョウショ</t>
    </rPh>
    <rPh sb="4" eb="6">
      <t>カイセツ</t>
    </rPh>
    <rPh sb="6" eb="8">
      <t>トドケデ</t>
    </rPh>
    <rPh sb="8" eb="10">
      <t>ジコウ</t>
    </rPh>
    <rPh sb="10" eb="12">
      <t>ヘンコウ</t>
    </rPh>
    <rPh sb="12" eb="14">
      <t>トドケデ</t>
    </rPh>
    <phoneticPr fontId="3"/>
  </si>
  <si>
    <t>診療業務に関する文書</t>
    <rPh sb="2" eb="4">
      <t>ギョウム</t>
    </rPh>
    <phoneticPr fontId="4"/>
  </si>
  <si>
    <t>受診カード</t>
    <phoneticPr fontId="4"/>
  </si>
  <si>
    <t>自衛官診療証に関する文書</t>
    <phoneticPr fontId="4"/>
  </si>
  <si>
    <t>自衛官診療証記載事項変更届、自衛官診療証発行台帳</t>
    <phoneticPr fontId="3"/>
  </si>
  <si>
    <t>・自衛官診療証○○（○○には具体例から選択）</t>
    <rPh sb="14" eb="17">
      <t>グタイレイ</t>
    </rPh>
    <rPh sb="19" eb="21">
      <t>センタク</t>
    </rPh>
    <phoneticPr fontId="4"/>
  </si>
  <si>
    <t>自衛官資格確認書亡失通知書について</t>
    <rPh sb="0" eb="3">
      <t>ジエイカン</t>
    </rPh>
    <rPh sb="3" eb="5">
      <t>シカク</t>
    </rPh>
    <rPh sb="5" eb="7">
      <t>カクニン</t>
    </rPh>
    <rPh sb="7" eb="8">
      <t>ショ</t>
    </rPh>
    <rPh sb="8" eb="10">
      <t>ボウシツ</t>
    </rPh>
    <rPh sb="10" eb="13">
      <t>ツウチショ</t>
    </rPh>
    <phoneticPr fontId="3"/>
  </si>
  <si>
    <t>・自衛官資格確認亡失通知書</t>
    <rPh sb="1" eb="4">
      <t>ジエイカン</t>
    </rPh>
    <rPh sb="4" eb="6">
      <t>シカク</t>
    </rPh>
    <rPh sb="6" eb="8">
      <t>カクニン</t>
    </rPh>
    <rPh sb="8" eb="10">
      <t>ボウシツ</t>
    </rPh>
    <rPh sb="10" eb="13">
      <t>ツウチショ</t>
    </rPh>
    <phoneticPr fontId="3"/>
  </si>
  <si>
    <t>受療証・診療証再発行届出（令和５年４月１日以前）</t>
    <rPh sb="0" eb="2">
      <t>ジュリョウ</t>
    </rPh>
    <rPh sb="2" eb="3">
      <t>ショウ</t>
    </rPh>
    <rPh sb="4" eb="7">
      <t>シンリョウショウ</t>
    </rPh>
    <rPh sb="7" eb="10">
      <t>サイハッコウ</t>
    </rPh>
    <rPh sb="10" eb="12">
      <t>トドケデ</t>
    </rPh>
    <rPh sb="13" eb="15">
      <t>レイワ</t>
    </rPh>
    <rPh sb="16" eb="17">
      <t>ネン</t>
    </rPh>
    <rPh sb="18" eb="19">
      <t>ガツ</t>
    </rPh>
    <rPh sb="20" eb="21">
      <t>ニチ</t>
    </rPh>
    <rPh sb="21" eb="23">
      <t>イゼン</t>
    </rPh>
    <phoneticPr fontId="3"/>
  </si>
  <si>
    <t>・受療証・診療証再発行届出（令和５年４月１日以前）</t>
    <rPh sb="1" eb="3">
      <t>ジュリョウ</t>
    </rPh>
    <rPh sb="3" eb="4">
      <t>ショウ</t>
    </rPh>
    <rPh sb="5" eb="8">
      <t>シンリョウショウ</t>
    </rPh>
    <rPh sb="8" eb="11">
      <t>サイハッコウ</t>
    </rPh>
    <rPh sb="11" eb="13">
      <t>トドケデ</t>
    </rPh>
    <rPh sb="14" eb="16">
      <t>レイワ</t>
    </rPh>
    <rPh sb="17" eb="18">
      <t>ネン</t>
    </rPh>
    <rPh sb="19" eb="20">
      <t>ガツ</t>
    </rPh>
    <rPh sb="21" eb="22">
      <t>ニチ</t>
    </rPh>
    <rPh sb="22" eb="24">
      <t>イゼン</t>
    </rPh>
    <phoneticPr fontId="3"/>
  </si>
  <si>
    <t>自衛官診療証再交付・亡失届（令和５年３月３１日以前）</t>
    <rPh sb="6" eb="9">
      <t>サイコウフ</t>
    </rPh>
    <rPh sb="10" eb="12">
      <t>ボウシツ</t>
    </rPh>
    <rPh sb="12" eb="13">
      <t>トドケ</t>
    </rPh>
    <rPh sb="14" eb="16">
      <t>レイワ</t>
    </rPh>
    <rPh sb="17" eb="18">
      <t>ネン</t>
    </rPh>
    <rPh sb="19" eb="20">
      <t>ガツ</t>
    </rPh>
    <rPh sb="22" eb="23">
      <t>ニチ</t>
    </rPh>
    <rPh sb="23" eb="25">
      <t>イゼン</t>
    </rPh>
    <phoneticPr fontId="4"/>
  </si>
  <si>
    <t>・自衛官診療証再交付・亡失届（令和５年３月３１日以前）</t>
    <rPh sb="1" eb="4">
      <t>ジエイカン</t>
    </rPh>
    <rPh sb="4" eb="7">
      <t>シンリョウショウ</t>
    </rPh>
    <rPh sb="7" eb="10">
      <t>サイコウフ</t>
    </rPh>
    <rPh sb="11" eb="13">
      <t>ボウシツ</t>
    </rPh>
    <rPh sb="13" eb="14">
      <t>トドケ</t>
    </rPh>
    <rPh sb="15" eb="17">
      <t>レイワ</t>
    </rPh>
    <rPh sb="18" eb="19">
      <t>ネン</t>
    </rPh>
    <rPh sb="20" eb="21">
      <t>ガツ</t>
    </rPh>
    <rPh sb="23" eb="24">
      <t>ニチ</t>
    </rPh>
    <rPh sb="24" eb="26">
      <t>イゼン</t>
    </rPh>
    <phoneticPr fontId="3"/>
  </si>
  <si>
    <t>自衛官診療証の手続きに関する文書</t>
    <phoneticPr fontId="4"/>
  </si>
  <si>
    <t>自衛官診療証交付申請書</t>
    <phoneticPr fontId="4"/>
  </si>
  <si>
    <t>・自衛官診療証交付申請書</t>
    <phoneticPr fontId="4"/>
  </si>
  <si>
    <t>衛生当直に関する文書</t>
    <rPh sb="0" eb="2">
      <t>エイセイ</t>
    </rPh>
    <rPh sb="2" eb="4">
      <t>トウチョク</t>
    </rPh>
    <rPh sb="5" eb="6">
      <t>カン</t>
    </rPh>
    <rPh sb="8" eb="10">
      <t>ブンショ</t>
    </rPh>
    <phoneticPr fontId="4"/>
  </si>
  <si>
    <t>衛生当直日誌</t>
    <rPh sb="0" eb="2">
      <t>エイセイ</t>
    </rPh>
    <rPh sb="2" eb="4">
      <t>トウチョク</t>
    </rPh>
    <rPh sb="4" eb="6">
      <t>ニッシ</t>
    </rPh>
    <phoneticPr fontId="4"/>
  </si>
  <si>
    <t>・衛生当直日誌</t>
    <rPh sb="1" eb="3">
      <t>エイセイ</t>
    </rPh>
    <rPh sb="3" eb="5">
      <t>トウチョク</t>
    </rPh>
    <rPh sb="5" eb="7">
      <t>ニッシ</t>
    </rPh>
    <phoneticPr fontId="4"/>
  </si>
  <si>
    <t>衛生事故に関する文書</t>
    <rPh sb="0" eb="2">
      <t>エイセイ</t>
    </rPh>
    <rPh sb="2" eb="4">
      <t>ジコ</t>
    </rPh>
    <rPh sb="5" eb="6">
      <t>カン</t>
    </rPh>
    <rPh sb="8" eb="10">
      <t>ブンショ</t>
    </rPh>
    <phoneticPr fontId="4"/>
  </si>
  <si>
    <t>事故速報</t>
    <rPh sb="0" eb="4">
      <t>ジコソクホウ</t>
    </rPh>
    <phoneticPr fontId="4"/>
  </si>
  <si>
    <t>・事故速報</t>
    <rPh sb="1" eb="5">
      <t>ジコソクホウ</t>
    </rPh>
    <phoneticPr fontId="4"/>
  </si>
  <si>
    <t>航空自衛隊のメディカルコントロールに関する文書</t>
    <rPh sb="0" eb="5">
      <t>コウクウジエイタイ</t>
    </rPh>
    <rPh sb="18" eb="19">
      <t>カン</t>
    </rPh>
    <rPh sb="21" eb="23">
      <t>ブンショ</t>
    </rPh>
    <phoneticPr fontId="4"/>
  </si>
  <si>
    <t>航空自衛隊メディカルコントロールに関する通達</t>
    <rPh sb="0" eb="5">
      <t>コウクウジエイタイ</t>
    </rPh>
    <rPh sb="17" eb="18">
      <t>カン</t>
    </rPh>
    <rPh sb="20" eb="22">
      <t>ツウタツ</t>
    </rPh>
    <phoneticPr fontId="4"/>
  </si>
  <si>
    <t>・航空自衛隊メディカルコントロールに関する取得した文書</t>
    <rPh sb="1" eb="6">
      <t>コウクウジエイタイ</t>
    </rPh>
    <rPh sb="18" eb="19">
      <t>カン</t>
    </rPh>
    <rPh sb="21" eb="23">
      <t>シュトク</t>
    </rPh>
    <rPh sb="25" eb="27">
      <t>ブンショ</t>
    </rPh>
    <phoneticPr fontId="4"/>
  </si>
  <si>
    <t>航空自衛隊メディカルコントロール能力認定者報告</t>
    <rPh sb="0" eb="5">
      <t>コウクウジエイタイ</t>
    </rPh>
    <rPh sb="16" eb="21">
      <t>ノウリョクニンテイシャ</t>
    </rPh>
    <rPh sb="21" eb="23">
      <t>ホウコク</t>
    </rPh>
    <phoneticPr fontId="4"/>
  </si>
  <si>
    <t>・航空自衛隊メディカルコントロール能力認定者報告</t>
    <rPh sb="1" eb="6">
      <t>コウクウジエイタイ</t>
    </rPh>
    <rPh sb="17" eb="22">
      <t>ノウリョクニンテイシャ</t>
    </rPh>
    <rPh sb="22" eb="24">
      <t>ホウコク</t>
    </rPh>
    <phoneticPr fontId="4"/>
  </si>
  <si>
    <t>メディカルコントロールに関する研修</t>
    <rPh sb="12" eb="13">
      <t>カン</t>
    </rPh>
    <rPh sb="15" eb="17">
      <t>ケンシュウ</t>
    </rPh>
    <phoneticPr fontId="3"/>
  </si>
  <si>
    <t>・メディカルコントロールに関する研修</t>
    <rPh sb="13" eb="14">
      <t>カン</t>
    </rPh>
    <rPh sb="16" eb="18">
      <t>ケンシュウ</t>
    </rPh>
    <phoneticPr fontId="3"/>
  </si>
  <si>
    <t>新型コロナウイルス感染症に関する文書</t>
    <rPh sb="0" eb="2">
      <t>シンガタ</t>
    </rPh>
    <phoneticPr fontId="5"/>
  </si>
  <si>
    <t>新型コロナウイルスワクチン接種</t>
    <phoneticPr fontId="4"/>
  </si>
  <si>
    <t>・新型コロナウイルスワクチン接種（令和６年３月３１日以前）</t>
    <rPh sb="17" eb="19">
      <t>レイワ</t>
    </rPh>
    <phoneticPr fontId="4"/>
  </si>
  <si>
    <t>新型コロナウイルス感染症に関する対応及び対策、新型コロナワクチン職域接種の実施に関する文書</t>
    <rPh sb="13" eb="14">
      <t>カン</t>
    </rPh>
    <rPh sb="16" eb="18">
      <t>タイオウ</t>
    </rPh>
    <rPh sb="18" eb="19">
      <t>オヨ</t>
    </rPh>
    <rPh sb="20" eb="22">
      <t>タイサク</t>
    </rPh>
    <rPh sb="23" eb="25">
      <t>シンガタ</t>
    </rPh>
    <rPh sb="32" eb="34">
      <t>ショクイキ</t>
    </rPh>
    <rPh sb="34" eb="36">
      <t>セッシュ</t>
    </rPh>
    <rPh sb="37" eb="39">
      <t>ジッシ</t>
    </rPh>
    <rPh sb="40" eb="41">
      <t>カン</t>
    </rPh>
    <rPh sb="43" eb="45">
      <t>ブンショ</t>
    </rPh>
    <phoneticPr fontId="4"/>
  </si>
  <si>
    <t>・新型コロナウイルス感染症に関する対応及び対策（令和６年３月３１日以前）
・新型コロナウイルス感染症対策のための布マスクの購入（令和６年３月３１日以前）</t>
    <rPh sb="24" eb="26">
      <t>レイワ</t>
    </rPh>
    <rPh sb="64" eb="66">
      <t>レイワ</t>
    </rPh>
    <phoneticPr fontId="4"/>
  </si>
  <si>
    <t>身体検査に関する文書</t>
    <rPh sb="0" eb="2">
      <t>シンタイ</t>
    </rPh>
    <rPh sb="2" eb="4">
      <t>ケンサ</t>
    </rPh>
    <rPh sb="5" eb="6">
      <t>カン</t>
    </rPh>
    <rPh sb="8" eb="10">
      <t>ブンショ</t>
    </rPh>
    <phoneticPr fontId="4"/>
  </si>
  <si>
    <t>身体検査実施に関する文書</t>
    <rPh sb="0" eb="4">
      <t>シンタイケンサ</t>
    </rPh>
    <rPh sb="4" eb="6">
      <t>ジッシ</t>
    </rPh>
    <rPh sb="7" eb="8">
      <t>カン</t>
    </rPh>
    <rPh sb="10" eb="12">
      <t>ブンショ</t>
    </rPh>
    <phoneticPr fontId="4"/>
  </si>
  <si>
    <t>・身体検査実施に関する文書</t>
    <rPh sb="1" eb="5">
      <t>シンタイケンサ</t>
    </rPh>
    <rPh sb="5" eb="7">
      <t>ジッシ</t>
    </rPh>
    <rPh sb="8" eb="9">
      <t>カン</t>
    </rPh>
    <rPh sb="11" eb="13">
      <t>ブンショ</t>
    </rPh>
    <phoneticPr fontId="4"/>
  </si>
  <si>
    <t>感染症に関する文書</t>
    <phoneticPr fontId="5"/>
  </si>
  <si>
    <t>感染症年度報告</t>
    <rPh sb="0" eb="3">
      <t>カンセンショウ</t>
    </rPh>
    <rPh sb="3" eb="5">
      <t>ネンド</t>
    </rPh>
    <rPh sb="5" eb="7">
      <t>ホウコク</t>
    </rPh>
    <phoneticPr fontId="4"/>
  </si>
  <si>
    <t>・感染症年度報告</t>
    <rPh sb="1" eb="4">
      <t>カンセンショウ</t>
    </rPh>
    <rPh sb="4" eb="6">
      <t>ネンド</t>
    </rPh>
    <rPh sb="6" eb="8">
      <t>ホウコク</t>
    </rPh>
    <phoneticPr fontId="4"/>
  </si>
  <si>
    <t>医療廃棄物管理票（マニュフェスト）</t>
    <rPh sb="0" eb="5">
      <t>イリョウハイキブツ</t>
    </rPh>
    <rPh sb="5" eb="8">
      <t>カンリヒョウ</t>
    </rPh>
    <phoneticPr fontId="3"/>
  </si>
  <si>
    <t>・医療廃棄物管理票（マニュフェスト）</t>
    <rPh sb="1" eb="3">
      <t>イリョウ</t>
    </rPh>
    <rPh sb="3" eb="6">
      <t>ハイキブツ</t>
    </rPh>
    <rPh sb="6" eb="9">
      <t>カンリヒョウ</t>
    </rPh>
    <phoneticPr fontId="3"/>
  </si>
  <si>
    <t>予防接種に関する文書</t>
    <phoneticPr fontId="5"/>
  </si>
  <si>
    <t>予防接種等台帳（黄熱用）</t>
    <rPh sb="0" eb="5">
      <t>ヨボウセッシュトウ</t>
    </rPh>
    <rPh sb="5" eb="7">
      <t>ダイチョウ</t>
    </rPh>
    <rPh sb="8" eb="11">
      <t>オウネツヨウ</t>
    </rPh>
    <phoneticPr fontId="5"/>
  </si>
  <si>
    <t>・予防接種等台帳（黄熱用）</t>
    <phoneticPr fontId="4"/>
  </si>
  <si>
    <t>予防接種について（台帳、予診票）</t>
    <rPh sb="0" eb="4">
      <t>ヨボウセッシュ</t>
    </rPh>
    <phoneticPr fontId="4"/>
  </si>
  <si>
    <t>・予防接種○○（○○には具体例から選択する）</t>
    <rPh sb="12" eb="15">
      <t>グタイレイ</t>
    </rPh>
    <rPh sb="17" eb="19">
      <t>センタク</t>
    </rPh>
    <phoneticPr fontId="4"/>
  </si>
  <si>
    <t>予防接種等実施報告書</t>
    <rPh sb="0" eb="2">
      <t>ヨボウ</t>
    </rPh>
    <rPh sb="2" eb="4">
      <t>セッシュ</t>
    </rPh>
    <rPh sb="4" eb="5">
      <t>トウ</t>
    </rPh>
    <rPh sb="5" eb="7">
      <t>ジッシ</t>
    </rPh>
    <rPh sb="7" eb="10">
      <t>ホウコクショ</t>
    </rPh>
    <phoneticPr fontId="5"/>
  </si>
  <si>
    <t>・予防接種等実施報告書</t>
    <rPh sb="1" eb="3">
      <t>ヨボウ</t>
    </rPh>
    <rPh sb="3" eb="5">
      <t>セッシュ</t>
    </rPh>
    <rPh sb="5" eb="6">
      <t>トウ</t>
    </rPh>
    <rPh sb="6" eb="8">
      <t>ジッシ</t>
    </rPh>
    <rPh sb="8" eb="11">
      <t>ホウコクショ</t>
    </rPh>
    <phoneticPr fontId="5"/>
  </si>
  <si>
    <t>健康診断に関する文書</t>
    <phoneticPr fontId="5"/>
  </si>
  <si>
    <t>健康診断実施結果報告（定期、臨時、特別）</t>
    <rPh sb="0" eb="2">
      <t>ケンコウ</t>
    </rPh>
    <rPh sb="2" eb="4">
      <t>シンダン</t>
    </rPh>
    <rPh sb="4" eb="6">
      <t>ジッシ</t>
    </rPh>
    <rPh sb="6" eb="8">
      <t>ケッカ</t>
    </rPh>
    <rPh sb="8" eb="10">
      <t>ホウコク</t>
    </rPh>
    <rPh sb="11" eb="13">
      <t>テイキ</t>
    </rPh>
    <rPh sb="14" eb="16">
      <t>リンジ</t>
    </rPh>
    <rPh sb="17" eb="19">
      <t>トクベツ</t>
    </rPh>
    <phoneticPr fontId="4"/>
  </si>
  <si>
    <t>・健康診断実施結果報告（〇〇）</t>
    <rPh sb="1" eb="5">
      <t>ケンコウシンダン</t>
    </rPh>
    <rPh sb="5" eb="9">
      <t>ジッシケッカ</t>
    </rPh>
    <rPh sb="9" eb="11">
      <t>ホウコク</t>
    </rPh>
    <phoneticPr fontId="4"/>
  </si>
  <si>
    <t>人員可動状況報告</t>
    <rPh sb="0" eb="2">
      <t>ジンイン</t>
    </rPh>
    <rPh sb="2" eb="4">
      <t>カドウ</t>
    </rPh>
    <rPh sb="4" eb="8">
      <t>ジョウキョウホウコク</t>
    </rPh>
    <phoneticPr fontId="3"/>
  </si>
  <si>
    <t>・人員可動状況報告</t>
    <rPh sb="1" eb="3">
      <t>ジンイン</t>
    </rPh>
    <rPh sb="3" eb="5">
      <t>カドウ</t>
    </rPh>
    <rPh sb="5" eb="9">
      <t>ジョウキョウホウコク</t>
    </rPh>
    <phoneticPr fontId="3"/>
  </si>
  <si>
    <t>騒音障害防止管理状況報告書</t>
    <rPh sb="0" eb="2">
      <t>ソウオン</t>
    </rPh>
    <rPh sb="2" eb="4">
      <t>ショウガイ</t>
    </rPh>
    <rPh sb="4" eb="6">
      <t>ボウシ</t>
    </rPh>
    <rPh sb="6" eb="13">
      <t>カンリジョウキョウホウコクショ</t>
    </rPh>
    <phoneticPr fontId="3"/>
  </si>
  <si>
    <t>・騒音障害防止管理状況報告書</t>
    <rPh sb="1" eb="3">
      <t>ソウオン</t>
    </rPh>
    <rPh sb="3" eb="5">
      <t>ショウガイ</t>
    </rPh>
    <rPh sb="5" eb="7">
      <t>ボウシ</t>
    </rPh>
    <rPh sb="7" eb="14">
      <t>カンリジョウキョウホウコクショ</t>
    </rPh>
    <phoneticPr fontId="3"/>
  </si>
  <si>
    <t>騒音指定場所</t>
    <rPh sb="0" eb="2">
      <t>ソウオン</t>
    </rPh>
    <rPh sb="2" eb="6">
      <t>シテイバショ</t>
    </rPh>
    <phoneticPr fontId="3"/>
  </si>
  <si>
    <t>・騒音指定場所</t>
    <rPh sb="1" eb="3">
      <t>ソウオン</t>
    </rPh>
    <rPh sb="3" eb="7">
      <t>シテイバショ</t>
    </rPh>
    <phoneticPr fontId="3"/>
  </si>
  <si>
    <t>有害物質の取扱業務に従事する隊員の健康診断</t>
    <rPh sb="0" eb="2">
      <t>ユウガイ</t>
    </rPh>
    <rPh sb="2" eb="4">
      <t>ブッシツ</t>
    </rPh>
    <rPh sb="5" eb="7">
      <t>トリアツカ</t>
    </rPh>
    <rPh sb="7" eb="9">
      <t>ギョウム</t>
    </rPh>
    <rPh sb="10" eb="12">
      <t>ジュウジ</t>
    </rPh>
    <rPh sb="14" eb="16">
      <t>タイイン</t>
    </rPh>
    <rPh sb="17" eb="21">
      <t>ケンコウシンダン</t>
    </rPh>
    <phoneticPr fontId="3"/>
  </si>
  <si>
    <t>・有害物質の取扱業務に従事する隊員の健康診断</t>
    <rPh sb="1" eb="3">
      <t>ユウガイ</t>
    </rPh>
    <rPh sb="3" eb="5">
      <t>ブッシツ</t>
    </rPh>
    <rPh sb="6" eb="8">
      <t>トリアツカ</t>
    </rPh>
    <rPh sb="8" eb="10">
      <t>ギョウム</t>
    </rPh>
    <rPh sb="11" eb="13">
      <t>ジュウジ</t>
    </rPh>
    <rPh sb="15" eb="17">
      <t>タイイン</t>
    </rPh>
    <rPh sb="18" eb="22">
      <t>ケンコウシンダン</t>
    </rPh>
    <phoneticPr fontId="3"/>
  </si>
  <si>
    <t>帰国後健康診断異常者発生報告、出国前健康診断不適者発生報告</t>
    <rPh sb="0" eb="3">
      <t>キコクゴ</t>
    </rPh>
    <rPh sb="3" eb="5">
      <t>ケンコウ</t>
    </rPh>
    <rPh sb="5" eb="7">
      <t>シンダン</t>
    </rPh>
    <rPh sb="7" eb="9">
      <t>イジョウ</t>
    </rPh>
    <rPh sb="9" eb="10">
      <t>シャ</t>
    </rPh>
    <rPh sb="10" eb="12">
      <t>ハッセイ</t>
    </rPh>
    <rPh sb="12" eb="14">
      <t>ホウコク</t>
    </rPh>
    <phoneticPr fontId="5"/>
  </si>
  <si>
    <t>・○○健康診断異常者発生報告（○○には具体例から選択する）</t>
    <rPh sb="19" eb="22">
      <t>グタイレイ</t>
    </rPh>
    <rPh sb="24" eb="26">
      <t>センタク</t>
    </rPh>
    <phoneticPr fontId="4"/>
  </si>
  <si>
    <t>診療に関する文書</t>
    <rPh sb="0" eb="2">
      <t>シンリョウ</t>
    </rPh>
    <rPh sb="3" eb="4">
      <t>カン</t>
    </rPh>
    <rPh sb="6" eb="8">
      <t>ブンショ</t>
    </rPh>
    <phoneticPr fontId="5"/>
  </si>
  <si>
    <t>Ｘ線照射録</t>
    <rPh sb="1" eb="2">
      <t>セン</t>
    </rPh>
    <rPh sb="2" eb="4">
      <t>ショウシャ</t>
    </rPh>
    <rPh sb="4" eb="5">
      <t>ロク</t>
    </rPh>
    <phoneticPr fontId="5"/>
  </si>
  <si>
    <t>・Ｘ線照射録　</t>
    <rPh sb="2" eb="3">
      <t>セン</t>
    </rPh>
    <rPh sb="3" eb="5">
      <t>ショウシャ</t>
    </rPh>
    <rPh sb="5" eb="6">
      <t>ロク</t>
    </rPh>
    <phoneticPr fontId="5"/>
  </si>
  <si>
    <t>漏洩線量測定記録・個人線量報告書</t>
    <rPh sb="0" eb="2">
      <t>ロウエイ</t>
    </rPh>
    <rPh sb="2" eb="4">
      <t>センリョウ</t>
    </rPh>
    <rPh sb="4" eb="6">
      <t>ソクテイ</t>
    </rPh>
    <rPh sb="6" eb="8">
      <t>キロク</t>
    </rPh>
    <rPh sb="9" eb="11">
      <t>コジン</t>
    </rPh>
    <rPh sb="11" eb="13">
      <t>センリョウ</t>
    </rPh>
    <rPh sb="13" eb="15">
      <t>ホウコク</t>
    </rPh>
    <rPh sb="15" eb="16">
      <t>ショ</t>
    </rPh>
    <phoneticPr fontId="3"/>
  </si>
  <si>
    <t>・漏洩線量測定記録・個人線量報告書</t>
    <rPh sb="1" eb="3">
      <t>ロウエイ</t>
    </rPh>
    <rPh sb="3" eb="5">
      <t>センリョウ</t>
    </rPh>
    <rPh sb="5" eb="7">
      <t>ソクテイ</t>
    </rPh>
    <rPh sb="7" eb="9">
      <t>キロク</t>
    </rPh>
    <rPh sb="10" eb="12">
      <t>コジン</t>
    </rPh>
    <rPh sb="12" eb="14">
      <t>センリョウ</t>
    </rPh>
    <rPh sb="14" eb="16">
      <t>ホウコク</t>
    </rPh>
    <rPh sb="16" eb="17">
      <t>ショ</t>
    </rPh>
    <phoneticPr fontId="3"/>
  </si>
  <si>
    <t>医科診療記録、歯科診療記録</t>
    <rPh sb="0" eb="2">
      <t>イカ</t>
    </rPh>
    <rPh sb="2" eb="4">
      <t>シンリョウ</t>
    </rPh>
    <rPh sb="4" eb="6">
      <t>キロク</t>
    </rPh>
    <rPh sb="7" eb="9">
      <t>シカ</t>
    </rPh>
    <rPh sb="9" eb="11">
      <t>シンリョウ</t>
    </rPh>
    <rPh sb="11" eb="13">
      <t>キロク</t>
    </rPh>
    <phoneticPr fontId="3"/>
  </si>
  <si>
    <t>・○○診療記録（○○には具体例から選択する）</t>
    <rPh sb="3" eb="5">
      <t>シンリョウ</t>
    </rPh>
    <rPh sb="5" eb="7">
      <t>キロク</t>
    </rPh>
    <rPh sb="8" eb="19">
      <t>マルマルニハグタイレイカラセンタク</t>
    </rPh>
    <phoneticPr fontId="3"/>
  </si>
  <si>
    <t>処方箋（令和４年４月１日以降）</t>
    <rPh sb="0" eb="3">
      <t>ショホウセン</t>
    </rPh>
    <rPh sb="4" eb="6">
      <t>レイワ</t>
    </rPh>
    <rPh sb="7" eb="8">
      <t>ネン</t>
    </rPh>
    <rPh sb="9" eb="10">
      <t>ガツ</t>
    </rPh>
    <rPh sb="11" eb="12">
      <t>ニチ</t>
    </rPh>
    <rPh sb="12" eb="14">
      <t>イコウ</t>
    </rPh>
    <phoneticPr fontId="3"/>
  </si>
  <si>
    <t>・処方箋（令和４年４月１日以降）</t>
    <rPh sb="1" eb="4">
      <t>ショホウセン</t>
    </rPh>
    <rPh sb="5" eb="7">
      <t>レイワ</t>
    </rPh>
    <rPh sb="8" eb="9">
      <t>ネン</t>
    </rPh>
    <rPh sb="10" eb="11">
      <t>ガツ</t>
    </rPh>
    <rPh sb="12" eb="13">
      <t>ニチ</t>
    </rPh>
    <rPh sb="13" eb="15">
      <t>イコウ</t>
    </rPh>
    <phoneticPr fontId="3"/>
  </si>
  <si>
    <t>歯科用貴金属受払簿</t>
    <rPh sb="0" eb="3">
      <t>シカヨウ</t>
    </rPh>
    <rPh sb="3" eb="6">
      <t>キキンゾク</t>
    </rPh>
    <rPh sb="6" eb="9">
      <t>ウケハライボ</t>
    </rPh>
    <phoneticPr fontId="3"/>
  </si>
  <si>
    <t>・歯科用貴金属受払簿</t>
    <rPh sb="1" eb="4">
      <t>シカヨウ</t>
    </rPh>
    <rPh sb="4" eb="7">
      <t>キキンゾク</t>
    </rPh>
    <rPh sb="7" eb="10">
      <t>ウケハライボ</t>
    </rPh>
    <phoneticPr fontId="3"/>
  </si>
  <si>
    <t>歯科技工指示書</t>
    <rPh sb="0" eb="4">
      <t>シカギコウ</t>
    </rPh>
    <rPh sb="4" eb="7">
      <t>シジショ</t>
    </rPh>
    <phoneticPr fontId="4"/>
  </si>
  <si>
    <t>・歯科技工指示書</t>
    <rPh sb="1" eb="5">
      <t>シカギコウ</t>
    </rPh>
    <rPh sb="5" eb="8">
      <t>シジショ</t>
    </rPh>
    <phoneticPr fontId="4"/>
  </si>
  <si>
    <t>処方箋（令和４年３月３１日以前）</t>
    <rPh sb="0" eb="3">
      <t>ショホウセン</t>
    </rPh>
    <rPh sb="4" eb="6">
      <t>レイワ</t>
    </rPh>
    <rPh sb="7" eb="8">
      <t>ネン</t>
    </rPh>
    <rPh sb="9" eb="10">
      <t>ガツ</t>
    </rPh>
    <rPh sb="12" eb="13">
      <t>ニチ</t>
    </rPh>
    <rPh sb="13" eb="15">
      <t>イゼン</t>
    </rPh>
    <phoneticPr fontId="3"/>
  </si>
  <si>
    <t>・処方箋（令和４年３月３１日以前）</t>
    <rPh sb="5" eb="7">
      <t>レイワ</t>
    </rPh>
    <rPh sb="8" eb="9">
      <t>ネン</t>
    </rPh>
    <rPh sb="10" eb="11">
      <t>ガツ</t>
    </rPh>
    <rPh sb="13" eb="14">
      <t>ニチ</t>
    </rPh>
    <rPh sb="14" eb="16">
      <t>イゼン</t>
    </rPh>
    <phoneticPr fontId="4"/>
  </si>
  <si>
    <t>医科通院証(令和５年３月３１日以前)、歯科通院証（令和５年３月３１日以前）</t>
    <phoneticPr fontId="4"/>
  </si>
  <si>
    <t>・○○通院証(令和５年３月３１日以前）（○○には具体例から選択する）</t>
    <rPh sb="7" eb="9">
      <t>レイワ</t>
    </rPh>
    <rPh sb="10" eb="11">
      <t>ネン</t>
    </rPh>
    <rPh sb="12" eb="13">
      <t>ガツ</t>
    </rPh>
    <rPh sb="15" eb="16">
      <t>ニチ</t>
    </rPh>
    <rPh sb="16" eb="18">
      <t>イゼン</t>
    </rPh>
    <rPh sb="20" eb="31">
      <t>マルマルニハグタイレイカラセンタク</t>
    </rPh>
    <phoneticPr fontId="4"/>
  </si>
  <si>
    <t>医科通院証(令和５年４月１日以降)、歯科通院証(令和５年４月１日以降)</t>
    <phoneticPr fontId="4"/>
  </si>
  <si>
    <t>・○○通院証（令和５年４月１日以降）</t>
    <rPh sb="7" eb="9">
      <t>レイワ</t>
    </rPh>
    <rPh sb="10" eb="11">
      <t>ネン</t>
    </rPh>
    <rPh sb="12" eb="13">
      <t>ガツ</t>
    </rPh>
    <rPh sb="14" eb="15">
      <t>ニチ</t>
    </rPh>
    <rPh sb="15" eb="17">
      <t>イコウ</t>
    </rPh>
    <phoneticPr fontId="4"/>
  </si>
  <si>
    <t>医療費に関する文書</t>
    <rPh sb="0" eb="3">
      <t>イリョウヒ</t>
    </rPh>
    <rPh sb="4" eb="5">
      <t>カン</t>
    </rPh>
    <rPh sb="7" eb="9">
      <t>ブンショ</t>
    </rPh>
    <phoneticPr fontId="4"/>
  </si>
  <si>
    <t>診療委託費支払実績報告</t>
    <phoneticPr fontId="4"/>
  </si>
  <si>
    <t>・診療委託費支払実績報告</t>
    <phoneticPr fontId="4"/>
  </si>
  <si>
    <t>資料報酬明細書（電子レセプト）</t>
    <rPh sb="0" eb="4">
      <t>シリョウホウシュウ</t>
    </rPh>
    <rPh sb="4" eb="7">
      <t>メイサイショ</t>
    </rPh>
    <rPh sb="8" eb="10">
      <t>デンシ</t>
    </rPh>
    <phoneticPr fontId="3"/>
  </si>
  <si>
    <t>・診療報酬明細書（電子レセプト）</t>
    <rPh sb="1" eb="3">
      <t>シンリョウ</t>
    </rPh>
    <rPh sb="3" eb="5">
      <t>ホウシュウ</t>
    </rPh>
    <rPh sb="5" eb="8">
      <t>メイサイショ</t>
    </rPh>
    <rPh sb="9" eb="11">
      <t>デンシ</t>
    </rPh>
    <phoneticPr fontId="3"/>
  </si>
  <si>
    <t>診療報酬再審査等請求受付結果</t>
    <rPh sb="0" eb="4">
      <t>シンリョウホウシュウ</t>
    </rPh>
    <rPh sb="4" eb="7">
      <t>サイシンサ</t>
    </rPh>
    <rPh sb="7" eb="8">
      <t>トウ</t>
    </rPh>
    <rPh sb="8" eb="10">
      <t>セイキュウ</t>
    </rPh>
    <rPh sb="10" eb="12">
      <t>ウケツケ</t>
    </rPh>
    <rPh sb="12" eb="14">
      <t>ケッカ</t>
    </rPh>
    <phoneticPr fontId="3"/>
  </si>
  <si>
    <t>・資料報酬再審査等請求受付結果</t>
    <rPh sb="1" eb="5">
      <t>シリョウホウシュウ</t>
    </rPh>
    <rPh sb="5" eb="8">
      <t>サイシンサ</t>
    </rPh>
    <rPh sb="8" eb="9">
      <t>トウ</t>
    </rPh>
    <rPh sb="9" eb="11">
      <t>セイキュウ</t>
    </rPh>
    <rPh sb="11" eb="13">
      <t>ウケツケ</t>
    </rPh>
    <rPh sb="13" eb="15">
      <t>ケッカ</t>
    </rPh>
    <phoneticPr fontId="3"/>
  </si>
  <si>
    <t>療養費等支払通知書（令和６年３月３１日以前）</t>
    <rPh sb="0" eb="3">
      <t>リョウヨウヒ</t>
    </rPh>
    <rPh sb="3" eb="4">
      <t>トウ</t>
    </rPh>
    <rPh sb="4" eb="6">
      <t>シハライ</t>
    </rPh>
    <rPh sb="6" eb="9">
      <t>ツウチショ</t>
    </rPh>
    <rPh sb="10" eb="12">
      <t>レイワ</t>
    </rPh>
    <rPh sb="13" eb="14">
      <t>ネン</t>
    </rPh>
    <rPh sb="15" eb="16">
      <t>ガツ</t>
    </rPh>
    <rPh sb="18" eb="19">
      <t>ニチ</t>
    </rPh>
    <rPh sb="19" eb="21">
      <t>イゼン</t>
    </rPh>
    <phoneticPr fontId="3"/>
  </si>
  <si>
    <t>・療養費等支払通知書（令和６年３月３１日以前）</t>
    <rPh sb="1" eb="5">
      <t>リョウヨウヒトウ</t>
    </rPh>
    <rPh sb="5" eb="7">
      <t>シハライ</t>
    </rPh>
    <rPh sb="7" eb="10">
      <t>ツウチショ</t>
    </rPh>
    <rPh sb="11" eb="13">
      <t>レイワ</t>
    </rPh>
    <rPh sb="14" eb="15">
      <t>ネン</t>
    </rPh>
    <rPh sb="16" eb="17">
      <t>ガツ</t>
    </rPh>
    <rPh sb="19" eb="20">
      <t>ニチ</t>
    </rPh>
    <rPh sb="20" eb="22">
      <t>イゼン</t>
    </rPh>
    <phoneticPr fontId="3"/>
  </si>
  <si>
    <t>無給休職者発生通知書</t>
    <phoneticPr fontId="3"/>
  </si>
  <si>
    <t>・無給休職者発生通知書</t>
    <rPh sb="1" eb="3">
      <t>ムキュウ</t>
    </rPh>
    <rPh sb="3" eb="5">
      <t>キュウショク</t>
    </rPh>
    <rPh sb="5" eb="6">
      <t>シャ</t>
    </rPh>
    <rPh sb="6" eb="8">
      <t>ハッセイ</t>
    </rPh>
    <rPh sb="8" eb="10">
      <t>ツウチ</t>
    </rPh>
    <rPh sb="10" eb="11">
      <t>ショ</t>
    </rPh>
    <phoneticPr fontId="4"/>
  </si>
  <si>
    <t>医療費実態調査</t>
    <rPh sb="0" eb="3">
      <t>イリョウヒ</t>
    </rPh>
    <rPh sb="3" eb="5">
      <t>ジッタイ</t>
    </rPh>
    <rPh sb="5" eb="7">
      <t>チョウサ</t>
    </rPh>
    <phoneticPr fontId="3"/>
  </si>
  <si>
    <t>・医療費実態調査</t>
    <rPh sb="1" eb="4">
      <t>イリョウヒ</t>
    </rPh>
    <rPh sb="4" eb="6">
      <t>ジッタイ</t>
    </rPh>
    <rPh sb="6" eb="8">
      <t>チョウサ</t>
    </rPh>
    <phoneticPr fontId="3"/>
  </si>
  <si>
    <t>委託医師に関する文書</t>
    <rPh sb="0" eb="4">
      <t>イタクイシ</t>
    </rPh>
    <rPh sb="5" eb="6">
      <t>カン</t>
    </rPh>
    <rPh sb="8" eb="10">
      <t>ブンショ</t>
    </rPh>
    <phoneticPr fontId="4"/>
  </si>
  <si>
    <t>診療委託申請書</t>
    <phoneticPr fontId="4"/>
  </si>
  <si>
    <t>・診療委託申請書</t>
    <phoneticPr fontId="4"/>
  </si>
  <si>
    <t>委託医師の申請</t>
    <rPh sb="0" eb="4">
      <t>イタクイシ</t>
    </rPh>
    <rPh sb="5" eb="7">
      <t>シンセイ</t>
    </rPh>
    <phoneticPr fontId="3"/>
  </si>
  <si>
    <t>・委託医師に関する文書</t>
    <rPh sb="1" eb="5">
      <t>イタクイシ</t>
    </rPh>
    <rPh sb="6" eb="7">
      <t>カン</t>
    </rPh>
    <rPh sb="9" eb="11">
      <t>ブンショ</t>
    </rPh>
    <phoneticPr fontId="3"/>
  </si>
  <si>
    <t>委託医師出勤簿</t>
    <rPh sb="0" eb="4">
      <t>イタクイシ</t>
    </rPh>
    <rPh sb="4" eb="7">
      <t>シュッキンボ</t>
    </rPh>
    <phoneticPr fontId="4"/>
  </si>
  <si>
    <t>・委託医師出勤簿</t>
    <rPh sb="1" eb="5">
      <t>イタクイシ</t>
    </rPh>
    <rPh sb="5" eb="8">
      <t>シュッキンボ</t>
    </rPh>
    <phoneticPr fontId="4"/>
  </si>
  <si>
    <t>歯科医師の診療委託</t>
    <rPh sb="0" eb="4">
      <t>シカイシ</t>
    </rPh>
    <rPh sb="5" eb="7">
      <t>シンリョウ</t>
    </rPh>
    <rPh sb="7" eb="9">
      <t>イタク</t>
    </rPh>
    <phoneticPr fontId="3"/>
  </si>
  <si>
    <t>・歯科医師の診療委託</t>
    <rPh sb="1" eb="5">
      <t>シカイシ</t>
    </rPh>
    <rPh sb="6" eb="10">
      <t>シンリョウイタク</t>
    </rPh>
    <phoneticPr fontId="3"/>
  </si>
  <si>
    <t>病院・医務室の届出に関する文書</t>
    <rPh sb="0" eb="2">
      <t>ビョウイン</t>
    </rPh>
    <rPh sb="3" eb="6">
      <t>イムシツ</t>
    </rPh>
    <rPh sb="7" eb="8">
      <t>トド</t>
    </rPh>
    <rPh sb="8" eb="9">
      <t>デ</t>
    </rPh>
    <rPh sb="10" eb="11">
      <t>カン</t>
    </rPh>
    <rPh sb="13" eb="15">
      <t>ブンショ</t>
    </rPh>
    <phoneticPr fontId="4"/>
  </si>
  <si>
    <t>医療法に係る構造設備点検</t>
    <rPh sb="0" eb="3">
      <t>イリョウホウ</t>
    </rPh>
    <rPh sb="4" eb="5">
      <t>カカ</t>
    </rPh>
    <rPh sb="6" eb="12">
      <t>コウゾウセツビテンケン</t>
    </rPh>
    <phoneticPr fontId="4"/>
  </si>
  <si>
    <t>・医療法に係る構造設備点検</t>
    <rPh sb="1" eb="3">
      <t>イリョウ</t>
    </rPh>
    <rPh sb="3" eb="4">
      <t>ホウ</t>
    </rPh>
    <rPh sb="5" eb="6">
      <t>カカワ</t>
    </rPh>
    <rPh sb="7" eb="9">
      <t>コウゾウ</t>
    </rPh>
    <rPh sb="9" eb="11">
      <t>セツビ</t>
    </rPh>
    <rPh sb="11" eb="13">
      <t>テンケン</t>
    </rPh>
    <phoneticPr fontId="4"/>
  </si>
  <si>
    <t>新型コロナウイルス感染症対策に関する文書</t>
    <rPh sb="0" eb="2">
      <t>シンガタ</t>
    </rPh>
    <rPh sb="9" eb="12">
      <t>カンセンショウ</t>
    </rPh>
    <rPh sb="12" eb="14">
      <t>タイサク</t>
    </rPh>
    <rPh sb="15" eb="16">
      <t>カン</t>
    </rPh>
    <rPh sb="18" eb="20">
      <t>ブンショ</t>
    </rPh>
    <phoneticPr fontId="4"/>
  </si>
  <si>
    <t>新型コロナウイルス感染症への対応及び対策</t>
    <rPh sb="0" eb="2">
      <t>シンガタ</t>
    </rPh>
    <rPh sb="9" eb="12">
      <t>カンセンショウ</t>
    </rPh>
    <rPh sb="14" eb="16">
      <t>タイオウ</t>
    </rPh>
    <rPh sb="16" eb="17">
      <t>オヨ</t>
    </rPh>
    <rPh sb="18" eb="20">
      <t>タイサク</t>
    </rPh>
    <phoneticPr fontId="4"/>
  </si>
  <si>
    <t>・新型コロナウイルス感染症対策（令和５年３月３１日以前）</t>
    <rPh sb="16" eb="18">
      <t>レイワ</t>
    </rPh>
    <rPh sb="19" eb="20">
      <t>ネン</t>
    </rPh>
    <rPh sb="21" eb="22">
      <t>ガツ</t>
    </rPh>
    <rPh sb="24" eb="25">
      <t>ニチ</t>
    </rPh>
    <rPh sb="25" eb="27">
      <t>イゼン</t>
    </rPh>
    <phoneticPr fontId="4"/>
  </si>
  <si>
    <t>航空衛生</t>
    <rPh sb="0" eb="2">
      <t>コウクウ</t>
    </rPh>
    <rPh sb="2" eb="4">
      <t>エイセイ</t>
    </rPh>
    <phoneticPr fontId="4"/>
  </si>
  <si>
    <t>資格管理に関する帳簿等</t>
    <rPh sb="0" eb="4">
      <t>シカクカンリ</t>
    </rPh>
    <rPh sb="5" eb="6">
      <t>カン</t>
    </rPh>
    <rPh sb="8" eb="11">
      <t>チョウボトウ</t>
    </rPh>
    <phoneticPr fontId="4"/>
  </si>
  <si>
    <t>航空医官・航空身体検査判定官の資格該当者報告</t>
    <rPh sb="0" eb="4">
      <t>コウクウイカン</t>
    </rPh>
    <rPh sb="5" eb="14">
      <t>コウクウシンタイケンサハンテイカン</t>
    </rPh>
    <rPh sb="15" eb="20">
      <t>シカクガイトウシャ</t>
    </rPh>
    <rPh sb="20" eb="22">
      <t>ホウコク</t>
    </rPh>
    <phoneticPr fontId="4"/>
  </si>
  <si>
    <t>航空衛生</t>
    <rPh sb="0" eb="4">
      <t>コウクウエイセイ</t>
    </rPh>
    <phoneticPr fontId="4"/>
  </si>
  <si>
    <t>・航空医官・航空身体検査判定官の資格該当者報告</t>
    <rPh sb="1" eb="5">
      <t>コウクウイカン</t>
    </rPh>
    <rPh sb="6" eb="15">
      <t>コウクウシンタイケンサハンテイカン</t>
    </rPh>
    <rPh sb="16" eb="21">
      <t>シカクガイトウシャ</t>
    </rPh>
    <rPh sb="21" eb="23">
      <t>ホウコク</t>
    </rPh>
    <phoneticPr fontId="4"/>
  </si>
  <si>
    <t>身体検査等の実施・判定に関する文書</t>
    <rPh sb="0" eb="4">
      <t>シンタイケンサ</t>
    </rPh>
    <rPh sb="4" eb="5">
      <t>トウ</t>
    </rPh>
    <rPh sb="6" eb="8">
      <t>ジッシ</t>
    </rPh>
    <rPh sb="9" eb="11">
      <t>ハンテイ</t>
    </rPh>
    <rPh sb="12" eb="13">
      <t>カン</t>
    </rPh>
    <rPh sb="15" eb="17">
      <t>ブンショ</t>
    </rPh>
    <phoneticPr fontId="5"/>
  </si>
  <si>
    <t>航空士等航空身体検査報告書</t>
    <phoneticPr fontId="3"/>
  </si>
  <si>
    <t>・航空士等航空身体検査報告書</t>
    <rPh sb="1" eb="3">
      <t>コウクウ</t>
    </rPh>
    <rPh sb="3" eb="4">
      <t>シ</t>
    </rPh>
    <rPh sb="4" eb="5">
      <t>トウ</t>
    </rPh>
    <rPh sb="5" eb="7">
      <t>コウクウ</t>
    </rPh>
    <rPh sb="7" eb="9">
      <t>シンタイ</t>
    </rPh>
    <rPh sb="9" eb="11">
      <t>ケンサ</t>
    </rPh>
    <rPh sb="11" eb="14">
      <t>ホウコクショ</t>
    </rPh>
    <phoneticPr fontId="4"/>
  </si>
  <si>
    <t>航空業務（停止・復帰）報告書</t>
    <rPh sb="0" eb="4">
      <t>コウクウギョウム</t>
    </rPh>
    <rPh sb="5" eb="7">
      <t>テイシ</t>
    </rPh>
    <rPh sb="8" eb="10">
      <t>フッキ</t>
    </rPh>
    <rPh sb="11" eb="14">
      <t>ホウコクショ</t>
    </rPh>
    <phoneticPr fontId="4"/>
  </si>
  <si>
    <t>・航空業務（停止・復帰）報告書</t>
    <rPh sb="1" eb="5">
      <t>コウクウギョウム</t>
    </rPh>
    <rPh sb="6" eb="8">
      <t>テイシ</t>
    </rPh>
    <rPh sb="9" eb="11">
      <t>フッキ</t>
    </rPh>
    <rPh sb="12" eb="15">
      <t>ホウコクショ</t>
    </rPh>
    <phoneticPr fontId="4"/>
  </si>
  <si>
    <t>医官の国外訓練に関する文書</t>
    <rPh sb="0" eb="2">
      <t>イカン</t>
    </rPh>
    <rPh sb="3" eb="7">
      <t>コクガイクンレン</t>
    </rPh>
    <rPh sb="8" eb="9">
      <t>カン</t>
    </rPh>
    <rPh sb="11" eb="13">
      <t>ブンショ</t>
    </rPh>
    <phoneticPr fontId="4"/>
  </si>
  <si>
    <t>国外訓練</t>
    <phoneticPr fontId="4"/>
  </si>
  <si>
    <t>・国外訓練</t>
    <phoneticPr fontId="4"/>
  </si>
  <si>
    <t>医官の研修に関する文書</t>
    <rPh sb="0" eb="2">
      <t>イカン</t>
    </rPh>
    <rPh sb="3" eb="5">
      <t>ケンシュウ</t>
    </rPh>
    <rPh sb="6" eb="7">
      <t>カン</t>
    </rPh>
    <rPh sb="9" eb="11">
      <t>ブンショ</t>
    </rPh>
    <phoneticPr fontId="4"/>
  </si>
  <si>
    <t>医官の診療支援</t>
    <rPh sb="0" eb="2">
      <t>イカン</t>
    </rPh>
    <rPh sb="3" eb="7">
      <t>シンリョウシエン</t>
    </rPh>
    <phoneticPr fontId="4"/>
  </si>
  <si>
    <t>・医官の診療支援</t>
    <rPh sb="1" eb="3">
      <t>イカン</t>
    </rPh>
    <rPh sb="4" eb="6">
      <t>シンリョウ</t>
    </rPh>
    <rPh sb="6" eb="8">
      <t>シエン</t>
    </rPh>
    <phoneticPr fontId="4"/>
  </si>
  <si>
    <t>航空身体検査集合訓練</t>
    <rPh sb="0" eb="4">
      <t>コウクウシンタイ</t>
    </rPh>
    <rPh sb="4" eb="6">
      <t>ケンサ</t>
    </rPh>
    <rPh sb="6" eb="10">
      <t>シュウゴウクンレン</t>
    </rPh>
    <phoneticPr fontId="3"/>
  </si>
  <si>
    <t>・航空身体検査集合訓練</t>
    <rPh sb="1" eb="5">
      <t>コウクウシンタイ</t>
    </rPh>
    <rPh sb="5" eb="7">
      <t>ケンサ</t>
    </rPh>
    <rPh sb="7" eb="9">
      <t>シュウゴウ</t>
    </rPh>
    <rPh sb="9" eb="11">
      <t>クンレン</t>
    </rPh>
    <phoneticPr fontId="3"/>
  </si>
  <si>
    <t>航空業務従事者に対する新型コロナウイルス感染症の予防接種に係る航空医学的管理</t>
    <phoneticPr fontId="4"/>
  </si>
  <si>
    <t>・航空業務従事者に対する新型コロナウイルス感染症の予防接種に係る航空医学的管理</t>
    <phoneticPr fontId="4"/>
  </si>
  <si>
    <t>検査</t>
    <rPh sb="0" eb="2">
      <t>ケンサ</t>
    </rPh>
    <phoneticPr fontId="5"/>
  </si>
  <si>
    <t>検査に関する文書</t>
    <rPh sb="0" eb="2">
      <t>ケンサ</t>
    </rPh>
    <phoneticPr fontId="5"/>
  </si>
  <si>
    <t>脳波検査判定表、Ｂ・Ｃ型肝炎検査結果（平成２９年３月３１日以前）</t>
    <rPh sb="0" eb="2">
      <t>ノウハ</t>
    </rPh>
    <rPh sb="2" eb="4">
      <t>ケンサ</t>
    </rPh>
    <rPh sb="4" eb="6">
      <t>ハンテイ</t>
    </rPh>
    <rPh sb="6" eb="7">
      <t>ヒョウ</t>
    </rPh>
    <rPh sb="11" eb="12">
      <t>ガタ</t>
    </rPh>
    <rPh sb="12" eb="14">
      <t>カンエン</t>
    </rPh>
    <rPh sb="14" eb="16">
      <t>ケンサ</t>
    </rPh>
    <rPh sb="16" eb="18">
      <t>ケッカ</t>
    </rPh>
    <rPh sb="19" eb="21">
      <t>ヘイセイ</t>
    </rPh>
    <rPh sb="23" eb="24">
      <t>ネン</t>
    </rPh>
    <rPh sb="25" eb="26">
      <t>ガツ</t>
    </rPh>
    <rPh sb="28" eb="29">
      <t>ニチ</t>
    </rPh>
    <rPh sb="29" eb="31">
      <t>イゼン</t>
    </rPh>
    <phoneticPr fontId="5"/>
  </si>
  <si>
    <t>検査</t>
    <phoneticPr fontId="3"/>
  </si>
  <si>
    <t>・脳波検査判定表
・Ｂ・Ｃ型肝炎検査結果（平成２９年３月３１日以前）</t>
    <rPh sb="1" eb="3">
      <t>ノウハ</t>
    </rPh>
    <rPh sb="3" eb="5">
      <t>ケンサ</t>
    </rPh>
    <rPh sb="5" eb="7">
      <t>ハンテイ</t>
    </rPh>
    <rPh sb="7" eb="8">
      <t>ヒョウ</t>
    </rPh>
    <rPh sb="13" eb="14">
      <t>ガタ</t>
    </rPh>
    <rPh sb="14" eb="16">
      <t>カンエン</t>
    </rPh>
    <rPh sb="16" eb="18">
      <t>ケンサ</t>
    </rPh>
    <rPh sb="18" eb="20">
      <t>ケッカ</t>
    </rPh>
    <rPh sb="21" eb="23">
      <t>ヘイセイ</t>
    </rPh>
    <rPh sb="25" eb="26">
      <t>ネン</t>
    </rPh>
    <rPh sb="27" eb="28">
      <t>ガツ</t>
    </rPh>
    <rPh sb="30" eb="31">
      <t>ニチ</t>
    </rPh>
    <rPh sb="31" eb="33">
      <t>イゼン</t>
    </rPh>
    <phoneticPr fontId="5"/>
  </si>
  <si>
    <t xml:space="preserve"> 航空自衛隊行政文書管理規則別表第３を参酌し、業務の内容に応じ管理するべき事項（大分類）、業務の区分（中分類）を設定する。</t>
    <rPh sb="23" eb="25">
      <t>ギョウム</t>
    </rPh>
    <rPh sb="26" eb="28">
      <t>ナイヨウ</t>
    </rPh>
    <rPh sb="29" eb="30">
      <t>オウ</t>
    </rPh>
    <rPh sb="31" eb="33">
      <t>カンリ</t>
    </rPh>
    <rPh sb="37" eb="39">
      <t>ジコウ</t>
    </rPh>
    <rPh sb="40" eb="41">
      <t>ダイ</t>
    </rPh>
    <rPh sb="41" eb="43">
      <t>ブンルイ</t>
    </rPh>
    <rPh sb="45" eb="47">
      <t>ギョウム</t>
    </rPh>
    <rPh sb="48" eb="50">
      <t>クブン</t>
    </rPh>
    <rPh sb="51" eb="52">
      <t>チュウ</t>
    </rPh>
    <rPh sb="52" eb="54">
      <t>ブンルイ</t>
    </rPh>
    <rPh sb="56" eb="58">
      <t>セッテイ</t>
    </rPh>
    <phoneticPr fontId="3"/>
  </si>
  <si>
    <t>ア　達その他の例規的文書の制定又は改廃のための文書</t>
    <rPh sb="2" eb="3">
      <t>タツ</t>
    </rPh>
    <rPh sb="5" eb="6">
      <t>タ</t>
    </rPh>
    <rPh sb="7" eb="9">
      <t>レイキ</t>
    </rPh>
    <rPh sb="9" eb="10">
      <t>テキ</t>
    </rPh>
    <rPh sb="10" eb="12">
      <t>ブンショ</t>
    </rPh>
    <phoneticPr fontId="5"/>
  </si>
  <si>
    <t xml:space="preserve">熊谷基地達、第4術科学校達、例規通達類等、部準則、課準則
</t>
    <rPh sb="4" eb="5">
      <t>タツ</t>
    </rPh>
    <rPh sb="6" eb="7">
      <t>ダイ</t>
    </rPh>
    <rPh sb="8" eb="12">
      <t>ジュツカガッコウ</t>
    </rPh>
    <rPh sb="12" eb="13">
      <t>タツ</t>
    </rPh>
    <rPh sb="14" eb="16">
      <t>レイキ</t>
    </rPh>
    <rPh sb="16" eb="18">
      <t>ツウタツ</t>
    </rPh>
    <rPh sb="18" eb="19">
      <t>ルイ</t>
    </rPh>
    <rPh sb="19" eb="20">
      <t>トウ</t>
    </rPh>
    <rPh sb="21" eb="24">
      <t>ブジュンソク</t>
    </rPh>
    <rPh sb="25" eb="26">
      <t>カ</t>
    </rPh>
    <rPh sb="26" eb="28">
      <t>ジュンソク</t>
    </rPh>
    <phoneticPr fontId="4"/>
  </si>
  <si>
    <t>航空自衛隊行政文書管理規則別表第３を参酌し、業務の内容に応じ管理するべき事項（大分類）、業務の区分（中分類）を設定する。</t>
    <rPh sb="0" eb="2">
      <t>コウクウ</t>
    </rPh>
    <rPh sb="2" eb="5">
      <t>ジエイタイ</t>
    </rPh>
    <rPh sb="5" eb="7">
      <t>ギョウセイ</t>
    </rPh>
    <rPh sb="7" eb="9">
      <t>ブンショ</t>
    </rPh>
    <rPh sb="9" eb="11">
      <t>カンリ</t>
    </rPh>
    <rPh sb="11" eb="13">
      <t>キソク</t>
    </rPh>
    <rPh sb="13" eb="15">
      <t>ベッピョウ</t>
    </rPh>
    <rPh sb="15" eb="16">
      <t>ダイ</t>
    </rPh>
    <rPh sb="18" eb="20">
      <t>サンシャク</t>
    </rPh>
    <rPh sb="22" eb="24">
      <t>ギョウム</t>
    </rPh>
    <rPh sb="25" eb="27">
      <t>ナイヨウ</t>
    </rPh>
    <rPh sb="28" eb="29">
      <t>オウ</t>
    </rPh>
    <rPh sb="30" eb="32">
      <t>カンリ</t>
    </rPh>
    <rPh sb="36" eb="38">
      <t>ジコウ</t>
    </rPh>
    <rPh sb="39" eb="40">
      <t>オオ</t>
    </rPh>
    <rPh sb="40" eb="42">
      <t>ブンルイ</t>
    </rPh>
    <rPh sb="44" eb="46">
      <t>ギョウム</t>
    </rPh>
    <rPh sb="47" eb="49">
      <t>クブン</t>
    </rPh>
    <rPh sb="50" eb="51">
      <t>チュウ</t>
    </rPh>
    <rPh sb="51" eb="53">
      <t>ブンルイ</t>
    </rPh>
    <rPh sb="55" eb="57">
      <t>セッテイ</t>
    </rPh>
    <phoneticPr fontId="4"/>
  </si>
  <si>
    <t>・熊谷基地達
・第４術科学校達
・部準則（○○）
・課準則（○○）</t>
    <rPh sb="5" eb="6">
      <t>タツ</t>
    </rPh>
    <rPh sb="8" eb="9">
      <t>ダイ</t>
    </rPh>
    <rPh sb="10" eb="11">
      <t>ジュツ</t>
    </rPh>
    <rPh sb="11" eb="12">
      <t>カ</t>
    </rPh>
    <rPh sb="12" eb="14">
      <t>ガッコウ</t>
    </rPh>
    <rPh sb="14" eb="15">
      <t>タツ</t>
    </rPh>
    <rPh sb="17" eb="18">
      <t>ブ</t>
    </rPh>
    <rPh sb="18" eb="20">
      <t>ジュンソク</t>
    </rPh>
    <rPh sb="26" eb="27">
      <t>カ</t>
    </rPh>
    <rPh sb="27" eb="29">
      <t>ジュンソク</t>
    </rPh>
    <phoneticPr fontId="4"/>
  </si>
  <si>
    <t>イ　</t>
    <phoneticPr fontId="4"/>
  </si>
  <si>
    <t>部長指示、課長指示</t>
    <rPh sb="0" eb="2">
      <t>ブチョウ</t>
    </rPh>
    <rPh sb="2" eb="4">
      <t>シジ</t>
    </rPh>
    <rPh sb="5" eb="7">
      <t>カチョウ</t>
    </rPh>
    <rPh sb="7" eb="9">
      <t>シジ</t>
    </rPh>
    <phoneticPr fontId="4"/>
  </si>
  <si>
    <t>・業務部長指示（〇〇）
・課長指示（〇〇）</t>
    <rPh sb="1" eb="3">
      <t>ギョウム</t>
    </rPh>
    <rPh sb="3" eb="5">
      <t>ブチョウ</t>
    </rPh>
    <rPh sb="5" eb="7">
      <t>シジ</t>
    </rPh>
    <rPh sb="13" eb="15">
      <t>カチョウ</t>
    </rPh>
    <rPh sb="15" eb="17">
      <t>シジ</t>
    </rPh>
    <phoneticPr fontId="4"/>
  </si>
  <si>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3"/>
  </si>
  <si>
    <t>航空教育集団第４術科学校学生隊標準文書保存期間基準（保存期間表）</t>
    <rPh sb="0" eb="2">
      <t>コウクウ</t>
    </rPh>
    <rPh sb="2" eb="4">
      <t>キョウイク</t>
    </rPh>
    <rPh sb="4" eb="6">
      <t>シュウダン</t>
    </rPh>
    <rPh sb="6" eb="7">
      <t>ダイ</t>
    </rPh>
    <rPh sb="8" eb="9">
      <t>ジュツ</t>
    </rPh>
    <rPh sb="9" eb="10">
      <t>カ</t>
    </rPh>
    <rPh sb="10" eb="12">
      <t>ガッコウ</t>
    </rPh>
    <rPh sb="12" eb="14">
      <t>ガクセイ</t>
    </rPh>
    <rPh sb="14" eb="15">
      <t>タイ</t>
    </rPh>
    <rPh sb="15" eb="17">
      <t>ヒョウジュン</t>
    </rPh>
    <rPh sb="17" eb="19">
      <t>ブンショ</t>
    </rPh>
    <rPh sb="19" eb="21">
      <t>ホゾン</t>
    </rPh>
    <rPh sb="21" eb="23">
      <t>キカン</t>
    </rPh>
    <rPh sb="23" eb="25">
      <t>キジュン</t>
    </rPh>
    <rPh sb="26" eb="28">
      <t>ホゾン</t>
    </rPh>
    <rPh sb="28" eb="30">
      <t>キカン</t>
    </rPh>
    <rPh sb="30" eb="31">
      <t>ヒョウ</t>
    </rPh>
    <phoneticPr fontId="4"/>
  </si>
  <si>
    <t>⑨訓令別表第
　２の該当項</t>
    <rPh sb="1" eb="3">
      <t>クンレイ</t>
    </rPh>
    <rPh sb="3" eb="5">
      <t>ベッピョウ</t>
    </rPh>
    <rPh sb="5" eb="6">
      <t>ダイ</t>
    </rPh>
    <rPh sb="10" eb="12">
      <t>ガイトウ</t>
    </rPh>
    <rPh sb="12" eb="13">
      <t>コウ</t>
    </rPh>
    <phoneticPr fontId="5"/>
  </si>
  <si>
    <t>⑩保存期間満了時の措置</t>
    <rPh sb="1" eb="3">
      <t>ホゾン</t>
    </rPh>
    <rPh sb="3" eb="5">
      <t>キカン</t>
    </rPh>
    <rPh sb="5" eb="6">
      <t>ミツル</t>
    </rPh>
    <rPh sb="6" eb="7">
      <t>リョウ</t>
    </rPh>
    <rPh sb="7" eb="8">
      <t>ジ</t>
    </rPh>
    <rPh sb="9" eb="11">
      <t>ソチ</t>
    </rPh>
    <phoneticPr fontId="5"/>
  </si>
  <si>
    <t>2(1)ア22</t>
    <phoneticPr fontId="3"/>
  </si>
  <si>
    <t>以下について移管
・移管・廃棄簿（省全体の移管・廃棄簿を取りまとめたものに限る。）</t>
    <phoneticPr fontId="3"/>
  </si>
  <si>
    <t>・○○年度来簡簿</t>
    <rPh sb="3" eb="5">
      <t>ネンド</t>
    </rPh>
    <rPh sb="5" eb="6">
      <t>キ</t>
    </rPh>
    <rPh sb="6" eb="7">
      <t>カン</t>
    </rPh>
    <rPh sb="7" eb="8">
      <t>バク</t>
    </rPh>
    <phoneticPr fontId="4"/>
  </si>
  <si>
    <t>・決裁簿</t>
    <rPh sb="1" eb="4">
      <t>ケッサイボ</t>
    </rPh>
    <phoneticPr fontId="4"/>
  </si>
  <si>
    <t>・○○年度起案簿
・○○年度文書台帳</t>
    <rPh sb="5" eb="7">
      <t>キアン</t>
    </rPh>
    <rPh sb="14" eb="18">
      <t>ブンショダイチョウ</t>
    </rPh>
    <phoneticPr fontId="4"/>
  </si>
  <si>
    <t>・○○年度発簡番号台帳
・○○年度起案簿の点検</t>
    <rPh sb="5" eb="7">
      <t>ハッカン</t>
    </rPh>
    <rPh sb="7" eb="9">
      <t>バンゴウ</t>
    </rPh>
    <rPh sb="9" eb="11">
      <t>ダイチョウ</t>
    </rPh>
    <rPh sb="17" eb="20">
      <t>キアンボ</t>
    </rPh>
    <rPh sb="21" eb="23">
      <t>テンケン</t>
    </rPh>
    <phoneticPr fontId="4"/>
  </si>
  <si>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rPh sb="0" eb="4">
      <t>ボウエイダイジン</t>
    </rPh>
    <rPh sb="4" eb="5">
      <t>オヨ</t>
    </rPh>
    <rPh sb="6" eb="10">
      <t>ボウエイダイジン</t>
    </rPh>
    <rPh sb="12" eb="14">
      <t>イニン</t>
    </rPh>
    <rPh sb="15" eb="16">
      <t>ウ</t>
    </rPh>
    <rPh sb="18" eb="23">
      <t>ボウエイフクダイジン</t>
    </rPh>
    <rPh sb="23" eb="24">
      <t>マタ</t>
    </rPh>
    <rPh sb="25" eb="32">
      <t>ボウエイダイジンセイムカン</t>
    </rPh>
    <rPh sb="33" eb="36">
      <t>シジトウ</t>
    </rPh>
    <rPh sb="37" eb="39">
      <t>ショクム</t>
    </rPh>
    <phoneticPr fontId="4"/>
  </si>
  <si>
    <t>指示書に基づく対応に係る重要な事項（１１の項から２６の項までに掲げるものを除く。）</t>
    <rPh sb="0" eb="3">
      <t>シジショ</t>
    </rPh>
    <rPh sb="4" eb="5">
      <t>モト</t>
    </rPh>
    <rPh sb="7" eb="9">
      <t>タイオウ</t>
    </rPh>
    <rPh sb="10" eb="11">
      <t>カカ</t>
    </rPh>
    <rPh sb="12" eb="14">
      <t>ジュウヨウ</t>
    </rPh>
    <rPh sb="15" eb="17">
      <t>ジコウ</t>
    </rPh>
    <rPh sb="21" eb="22">
      <t>コウ</t>
    </rPh>
    <rPh sb="27" eb="28">
      <t>コウ</t>
    </rPh>
    <rPh sb="31" eb="32">
      <t>カカ</t>
    </rPh>
    <rPh sb="37" eb="38">
      <t>ノゾ</t>
    </rPh>
    <phoneticPr fontId="4"/>
  </si>
  <si>
    <t>指示書及び当該指示書を受けて作成された文書並びにこれらの作成過程が記録された文書</t>
    <rPh sb="0" eb="4">
      <t>シジショオヨ</t>
    </rPh>
    <rPh sb="5" eb="10">
      <t>トウガイシジショ</t>
    </rPh>
    <rPh sb="11" eb="12">
      <t>ウ</t>
    </rPh>
    <rPh sb="14" eb="16">
      <t>サクセイ</t>
    </rPh>
    <rPh sb="19" eb="21">
      <t>ブンショ</t>
    </rPh>
    <rPh sb="21" eb="22">
      <t>ナラ</t>
    </rPh>
    <rPh sb="28" eb="32">
      <t>サクセイカテイ</t>
    </rPh>
    <rPh sb="33" eb="35">
      <t>キロク</t>
    </rPh>
    <rPh sb="38" eb="40">
      <t>ブンショ</t>
    </rPh>
    <phoneticPr fontId="4"/>
  </si>
  <si>
    <t>2(1)ア27</t>
    <phoneticPr fontId="4"/>
  </si>
  <si>
    <t>・回答</t>
    <rPh sb="1" eb="3">
      <t>カイトウ</t>
    </rPh>
    <phoneticPr fontId="3"/>
  </si>
  <si>
    <t>・報告</t>
    <rPh sb="1" eb="3">
      <t>ホウコク</t>
    </rPh>
    <phoneticPr fontId="3"/>
  </si>
  <si>
    <t>情報公開及び個人情報保護に関する文書</t>
    <rPh sb="4" eb="5">
      <t>オヨ</t>
    </rPh>
    <rPh sb="6" eb="8">
      <t>コジン</t>
    </rPh>
    <rPh sb="8" eb="10">
      <t>ジョウホウ</t>
    </rPh>
    <rPh sb="10" eb="12">
      <t>ホゴ</t>
    </rPh>
    <phoneticPr fontId="4"/>
  </si>
  <si>
    <t>・情報公開に係る業務</t>
    <phoneticPr fontId="3"/>
  </si>
  <si>
    <t>・○○年度情報公開</t>
    <rPh sb="3" eb="5">
      <t>ネンド</t>
    </rPh>
    <rPh sb="5" eb="9">
      <t>ジョウホウコウカイ</t>
    </rPh>
    <phoneticPr fontId="4"/>
  </si>
  <si>
    <t>・開示請求対象行政文書不存在報告、開示請求に係る行政文書の開示不開示意見上申書、開示請求文書の探索結果</t>
    <phoneticPr fontId="3"/>
  </si>
  <si>
    <t>・開示請求文書の探索結果</t>
    <phoneticPr fontId="3"/>
  </si>
  <si>
    <t>・情報公開実施担当者名簿</t>
  </si>
  <si>
    <t>・行政文書の探索結果</t>
    <rPh sb="8" eb="10">
      <t>ケッカ</t>
    </rPh>
    <phoneticPr fontId="3"/>
  </si>
  <si>
    <t>・行政文書の探索結果</t>
  </si>
  <si>
    <t>・保有個人情報等取り扱い担当者指定台帳</t>
    <phoneticPr fontId="3"/>
  </si>
  <si>
    <t>・保有個人情報等の安全管理点検結果（定期・臨時）（令和５年度以降）</t>
    <rPh sb="25" eb="27">
      <t>レイワ</t>
    </rPh>
    <rPh sb="28" eb="30">
      <t>ネンド</t>
    </rPh>
    <rPh sb="30" eb="32">
      <t>イコウ</t>
    </rPh>
    <phoneticPr fontId="4"/>
  </si>
  <si>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5"/>
  </si>
  <si>
    <t>・○○年度保有個人情報等定期調査（令和４年度まで）
・○○年度保有個人情報等の管理状況に係る定期監査（令和４年度まで）
・○○年度保有個人情報等取扱い担当者指定台帳
・○○年度個人情報
・保有個人情報等の安全管理等に関する研修教育実施結果（〇〇年度）
・個人情報等強化月間における取組について（〇〇年度）</t>
    <rPh sb="5" eb="11">
      <t>ホユウコジンジョウホウ</t>
    </rPh>
    <rPh sb="11" eb="12">
      <t>トウ</t>
    </rPh>
    <rPh sb="12" eb="14">
      <t>テイキ</t>
    </rPh>
    <rPh sb="14" eb="16">
      <t>チョウサ</t>
    </rPh>
    <rPh sb="17" eb="19">
      <t>レイワ</t>
    </rPh>
    <rPh sb="20" eb="22">
      <t>ネンド</t>
    </rPh>
    <rPh sb="31" eb="37">
      <t>ホユウコジンジョウホウ</t>
    </rPh>
    <rPh sb="37" eb="38">
      <t>トウ</t>
    </rPh>
    <rPh sb="39" eb="43">
      <t>カンリジョウキョウ</t>
    </rPh>
    <rPh sb="44" eb="45">
      <t>カカ</t>
    </rPh>
    <rPh sb="46" eb="50">
      <t>テイキカンサ</t>
    </rPh>
    <rPh sb="51" eb="53">
      <t>レイワ</t>
    </rPh>
    <rPh sb="54" eb="56">
      <t>ネンド</t>
    </rPh>
    <rPh sb="61" eb="65">
      <t>マルマルネンド</t>
    </rPh>
    <rPh sb="65" eb="71">
      <t>ホユウコジンジョウホウ</t>
    </rPh>
    <rPh sb="71" eb="72">
      <t>トウ</t>
    </rPh>
    <rPh sb="72" eb="74">
      <t>トリアツカ</t>
    </rPh>
    <rPh sb="75" eb="78">
      <t>タントウシャ</t>
    </rPh>
    <rPh sb="78" eb="82">
      <t>シテイダイチョウ</t>
    </rPh>
    <rPh sb="86" eb="88">
      <t>ネンド</t>
    </rPh>
    <rPh sb="88" eb="92">
      <t>コジンジョウホウ</t>
    </rPh>
    <rPh sb="94" eb="96">
      <t>ホユウ</t>
    </rPh>
    <rPh sb="96" eb="100">
      <t>コジンジョウホウ</t>
    </rPh>
    <rPh sb="100" eb="101">
      <t>トウ</t>
    </rPh>
    <rPh sb="102" eb="106">
      <t>アンゼンカンリ</t>
    </rPh>
    <rPh sb="106" eb="107">
      <t>トウ</t>
    </rPh>
    <rPh sb="108" eb="109">
      <t>カン</t>
    </rPh>
    <rPh sb="111" eb="113">
      <t>ケンシュウ</t>
    </rPh>
    <rPh sb="113" eb="115">
      <t>キョウイク</t>
    </rPh>
    <rPh sb="127" eb="131">
      <t>コジンジョウホウ</t>
    </rPh>
    <rPh sb="131" eb="132">
      <t>トウ</t>
    </rPh>
    <rPh sb="132" eb="134">
      <t>キョウカ</t>
    </rPh>
    <rPh sb="134" eb="136">
      <t>ゲッカン</t>
    </rPh>
    <rPh sb="140" eb="142">
      <t>トリクミ</t>
    </rPh>
    <rPh sb="149" eb="151">
      <t>ネンド</t>
    </rPh>
    <phoneticPr fontId="5"/>
  </si>
  <si>
    <t>・情報公開及び行政文書管理教育</t>
    <rPh sb="1" eb="3">
      <t>ジョウホウ</t>
    </rPh>
    <rPh sb="3" eb="5">
      <t>コウカイ</t>
    </rPh>
    <rPh sb="5" eb="6">
      <t>オヨ</t>
    </rPh>
    <rPh sb="7" eb="9">
      <t>ギョウセイ</t>
    </rPh>
    <rPh sb="9" eb="11">
      <t>ブンショ</t>
    </rPh>
    <rPh sb="11" eb="13">
      <t>カンリ</t>
    </rPh>
    <rPh sb="13" eb="15">
      <t>キョウイク</t>
    </rPh>
    <phoneticPr fontId="4"/>
  </si>
  <si>
    <t>・保護責任者等指定書</t>
    <rPh sb="6" eb="7">
      <t>トウ</t>
    </rPh>
    <phoneticPr fontId="3"/>
  </si>
  <si>
    <t>・保護責任者指定書</t>
    <rPh sb="1" eb="6">
      <t>ホゴセキニンシャ</t>
    </rPh>
    <rPh sb="6" eb="9">
      <t>シテイショ</t>
    </rPh>
    <phoneticPr fontId="4"/>
  </si>
  <si>
    <t>保護管理者が指定解除した日に係る特定日以後１年</t>
    <phoneticPr fontId="3"/>
  </si>
  <si>
    <t>・コンプライアンス強化期間に係る活動</t>
    <rPh sb="9" eb="11">
      <t>キョウカ</t>
    </rPh>
    <rPh sb="11" eb="13">
      <t>キカン</t>
    </rPh>
    <rPh sb="14" eb="15">
      <t>カカ</t>
    </rPh>
    <rPh sb="16" eb="18">
      <t>カツドウ</t>
    </rPh>
    <phoneticPr fontId="5"/>
  </si>
  <si>
    <t>・○○年度コンプライアンス
・○○年度度コンプライアンス強化期間に係る活動（令和５年度以降）</t>
    <rPh sb="28" eb="32">
      <t>キョウカキカン</t>
    </rPh>
    <rPh sb="33" eb="34">
      <t>カカ</t>
    </rPh>
    <rPh sb="35" eb="37">
      <t>カツドウ</t>
    </rPh>
    <rPh sb="38" eb="40">
      <t>レイワ</t>
    </rPh>
    <rPh sb="41" eb="43">
      <t>ネンド</t>
    </rPh>
    <rPh sb="43" eb="45">
      <t>イコウ</t>
    </rPh>
    <phoneticPr fontId="5"/>
  </si>
  <si>
    <t>・感謝状贈与候補者の推薦、感謝状の贈与</t>
    <rPh sb="1" eb="4">
      <t>カンシャジョウ</t>
    </rPh>
    <rPh sb="4" eb="6">
      <t>ゾウヨ</t>
    </rPh>
    <rPh sb="6" eb="9">
      <t>コウホシャ</t>
    </rPh>
    <rPh sb="10" eb="12">
      <t>スイセン</t>
    </rPh>
    <rPh sb="13" eb="16">
      <t>カンシャジョウ</t>
    </rPh>
    <rPh sb="17" eb="19">
      <t>ゾウヨ</t>
    </rPh>
    <phoneticPr fontId="5"/>
  </si>
  <si>
    <t>・○○年度感謝状贈与候補者の推薦
・○○年度感謝状贈与</t>
    <rPh sb="5" eb="8">
      <t>カンシャジョウ</t>
    </rPh>
    <rPh sb="8" eb="13">
      <t>ゾウヨコウホシャ</t>
    </rPh>
    <rPh sb="14" eb="16">
      <t>スイセン</t>
    </rPh>
    <rPh sb="18" eb="22">
      <t>マルマルネンド</t>
    </rPh>
    <rPh sb="22" eb="27">
      <t>カンシャジョウゾウヨ</t>
    </rPh>
    <phoneticPr fontId="5"/>
  </si>
  <si>
    <t>学生の褒章に関する文書</t>
    <rPh sb="0" eb="2">
      <t>ガクセイ</t>
    </rPh>
    <rPh sb="3" eb="5">
      <t>ホウショウ</t>
    </rPh>
    <rPh sb="6" eb="7">
      <t>カン</t>
    </rPh>
    <rPh sb="9" eb="11">
      <t>ブンショ</t>
    </rPh>
    <phoneticPr fontId="4"/>
  </si>
  <si>
    <t>・学生隊長褒章上申</t>
    <rPh sb="1" eb="5">
      <t>ガクセイタイチョウ</t>
    </rPh>
    <rPh sb="5" eb="7">
      <t>ホウショウ</t>
    </rPh>
    <rPh sb="7" eb="9">
      <t>ジョウシン</t>
    </rPh>
    <phoneticPr fontId="4"/>
  </si>
  <si>
    <t>・○○年度学生隊長褒章上申書</t>
    <rPh sb="3" eb="5">
      <t>ネンド</t>
    </rPh>
    <rPh sb="5" eb="9">
      <t>ガクセイタイチョウ</t>
    </rPh>
    <rPh sb="9" eb="11">
      <t>ホウショウ</t>
    </rPh>
    <rPh sb="11" eb="14">
      <t>ジョウシンショ</t>
    </rPh>
    <phoneticPr fontId="4"/>
  </si>
  <si>
    <t>点検（年末・服装容儀）に関する文書</t>
    <rPh sb="0" eb="2">
      <t>テンケン</t>
    </rPh>
    <rPh sb="3" eb="5">
      <t>ネンマツ</t>
    </rPh>
    <rPh sb="6" eb="10">
      <t>フクソウヨウギ</t>
    </rPh>
    <rPh sb="12" eb="13">
      <t>カン</t>
    </rPh>
    <rPh sb="15" eb="17">
      <t>ブンショ</t>
    </rPh>
    <phoneticPr fontId="4"/>
  </si>
  <si>
    <t>・点検（年末・服装容儀）の実施</t>
    <rPh sb="1" eb="3">
      <t>テンケン</t>
    </rPh>
    <rPh sb="4" eb="6">
      <t>ネンマツ</t>
    </rPh>
    <rPh sb="7" eb="11">
      <t>フクソウヨウギ</t>
    </rPh>
    <rPh sb="13" eb="15">
      <t>ジッシ</t>
    </rPh>
    <phoneticPr fontId="4"/>
  </si>
  <si>
    <t>・点検（年末・服装容儀）隊長指示</t>
    <rPh sb="1" eb="3">
      <t>テンケン</t>
    </rPh>
    <rPh sb="4" eb="6">
      <t>ネンマツ</t>
    </rPh>
    <rPh sb="7" eb="11">
      <t>フクソウヨウギ</t>
    </rPh>
    <rPh sb="12" eb="16">
      <t>タイチョウシジ</t>
    </rPh>
    <phoneticPr fontId="4"/>
  </si>
  <si>
    <t>火災予防運動に関する文書</t>
    <rPh sb="0" eb="6">
      <t>カサイヨボウウンドウ</t>
    </rPh>
    <rPh sb="7" eb="8">
      <t>カン</t>
    </rPh>
    <rPh sb="10" eb="12">
      <t>ブンショ</t>
    </rPh>
    <phoneticPr fontId="4"/>
  </si>
  <si>
    <t>・全国火災予防運動への参加</t>
    <rPh sb="1" eb="3">
      <t>ゼンコク</t>
    </rPh>
    <rPh sb="3" eb="9">
      <t>カサイヨボウウンドウ</t>
    </rPh>
    <rPh sb="11" eb="13">
      <t>サンカ</t>
    </rPh>
    <phoneticPr fontId="4"/>
  </si>
  <si>
    <t>・火災予防</t>
    <rPh sb="1" eb="5">
      <t>カサイヨボウ</t>
    </rPh>
    <phoneticPr fontId="4"/>
  </si>
  <si>
    <t>文書、郵政
（２２の項に掲げるものを除く。）</t>
    <rPh sb="0" eb="2">
      <t>ブンショ</t>
    </rPh>
    <rPh sb="3" eb="5">
      <t>ユウセイ</t>
    </rPh>
    <rPh sb="10" eb="11">
      <t>コウ</t>
    </rPh>
    <rPh sb="12" eb="13">
      <t>カカ</t>
    </rPh>
    <rPh sb="18" eb="19">
      <t>ノゾ</t>
    </rPh>
    <phoneticPr fontId="5"/>
  </si>
  <si>
    <t>ウ</t>
  </si>
  <si>
    <t>文書管理の点検に付随して作成する文書</t>
  </si>
  <si>
    <t>行政文書の管理状況の点検票、行政文書管理状況集計表、文書管理者による研修実施結果</t>
    <phoneticPr fontId="3"/>
  </si>
  <si>
    <t>・〇〇年度行政文書の管理の状況報告について
・○○年度防衛省行政文書の管理状況の点検及び行政文書の管理に関する研修</t>
    <rPh sb="3" eb="5">
      <t>ネンド</t>
    </rPh>
    <rPh sb="5" eb="7">
      <t>ギョウセイ</t>
    </rPh>
    <rPh sb="7" eb="9">
      <t>ブンショ</t>
    </rPh>
    <rPh sb="10" eb="12">
      <t>カンリ</t>
    </rPh>
    <rPh sb="13" eb="17">
      <t>ジョウキョウホウコク</t>
    </rPh>
    <phoneticPr fontId="3"/>
  </si>
  <si>
    <t>・○○年度行政文書管理推進月間（令和３年度以降）</t>
    <phoneticPr fontId="3"/>
  </si>
  <si>
    <t>・部隊等規則</t>
    <rPh sb="1" eb="4">
      <t>ブタイトウ</t>
    </rPh>
    <rPh sb="4" eb="6">
      <t>キソク</t>
    </rPh>
    <phoneticPr fontId="5"/>
  </si>
  <si>
    <t>・航空教育集団規則類集
・航空教育集団規則類集
・熊谷基地規則類集
・第４術科学校規則類集</t>
    <rPh sb="1" eb="5">
      <t>コウクウキョウイク</t>
    </rPh>
    <rPh sb="5" eb="7">
      <t>シュウダン</t>
    </rPh>
    <phoneticPr fontId="4"/>
  </si>
  <si>
    <t>・部隊等規則に準るもの</t>
    <rPh sb="1" eb="4">
      <t>ブタイトウ</t>
    </rPh>
    <rPh sb="4" eb="6">
      <t>キソク</t>
    </rPh>
    <rPh sb="7" eb="8">
      <t>ジュン</t>
    </rPh>
    <phoneticPr fontId="5"/>
  </si>
  <si>
    <t>・○○年度学生隊準則原議
・○○年度学生隊準則（原本）（令和５年度以降）</t>
    <rPh sb="5" eb="8">
      <t>ガクセイタイ</t>
    </rPh>
    <rPh sb="8" eb="10">
      <t>ジュンソク</t>
    </rPh>
    <rPh sb="10" eb="11">
      <t>ハラ</t>
    </rPh>
    <rPh sb="11" eb="12">
      <t>ギ</t>
    </rPh>
    <rPh sb="18" eb="21">
      <t>ガクセイタイ</t>
    </rPh>
    <rPh sb="21" eb="23">
      <t>ジュンソク</t>
    </rPh>
    <rPh sb="24" eb="26">
      <t>ゲンポン</t>
    </rPh>
    <rPh sb="28" eb="30">
      <t>レイワ</t>
    </rPh>
    <rPh sb="31" eb="32">
      <t>ネン</t>
    </rPh>
    <rPh sb="32" eb="33">
      <t>ド</t>
    </rPh>
    <rPh sb="33" eb="35">
      <t>イコウ</t>
    </rPh>
    <phoneticPr fontId="6"/>
  </si>
  <si>
    <t>・○○年度郵送依頼票</t>
    <rPh sb="5" eb="7">
      <t>ユウソウ</t>
    </rPh>
    <rPh sb="7" eb="9">
      <t>イライ</t>
    </rPh>
    <rPh sb="9" eb="10">
      <t>ヒョウ</t>
    </rPh>
    <phoneticPr fontId="4"/>
  </si>
  <si>
    <t>・書留郵便物等接受簿</t>
    <rPh sb="1" eb="3">
      <t>カキトメ</t>
    </rPh>
    <rPh sb="3" eb="7">
      <t>ユウビンブツトウ</t>
    </rPh>
    <rPh sb="7" eb="10">
      <t>セツジュボ</t>
    </rPh>
    <phoneticPr fontId="3"/>
  </si>
  <si>
    <t>・○○年度書留郵便物接受簿（令和４年度以降）</t>
    <rPh sb="5" eb="9">
      <t>カキトメユウビン</t>
    </rPh>
    <rPh sb="9" eb="10">
      <t>ブツ</t>
    </rPh>
    <rPh sb="10" eb="13">
      <t>セツジュボ</t>
    </rPh>
    <rPh sb="14" eb="16">
      <t>レイワ</t>
    </rPh>
    <rPh sb="17" eb="19">
      <t>ネンド</t>
    </rPh>
    <rPh sb="19" eb="21">
      <t>イコウ</t>
    </rPh>
    <phoneticPr fontId="4"/>
  </si>
  <si>
    <t>行政文書の管理体制に関する文書</t>
  </si>
  <si>
    <t>・文書管理担当者の指定報告</t>
  </si>
  <si>
    <t>・文書管理担当者の指定報告</t>
    <rPh sb="1" eb="8">
      <t>ブンショカンリタントウシャ</t>
    </rPh>
    <rPh sb="9" eb="13">
      <t>シテイホウコク</t>
    </rPh>
    <phoneticPr fontId="4"/>
  </si>
  <si>
    <t>・行政文書管理推進月間における取組</t>
    <rPh sb="5" eb="7">
      <t>カンリ</t>
    </rPh>
    <rPh sb="7" eb="9">
      <t>スイシン</t>
    </rPh>
    <rPh sb="9" eb="11">
      <t>ゲッカン</t>
    </rPh>
    <rPh sb="15" eb="17">
      <t>トリクミ</t>
    </rPh>
    <phoneticPr fontId="4"/>
  </si>
  <si>
    <t>・○○年度行政文書管理推進月間（令和２年度以前）</t>
    <rPh sb="5" eb="7">
      <t>ギョウセイ</t>
    </rPh>
    <rPh sb="7" eb="9">
      <t>ブンショ</t>
    </rPh>
    <rPh sb="9" eb="11">
      <t>カンリ</t>
    </rPh>
    <rPh sb="11" eb="13">
      <t>スイシン</t>
    </rPh>
    <rPh sb="13" eb="15">
      <t>ゲッカン</t>
    </rPh>
    <rPh sb="16" eb="18">
      <t>レイワ</t>
    </rPh>
    <rPh sb="19" eb="21">
      <t>ネンド</t>
    </rPh>
    <rPh sb="21" eb="23">
      <t>イゼン</t>
    </rPh>
    <phoneticPr fontId="4"/>
  </si>
  <si>
    <t>・〇〇年度e-ラーニング</t>
    <rPh sb="1" eb="5">
      <t>マルマルネンド</t>
    </rPh>
    <phoneticPr fontId="3"/>
  </si>
  <si>
    <t>・公文書管理に関する行政評価・監視の結果を踏まえた改善措置</t>
    <rPh sb="1" eb="4">
      <t>コウブンショ</t>
    </rPh>
    <rPh sb="4" eb="6">
      <t>カンリ</t>
    </rPh>
    <rPh sb="7" eb="8">
      <t>カン</t>
    </rPh>
    <rPh sb="10" eb="12">
      <t>ギョウセイ</t>
    </rPh>
    <rPh sb="12" eb="14">
      <t>ヒョウカ</t>
    </rPh>
    <rPh sb="15" eb="17">
      <t>カンシ</t>
    </rPh>
    <rPh sb="18" eb="20">
      <t>ケッカ</t>
    </rPh>
    <rPh sb="21" eb="22">
      <t>フ</t>
    </rPh>
    <rPh sb="25" eb="27">
      <t>カイゼン</t>
    </rPh>
    <rPh sb="27" eb="29">
      <t>ソチ</t>
    </rPh>
    <phoneticPr fontId="4"/>
  </si>
  <si>
    <t>・○○年度公文書管理（行政評価・状況調査）</t>
    <rPh sb="5" eb="8">
      <t>コウブンショ</t>
    </rPh>
    <rPh sb="6" eb="8">
      <t>ブンショ</t>
    </rPh>
    <rPh sb="8" eb="10">
      <t>カンリ</t>
    </rPh>
    <rPh sb="11" eb="13">
      <t>ギョウセイ</t>
    </rPh>
    <rPh sb="13" eb="15">
      <t>ヒョウカ</t>
    </rPh>
    <rPh sb="16" eb="18">
      <t>ジョウキョウ</t>
    </rPh>
    <rPh sb="18" eb="20">
      <t>チョウサ</t>
    </rPh>
    <phoneticPr fontId="4"/>
  </si>
  <si>
    <t>・行政文書の管理状況の点検及び管理に関する研修</t>
    <rPh sb="1" eb="3">
      <t>ギョウセイ</t>
    </rPh>
    <rPh sb="3" eb="5">
      <t>ブンショ</t>
    </rPh>
    <rPh sb="6" eb="8">
      <t>カンリ</t>
    </rPh>
    <rPh sb="8" eb="10">
      <t>ジョウキョウ</t>
    </rPh>
    <rPh sb="11" eb="13">
      <t>テンケン</t>
    </rPh>
    <rPh sb="13" eb="14">
      <t>オヨ</t>
    </rPh>
    <rPh sb="15" eb="17">
      <t>カンリ</t>
    </rPh>
    <rPh sb="18" eb="19">
      <t>カン</t>
    </rPh>
    <rPh sb="21" eb="23">
      <t>ケンシュウ</t>
    </rPh>
    <phoneticPr fontId="5"/>
  </si>
  <si>
    <t>・○○年度防衛省行政文書管理</t>
    <rPh sb="1" eb="5">
      <t>マルマルネンド</t>
    </rPh>
    <rPh sb="5" eb="8">
      <t>ボウエイショウ</t>
    </rPh>
    <rPh sb="8" eb="12">
      <t>ギョウセイブンショ</t>
    </rPh>
    <rPh sb="12" eb="14">
      <t>カンリ</t>
    </rPh>
    <phoneticPr fontId="4"/>
  </si>
  <si>
    <t>広報活動に係る業務の実施に関する文書</t>
    <rPh sb="0" eb="2">
      <t>コウホウ</t>
    </rPh>
    <rPh sb="2" eb="4">
      <t>カツドウ</t>
    </rPh>
    <rPh sb="5" eb="6">
      <t>カカ</t>
    </rPh>
    <rPh sb="7" eb="9">
      <t>ギョウム</t>
    </rPh>
    <rPh sb="10" eb="12">
      <t>ジッシ</t>
    </rPh>
    <rPh sb="13" eb="14">
      <t>カン</t>
    </rPh>
    <rPh sb="16" eb="18">
      <t>ブンショ</t>
    </rPh>
    <phoneticPr fontId="4"/>
  </si>
  <si>
    <t>・体験搭乗の支援</t>
    <rPh sb="1" eb="3">
      <t>タイケン</t>
    </rPh>
    <rPh sb="3" eb="5">
      <t>トウジョウ</t>
    </rPh>
    <rPh sb="6" eb="8">
      <t>シエン</t>
    </rPh>
    <phoneticPr fontId="5"/>
  </si>
  <si>
    <t>・○○年度体験搭乗支援</t>
    <rPh sb="5" eb="7">
      <t>タイケン</t>
    </rPh>
    <rPh sb="7" eb="9">
      <t>トウジョウ</t>
    </rPh>
    <rPh sb="9" eb="11">
      <t>シエン</t>
    </rPh>
    <phoneticPr fontId="5"/>
  </si>
  <si>
    <t>・基地行事</t>
    <phoneticPr fontId="3"/>
  </si>
  <si>
    <t>・○○年度基地行事（令和４年度以前）
・○○年度熊谷基地行事（令和５年度以降）</t>
    <phoneticPr fontId="3"/>
  </si>
  <si>
    <t>債権、歳入</t>
    <rPh sb="0" eb="2">
      <t>サイケン</t>
    </rPh>
    <rPh sb="3" eb="5">
      <t>サイニュウ</t>
    </rPh>
    <phoneticPr fontId="4"/>
  </si>
  <si>
    <t>債権、歳入に関する文書</t>
    <rPh sb="0" eb="2">
      <t>サイケン</t>
    </rPh>
    <rPh sb="3" eb="5">
      <t>サイニュウ</t>
    </rPh>
    <rPh sb="6" eb="7">
      <t>カン</t>
    </rPh>
    <rPh sb="9" eb="11">
      <t>ブンショ</t>
    </rPh>
    <phoneticPr fontId="4"/>
  </si>
  <si>
    <t>・○○年度退職者債権等調書</t>
    <phoneticPr fontId="5"/>
  </si>
  <si>
    <t>契約</t>
    <rPh sb="0" eb="2">
      <t>ケイヤク</t>
    </rPh>
    <phoneticPr fontId="6"/>
  </si>
  <si>
    <t>契約に関する文書</t>
    <rPh sb="0" eb="2">
      <t>ケイヤク</t>
    </rPh>
    <rPh sb="3" eb="4">
      <t>カン</t>
    </rPh>
    <rPh sb="6" eb="8">
      <t>ブンショ</t>
    </rPh>
    <phoneticPr fontId="6"/>
  </si>
  <si>
    <t>・契約担当官補助者通知書</t>
    <rPh sb="1" eb="6">
      <t>ケイヤクタントウカン</t>
    </rPh>
    <rPh sb="6" eb="9">
      <t>ホジョシャ</t>
    </rPh>
    <rPh sb="9" eb="12">
      <t>ツウチショ</t>
    </rPh>
    <phoneticPr fontId="6"/>
  </si>
  <si>
    <t>・○○年度契約担当官補助者通知書</t>
    <rPh sb="1" eb="5">
      <t>マルマルネンド</t>
    </rPh>
    <rPh sb="5" eb="10">
      <t>ケイヤクタントウカン</t>
    </rPh>
    <rPh sb="10" eb="13">
      <t>ホジョシャ</t>
    </rPh>
    <rPh sb="13" eb="16">
      <t>ツウチショ</t>
    </rPh>
    <phoneticPr fontId="6"/>
  </si>
  <si>
    <t>・調達要求台帳</t>
    <phoneticPr fontId="3"/>
  </si>
  <si>
    <t>・○○年度調達要求台帳</t>
    <phoneticPr fontId="3"/>
  </si>
  <si>
    <t>・検査指令書</t>
    <phoneticPr fontId="3"/>
  </si>
  <si>
    <t>・○○年度検査指令書（学）</t>
    <phoneticPr fontId="3"/>
  </si>
  <si>
    <t>・契約締結通知書</t>
    <phoneticPr fontId="3"/>
  </si>
  <si>
    <t>・○○年度契約締結通知書</t>
    <phoneticPr fontId="3"/>
  </si>
  <si>
    <t>・発注完了通知書</t>
    <phoneticPr fontId="3"/>
  </si>
  <si>
    <t>・○○年度発注完了通知書</t>
    <phoneticPr fontId="3"/>
  </si>
  <si>
    <t>・役務仕様書</t>
    <phoneticPr fontId="3"/>
  </si>
  <si>
    <t>・○○年度熊谷基地役務仕様書（学）</t>
    <phoneticPr fontId="3"/>
  </si>
  <si>
    <t>・施設備品の補修に係る役務契約</t>
    <phoneticPr fontId="3"/>
  </si>
  <si>
    <t>・○○年度シャワーユニット扉の交換（役務）</t>
    <phoneticPr fontId="3"/>
  </si>
  <si>
    <t>・経費使用伺</t>
    <rPh sb="1" eb="6">
      <t>ケイヒシヨウウカガ</t>
    </rPh>
    <phoneticPr fontId="3"/>
  </si>
  <si>
    <t>・〇〇年度経費使用伺</t>
    <rPh sb="3" eb="5">
      <t>ネンド</t>
    </rPh>
    <rPh sb="5" eb="7">
      <t>ケイヒ</t>
    </rPh>
    <rPh sb="7" eb="10">
      <t>シヨウウカガ</t>
    </rPh>
    <phoneticPr fontId="3"/>
  </si>
  <si>
    <t>・役務要求書</t>
    <rPh sb="1" eb="6">
      <t>エキムヨウキュウショ</t>
    </rPh>
    <phoneticPr fontId="3"/>
  </si>
  <si>
    <t>・〇〇年度役務要求書</t>
    <rPh sb="3" eb="5">
      <t>ネンド</t>
    </rPh>
    <rPh sb="5" eb="7">
      <t>エキム</t>
    </rPh>
    <rPh sb="7" eb="10">
      <t>ヨウキュウショ</t>
    </rPh>
    <phoneticPr fontId="3"/>
  </si>
  <si>
    <t>給与事務</t>
    <phoneticPr fontId="3"/>
  </si>
  <si>
    <t>・○○年度特殊勤務命令簿</t>
    <rPh sb="5" eb="7">
      <t>トクシュ</t>
    </rPh>
    <rPh sb="7" eb="9">
      <t>キンム</t>
    </rPh>
    <rPh sb="9" eb="11">
      <t>メイレイ</t>
    </rPh>
    <rPh sb="11" eb="12">
      <t>ボ</t>
    </rPh>
    <phoneticPr fontId="5"/>
  </si>
  <si>
    <t>６年</t>
    <phoneticPr fontId="3"/>
  </si>
  <si>
    <t>・給与主任官・福主任官（指名・指名取消）通知書</t>
    <rPh sb="1" eb="3">
      <t>キュウヨ</t>
    </rPh>
    <rPh sb="3" eb="5">
      <t>シュニン</t>
    </rPh>
    <rPh sb="5" eb="6">
      <t>カン</t>
    </rPh>
    <rPh sb="7" eb="8">
      <t>フク</t>
    </rPh>
    <rPh sb="8" eb="10">
      <t>シュニン</t>
    </rPh>
    <rPh sb="10" eb="11">
      <t>カン</t>
    </rPh>
    <rPh sb="12" eb="14">
      <t>シメイ</t>
    </rPh>
    <rPh sb="15" eb="17">
      <t>シメイ</t>
    </rPh>
    <rPh sb="17" eb="19">
      <t>トリケシ</t>
    </rPh>
    <rPh sb="20" eb="23">
      <t>ツウチショ</t>
    </rPh>
    <phoneticPr fontId="3"/>
  </si>
  <si>
    <t>・〇〇年度給与主任官・副主任官（指名・指名取消）通知書</t>
    <rPh sb="3" eb="5">
      <t>ネンド</t>
    </rPh>
    <rPh sb="11" eb="12">
      <t>フク</t>
    </rPh>
    <phoneticPr fontId="3"/>
  </si>
  <si>
    <t>・退職者債権等調書</t>
    <rPh sb="1" eb="4">
      <t>タイショクシャ</t>
    </rPh>
    <rPh sb="4" eb="6">
      <t>サイケン</t>
    </rPh>
    <rPh sb="6" eb="7">
      <t>トウ</t>
    </rPh>
    <rPh sb="7" eb="9">
      <t>チョウショ</t>
    </rPh>
    <phoneticPr fontId="4"/>
  </si>
  <si>
    <t>・○○年度退職者債権等調書</t>
    <rPh sb="3" eb="5">
      <t>ネンド</t>
    </rPh>
    <rPh sb="5" eb="8">
      <t>タイショクシャ</t>
    </rPh>
    <rPh sb="8" eb="10">
      <t>サイケン</t>
    </rPh>
    <rPh sb="10" eb="11">
      <t>トウ</t>
    </rPh>
    <rPh sb="11" eb="13">
      <t>チョウショ</t>
    </rPh>
    <phoneticPr fontId="4"/>
  </si>
  <si>
    <t>・○○年度旅行命令簿（令和６年度まで）</t>
    <rPh sb="5" eb="7">
      <t>リョコウ</t>
    </rPh>
    <rPh sb="7" eb="9">
      <t>メイレイ</t>
    </rPh>
    <rPh sb="9" eb="10">
      <t>ボ</t>
    </rPh>
    <rPh sb="11" eb="13">
      <t>レイワ</t>
    </rPh>
    <rPh sb="14" eb="16">
      <t>ネンド</t>
    </rPh>
    <phoneticPr fontId="5"/>
  </si>
  <si>
    <t>・旅行伺</t>
    <rPh sb="1" eb="3">
      <t>リョコウ</t>
    </rPh>
    <rPh sb="3" eb="4">
      <t>ウカガ</t>
    </rPh>
    <phoneticPr fontId="3"/>
  </si>
  <si>
    <t>・○○年度旅行伺（令和６年度まで）</t>
    <rPh sb="9" eb="11">
      <t>レイワ</t>
    </rPh>
    <rPh sb="12" eb="14">
      <t>ネンド</t>
    </rPh>
    <phoneticPr fontId="3"/>
  </si>
  <si>
    <t>・出張簿</t>
    <phoneticPr fontId="3"/>
  </si>
  <si>
    <t>・○○年度出張簿</t>
    <phoneticPr fontId="3"/>
  </si>
  <si>
    <t>・旅行命令簿（旅行命令等に必要な記載事項を記録した電磁的記録を含む）</t>
  </si>
  <si>
    <t>・〇〇年度旅行計画・旅行命令簿（SEABIS）
・〇〇年度旅行概算・精算請求書（SEABIS）</t>
    <rPh sb="3" eb="5">
      <t>ネンド</t>
    </rPh>
    <rPh sb="5" eb="9">
      <t>リョコウケイカク</t>
    </rPh>
    <rPh sb="10" eb="15">
      <t>リョコウメイレイボ</t>
    </rPh>
    <rPh sb="27" eb="29">
      <t>ネンド</t>
    </rPh>
    <rPh sb="29" eb="31">
      <t>リョコウ</t>
    </rPh>
    <rPh sb="31" eb="33">
      <t>ガイサン</t>
    </rPh>
    <rPh sb="34" eb="36">
      <t>セイサン</t>
    </rPh>
    <rPh sb="36" eb="39">
      <t>セイキュウショ</t>
    </rPh>
    <phoneticPr fontId="3"/>
  </si>
  <si>
    <t>・旅費担当職員通知書</t>
    <rPh sb="1" eb="3">
      <t>リョヒ</t>
    </rPh>
    <rPh sb="3" eb="5">
      <t>タントウ</t>
    </rPh>
    <rPh sb="5" eb="7">
      <t>ショクイン</t>
    </rPh>
    <rPh sb="7" eb="9">
      <t>ツウチ</t>
    </rPh>
    <rPh sb="9" eb="10">
      <t>ショ</t>
    </rPh>
    <phoneticPr fontId="3"/>
  </si>
  <si>
    <t>・○○年度旅費担当職員通知書</t>
    <rPh sb="5" eb="7">
      <t>リョヒ</t>
    </rPh>
    <rPh sb="7" eb="11">
      <t>タントウショクイン</t>
    </rPh>
    <rPh sb="11" eb="14">
      <t>ツウチショ</t>
    </rPh>
    <phoneticPr fontId="3"/>
  </si>
  <si>
    <t>・課程修了予定者報告</t>
    <phoneticPr fontId="4"/>
  </si>
  <si>
    <t>・○○年度課程修了予定者報告</t>
    <phoneticPr fontId="5"/>
  </si>
  <si>
    <t>・小職域別指定特技指定通知書</t>
    <phoneticPr fontId="4"/>
  </si>
  <si>
    <t>・○○年度小職域別指定特技指定通知書</t>
    <phoneticPr fontId="3"/>
  </si>
  <si>
    <t>・准尉・空曹及び空士充員計画資料</t>
    <rPh sb="1" eb="3">
      <t>ジュンイ</t>
    </rPh>
    <rPh sb="4" eb="6">
      <t>クウソウ</t>
    </rPh>
    <rPh sb="6" eb="7">
      <t>オヨ</t>
    </rPh>
    <rPh sb="8" eb="10">
      <t>クウシ</t>
    </rPh>
    <rPh sb="10" eb="11">
      <t>ミツル</t>
    </rPh>
    <rPh sb="11" eb="12">
      <t>イン</t>
    </rPh>
    <rPh sb="12" eb="16">
      <t>ケイカクシリョウ</t>
    </rPh>
    <phoneticPr fontId="4"/>
  </si>
  <si>
    <t>・○○年度准尉、空曹及び空士充員計画資料について</t>
    <phoneticPr fontId="3"/>
  </si>
  <si>
    <t>・配置指定</t>
    <rPh sb="1" eb="3">
      <t>ハイチ</t>
    </rPh>
    <rPh sb="3" eb="5">
      <t>シテイ</t>
    </rPh>
    <phoneticPr fontId="4"/>
  </si>
  <si>
    <t xml:space="preserve">・○○年度配置指定
</t>
    <phoneticPr fontId="3"/>
  </si>
  <si>
    <t>・要員候補者通知</t>
    <rPh sb="1" eb="6">
      <t>ヨウインコウホシャ</t>
    </rPh>
    <rPh sb="6" eb="8">
      <t>ツウチ</t>
    </rPh>
    <phoneticPr fontId="4"/>
  </si>
  <si>
    <t>・○○年度要員候補者（令和４年度まで）
・○○年度要員候補者の推薦について（令和５年度以降）
・国際緊急援助活動等、在外邦人等の保護措置及び在外邦人等の輸送に係る要員候補者</t>
    <phoneticPr fontId="3"/>
  </si>
  <si>
    <t>・個別命令発令上申</t>
    <rPh sb="1" eb="5">
      <t>コベツメイレイ</t>
    </rPh>
    <rPh sb="5" eb="7">
      <t>ハツレイ</t>
    </rPh>
    <rPh sb="7" eb="9">
      <t>ジョウシン</t>
    </rPh>
    <phoneticPr fontId="4"/>
  </si>
  <si>
    <t>・○○年度個別命令上申書</t>
    <phoneticPr fontId="3"/>
  </si>
  <si>
    <t>・精勤章授与の選考</t>
    <rPh sb="4" eb="6">
      <t>ジュヨ</t>
    </rPh>
    <rPh sb="7" eb="9">
      <t>センコウ</t>
    </rPh>
    <phoneticPr fontId="5"/>
  </si>
  <si>
    <t>・○○年度精勤章</t>
    <phoneticPr fontId="4"/>
  </si>
  <si>
    <t>・人事評価</t>
    <rPh sb="1" eb="3">
      <t>ジンジ</t>
    </rPh>
    <rPh sb="3" eb="5">
      <t>ヒョウカ</t>
    </rPh>
    <phoneticPr fontId="5"/>
  </si>
  <si>
    <t>・○○年度人事評価
・人事評価記録書の作成</t>
    <phoneticPr fontId="3"/>
  </si>
  <si>
    <t>・勤務実績</t>
    <rPh sb="1" eb="5">
      <t>キンムジッセキ</t>
    </rPh>
    <phoneticPr fontId="5"/>
  </si>
  <si>
    <t>・○○年度空曹・空士勤務実績</t>
    <phoneticPr fontId="3"/>
  </si>
  <si>
    <t>・勤勉手当の選考</t>
    <rPh sb="1" eb="5">
      <t>キンベンテアテ</t>
    </rPh>
    <rPh sb="6" eb="8">
      <t>センコウ</t>
    </rPh>
    <phoneticPr fontId="5"/>
  </si>
  <si>
    <t>・○○年度勤勉選考資料
・○○年度勤勉手当（令和４年度まで）
・○○年度勤務手当の成績率について（令和５年度以降）</t>
    <phoneticPr fontId="3"/>
  </si>
  <si>
    <t>・人的戦力強化推進</t>
    <rPh sb="1" eb="3">
      <t>ジンテキ</t>
    </rPh>
    <rPh sb="3" eb="5">
      <t>センリョク</t>
    </rPh>
    <rPh sb="5" eb="7">
      <t>キョウカ</t>
    </rPh>
    <rPh sb="7" eb="9">
      <t>スイシン</t>
    </rPh>
    <phoneticPr fontId="5"/>
  </si>
  <si>
    <t>・○○年度人的戦力強化推進</t>
    <rPh sb="1" eb="5">
      <t>マルマルネンド</t>
    </rPh>
    <rPh sb="5" eb="9">
      <t>ジンテキセンリョク</t>
    </rPh>
    <rPh sb="9" eb="13">
      <t>キョウカスイシン</t>
    </rPh>
    <phoneticPr fontId="5"/>
  </si>
  <si>
    <t>・准曹士入校計画資料</t>
    <rPh sb="1" eb="4">
      <t>ジュンソウシ</t>
    </rPh>
    <rPh sb="4" eb="10">
      <t>ニュウコウケイカクシリョウ</t>
    </rPh>
    <phoneticPr fontId="5"/>
  </si>
  <si>
    <t>・○○年度准曹士入校計画資料
・○○年度入校計画資料</t>
    <phoneticPr fontId="3"/>
  </si>
  <si>
    <t>・優良昇給上申書</t>
    <phoneticPr fontId="5"/>
  </si>
  <si>
    <t>・○○年度優良昇給</t>
    <rPh sb="5" eb="7">
      <t>ユウリョウ</t>
    </rPh>
    <rPh sb="7" eb="9">
      <t>ショウキュウ</t>
    </rPh>
    <phoneticPr fontId="4"/>
  </si>
  <si>
    <t>・勤務手当</t>
    <rPh sb="1" eb="3">
      <t>キンム</t>
    </rPh>
    <rPh sb="3" eb="5">
      <t>テアテ</t>
    </rPh>
    <phoneticPr fontId="5"/>
  </si>
  <si>
    <t>・○○年度勤務手当</t>
    <rPh sb="1" eb="5">
      <t>マルマルネンド</t>
    </rPh>
    <rPh sb="5" eb="9">
      <t>キンムテアテ</t>
    </rPh>
    <phoneticPr fontId="4"/>
  </si>
  <si>
    <t>経歴管理に関する文書</t>
    <rPh sb="0" eb="2">
      <t>ケイレキ</t>
    </rPh>
    <rPh sb="2" eb="4">
      <t>カンリ</t>
    </rPh>
    <rPh sb="5" eb="6">
      <t>カン</t>
    </rPh>
    <rPh sb="8" eb="10">
      <t>ブンショ</t>
    </rPh>
    <phoneticPr fontId="5"/>
  </si>
  <si>
    <t>・隊員身上票</t>
    <rPh sb="1" eb="3">
      <t>タイイン</t>
    </rPh>
    <rPh sb="3" eb="6">
      <t>シンジョウヒョウ</t>
    </rPh>
    <phoneticPr fontId="5"/>
  </si>
  <si>
    <t>・隊員身上票（学生隊）</t>
    <rPh sb="1" eb="3">
      <t>タイイン</t>
    </rPh>
    <rPh sb="3" eb="6">
      <t>シンジョウヒョウ</t>
    </rPh>
    <rPh sb="7" eb="10">
      <t>ガクセイタイ</t>
    </rPh>
    <phoneticPr fontId="5"/>
  </si>
  <si>
    <t>・経歴管理基準集</t>
    <rPh sb="1" eb="5">
      <t>ケイレキカンリ</t>
    </rPh>
    <rPh sb="5" eb="7">
      <t>キジュン</t>
    </rPh>
    <rPh sb="7" eb="8">
      <t>シュウ</t>
    </rPh>
    <phoneticPr fontId="5"/>
  </si>
  <si>
    <t>・経歴管理基準集</t>
    <rPh sb="1" eb="8">
      <t>ケイレキカンリキジュンシュウ</t>
    </rPh>
    <phoneticPr fontId="5"/>
  </si>
  <si>
    <t>勤務に関する文書</t>
    <rPh sb="0" eb="2">
      <t>キンム</t>
    </rPh>
    <rPh sb="3" eb="4">
      <t>カン</t>
    </rPh>
    <rPh sb="6" eb="8">
      <t>ブンショ</t>
    </rPh>
    <phoneticPr fontId="4"/>
  </si>
  <si>
    <t>・隊員意識調査</t>
    <rPh sb="1" eb="3">
      <t>タイイン</t>
    </rPh>
    <rPh sb="3" eb="7">
      <t>イシキチョウサ</t>
    </rPh>
    <phoneticPr fontId="4"/>
  </si>
  <si>
    <t>・入隊時意識調査結果
・退職時意識調査結果
・隊員意識調査結果</t>
    <rPh sb="1" eb="3">
      <t>ニュウタイ</t>
    </rPh>
    <rPh sb="3" eb="4">
      <t>ジ</t>
    </rPh>
    <rPh sb="4" eb="6">
      <t>イシキ</t>
    </rPh>
    <rPh sb="6" eb="8">
      <t>チョウサ</t>
    </rPh>
    <rPh sb="8" eb="10">
      <t>ケッカ</t>
    </rPh>
    <rPh sb="12" eb="14">
      <t>タイショク</t>
    </rPh>
    <rPh sb="14" eb="15">
      <t>ジ</t>
    </rPh>
    <rPh sb="15" eb="17">
      <t>イシキ</t>
    </rPh>
    <rPh sb="17" eb="19">
      <t>チョウサ</t>
    </rPh>
    <rPh sb="19" eb="21">
      <t>ケッカ</t>
    </rPh>
    <rPh sb="23" eb="25">
      <t>タイイン</t>
    </rPh>
    <rPh sb="25" eb="29">
      <t>イシキチョウサ</t>
    </rPh>
    <rPh sb="29" eb="31">
      <t>ケッカ</t>
    </rPh>
    <phoneticPr fontId="4"/>
  </si>
  <si>
    <t>・再任用意向調査等</t>
    <phoneticPr fontId="4"/>
  </si>
  <si>
    <t>・再任用（令和４年度まで）
・再任用意向調査等（令和５年度以降）</t>
    <rPh sb="1" eb="4">
      <t>サイニンヨウ</t>
    </rPh>
    <rPh sb="5" eb="7">
      <t>レイワ</t>
    </rPh>
    <rPh sb="8" eb="10">
      <t>ネンド</t>
    </rPh>
    <rPh sb="15" eb="18">
      <t>サイニンヨウ</t>
    </rPh>
    <rPh sb="18" eb="20">
      <t>イコウ</t>
    </rPh>
    <rPh sb="20" eb="22">
      <t>チョウサ</t>
    </rPh>
    <rPh sb="22" eb="23">
      <t>トウ</t>
    </rPh>
    <rPh sb="24" eb="26">
      <t>レイワ</t>
    </rPh>
    <rPh sb="27" eb="29">
      <t>ネンド</t>
    </rPh>
    <rPh sb="29" eb="31">
      <t>イコウ</t>
    </rPh>
    <phoneticPr fontId="4"/>
  </si>
  <si>
    <t>・人員現況報告（日々）</t>
    <phoneticPr fontId="4"/>
  </si>
  <si>
    <t>・○○年度人員現況報告</t>
    <phoneticPr fontId="4"/>
  </si>
  <si>
    <t>・育児休業</t>
    <rPh sb="1" eb="3">
      <t>イクジ</t>
    </rPh>
    <rPh sb="3" eb="5">
      <t>キュウギョウ</t>
    </rPh>
    <phoneticPr fontId="3"/>
  </si>
  <si>
    <t>・育児休業取得者の復職について</t>
    <rPh sb="1" eb="5">
      <t>イクジキュウギョウ</t>
    </rPh>
    <rPh sb="5" eb="8">
      <t>シュトクシャ</t>
    </rPh>
    <rPh sb="9" eb="11">
      <t>フクショク</t>
    </rPh>
    <phoneticPr fontId="3"/>
  </si>
  <si>
    <t>・育児休業承認申請について</t>
    <rPh sb="1" eb="5">
      <t>イクジキュウギョウ</t>
    </rPh>
    <rPh sb="5" eb="9">
      <t>ショウニンシンセイ</t>
    </rPh>
    <phoneticPr fontId="3"/>
  </si>
  <si>
    <t>・休暇及び休業制度</t>
    <phoneticPr fontId="4"/>
  </si>
  <si>
    <t>・ゆう活制度</t>
    <phoneticPr fontId="4"/>
  </si>
  <si>
    <t>・男女共同参画</t>
    <phoneticPr fontId="4"/>
  </si>
  <si>
    <t>・メンター制度</t>
    <phoneticPr fontId="4"/>
  </si>
  <si>
    <t>・働き方改革</t>
    <phoneticPr fontId="4"/>
  </si>
  <si>
    <t>・個人申告</t>
    <phoneticPr fontId="4"/>
  </si>
  <si>
    <t>・○○年度個人申告
・○○年度准曹士個人申告資料
・○○年度幹部個人申告資料</t>
    <phoneticPr fontId="4"/>
  </si>
  <si>
    <t>・異動資料</t>
    <phoneticPr fontId="4"/>
  </si>
  <si>
    <t>・○○年度准曹士自衛官異動資料
・○○年度幹部自衛官異動資料</t>
    <phoneticPr fontId="4"/>
  </si>
  <si>
    <t>・離着任
・学生隊長の離着任に伴う行事等</t>
    <phoneticPr fontId="4"/>
  </si>
  <si>
    <t>・ストレス・レジリエンス</t>
    <phoneticPr fontId="4"/>
  </si>
  <si>
    <t>・○○年度ストレスチェック
・○○年度ストレス・レジリエンス</t>
    <phoneticPr fontId="4"/>
  </si>
  <si>
    <t>・マザーベース登録・変更</t>
    <phoneticPr fontId="4"/>
  </si>
  <si>
    <t>・○○年度マザーベース登録・変更申請者名簿</t>
    <phoneticPr fontId="4"/>
  </si>
  <si>
    <t>・学生の管理</t>
    <phoneticPr fontId="4"/>
  </si>
  <si>
    <t>・○○年度学生の管理</t>
    <phoneticPr fontId="4"/>
  </si>
  <si>
    <t>・航空幕僚長招待行事被招待候補者推薦</t>
    <rPh sb="1" eb="6">
      <t>コウクウバクリョウチョウ</t>
    </rPh>
    <rPh sb="6" eb="8">
      <t>ショウタイ</t>
    </rPh>
    <rPh sb="8" eb="10">
      <t>ギョウジ</t>
    </rPh>
    <rPh sb="10" eb="11">
      <t>ヒ</t>
    </rPh>
    <rPh sb="11" eb="13">
      <t>ショウタイ</t>
    </rPh>
    <rPh sb="13" eb="16">
      <t>コウホシャ</t>
    </rPh>
    <rPh sb="16" eb="18">
      <t>スイセン</t>
    </rPh>
    <phoneticPr fontId="3"/>
  </si>
  <si>
    <t>・〇〇年度模範空曹航空幕僚長招待行事被招待候補者推薦名簿</t>
    <rPh sb="3" eb="5">
      <t>ネンド</t>
    </rPh>
    <phoneticPr fontId="3"/>
  </si>
  <si>
    <t>・付加職務指定の指定</t>
    <phoneticPr fontId="4"/>
  </si>
  <si>
    <t>・〇〇年度付加職務</t>
    <phoneticPr fontId="4"/>
  </si>
  <si>
    <t>学生の成績に関する文書</t>
    <rPh sb="0" eb="2">
      <t>ガクセイ</t>
    </rPh>
    <rPh sb="3" eb="5">
      <t>セイセキ</t>
    </rPh>
    <rPh sb="6" eb="7">
      <t>カン</t>
    </rPh>
    <rPh sb="9" eb="11">
      <t>ブンショ</t>
    </rPh>
    <phoneticPr fontId="5"/>
  </si>
  <si>
    <t>・幹部課程学生修業成績報告</t>
    <rPh sb="1" eb="3">
      <t>カンブ</t>
    </rPh>
    <rPh sb="3" eb="5">
      <t>カテイ</t>
    </rPh>
    <rPh sb="5" eb="7">
      <t>ガクセイ</t>
    </rPh>
    <rPh sb="7" eb="9">
      <t>シュウギョウ</t>
    </rPh>
    <rPh sb="9" eb="11">
      <t>セイセキ</t>
    </rPh>
    <rPh sb="11" eb="13">
      <t>ホウコク</t>
    </rPh>
    <phoneticPr fontId="5"/>
  </si>
  <si>
    <t>・○○年度修業成績報告（令和元年度まで）</t>
    <rPh sb="5" eb="7">
      <t>シュウギョウ</t>
    </rPh>
    <rPh sb="7" eb="9">
      <t>セイセキ</t>
    </rPh>
    <rPh sb="9" eb="11">
      <t>ホウコク</t>
    </rPh>
    <rPh sb="12" eb="14">
      <t>レイワ</t>
    </rPh>
    <rPh sb="14" eb="17">
      <t>ガンネンド</t>
    </rPh>
    <phoneticPr fontId="5"/>
  </si>
  <si>
    <t>・○○年度修業成績報告（令和２年度以降）</t>
    <rPh sb="5" eb="11">
      <t>シュウギョウセイセキホウコク</t>
    </rPh>
    <rPh sb="12" eb="14">
      <t>レイワ</t>
    </rPh>
    <rPh sb="15" eb="17">
      <t>ネンド</t>
    </rPh>
    <rPh sb="17" eb="19">
      <t>イコウ</t>
    </rPh>
    <phoneticPr fontId="4"/>
  </si>
  <si>
    <t>試験の実施に関する文書</t>
    <rPh sb="0" eb="2">
      <t>シケン</t>
    </rPh>
    <rPh sb="3" eb="5">
      <t>ジッシ</t>
    </rPh>
    <rPh sb="6" eb="7">
      <t>カン</t>
    </rPh>
    <rPh sb="9" eb="11">
      <t>ブンショ</t>
    </rPh>
    <phoneticPr fontId="4"/>
  </si>
  <si>
    <t>・昇任試験</t>
    <rPh sb="1" eb="5">
      <t>ショウニンシケン</t>
    </rPh>
    <phoneticPr fontId="4"/>
  </si>
  <si>
    <t>・○○年度昇任試験試験官</t>
    <rPh sb="1" eb="5">
      <t>マルマルネンド</t>
    </rPh>
    <rPh sb="5" eb="9">
      <t>ショウニンシケン</t>
    </rPh>
    <rPh sb="9" eb="12">
      <t>シケンカン</t>
    </rPh>
    <phoneticPr fontId="4"/>
  </si>
  <si>
    <t>・出勤簿</t>
    <rPh sb="1" eb="4">
      <t>シュッキンボ</t>
    </rPh>
    <phoneticPr fontId="7"/>
  </si>
  <si>
    <t>・○○年度出勤簿</t>
  </si>
  <si>
    <t>・割振簿（フレックス・ゆう活）</t>
    <rPh sb="1" eb="2">
      <t>ワ</t>
    </rPh>
    <rPh sb="2" eb="3">
      <t>フ</t>
    </rPh>
    <rPh sb="3" eb="4">
      <t>ボ</t>
    </rPh>
    <rPh sb="13" eb="14">
      <t>カツ</t>
    </rPh>
    <phoneticPr fontId="7"/>
  </si>
  <si>
    <t>・○○年度割振簿（フレックス・ゆう活）</t>
    <rPh sb="5" eb="6">
      <t>ワ</t>
    </rPh>
    <rPh sb="6" eb="7">
      <t>フ</t>
    </rPh>
    <rPh sb="7" eb="8">
      <t>ボ</t>
    </rPh>
    <rPh sb="17" eb="18">
      <t>カツ</t>
    </rPh>
    <phoneticPr fontId="7"/>
  </si>
  <si>
    <t>勤務時間、休日及び休暇に関する記録</t>
    <rPh sb="0" eb="2">
      <t>キンム</t>
    </rPh>
    <rPh sb="2" eb="4">
      <t>ジカン</t>
    </rPh>
    <rPh sb="5" eb="7">
      <t>キュウジツ</t>
    </rPh>
    <rPh sb="7" eb="8">
      <t>オヨ</t>
    </rPh>
    <rPh sb="9" eb="11">
      <t>キュウカ</t>
    </rPh>
    <rPh sb="12" eb="13">
      <t>カン</t>
    </rPh>
    <rPh sb="15" eb="17">
      <t>キロク</t>
    </rPh>
    <phoneticPr fontId="7"/>
  </si>
  <si>
    <t>・休暇簿</t>
    <phoneticPr fontId="7"/>
  </si>
  <si>
    <t>・○○年度休暇簿</t>
    <phoneticPr fontId="7"/>
  </si>
  <si>
    <t>・休日の代休日指定簿</t>
    <rPh sb="6" eb="7">
      <t>ビ</t>
    </rPh>
    <phoneticPr fontId="7"/>
  </si>
  <si>
    <t>・○○年度休日の代休日指定簿</t>
    <rPh sb="10" eb="11">
      <t>ビ</t>
    </rPh>
    <phoneticPr fontId="7"/>
  </si>
  <si>
    <t>・振替（代休）管理簿</t>
    <rPh sb="1" eb="2">
      <t>フ</t>
    </rPh>
    <rPh sb="2" eb="3">
      <t>カ</t>
    </rPh>
    <rPh sb="4" eb="6">
      <t>ダイキュウ</t>
    </rPh>
    <rPh sb="7" eb="9">
      <t>カンリ</t>
    </rPh>
    <rPh sb="9" eb="10">
      <t>カンリボ</t>
    </rPh>
    <phoneticPr fontId="7"/>
  </si>
  <si>
    <t>・○○年度振り替え（代休）管理簿</t>
    <rPh sb="5" eb="6">
      <t>フ</t>
    </rPh>
    <rPh sb="7" eb="8">
      <t>カ</t>
    </rPh>
    <rPh sb="10" eb="12">
      <t>ダイキュウ</t>
    </rPh>
    <rPh sb="13" eb="15">
      <t>カンリ</t>
    </rPh>
    <rPh sb="15" eb="16">
      <t>カンリボ</t>
    </rPh>
    <phoneticPr fontId="7"/>
  </si>
  <si>
    <t>・学生休暇簿</t>
    <rPh sb="1" eb="6">
      <t>ガクセイキュウカボ</t>
    </rPh>
    <phoneticPr fontId="7"/>
  </si>
  <si>
    <t>・勤務割簿</t>
    <rPh sb="1" eb="5">
      <t>キンムワリボ</t>
    </rPh>
    <phoneticPr fontId="7"/>
  </si>
  <si>
    <t>・○○年度勤務割り簿</t>
    <phoneticPr fontId="7"/>
  </si>
  <si>
    <t>・幹部勤務評定（写）
・空士勤務評定（曹昇任）</t>
    <phoneticPr fontId="5"/>
  </si>
  <si>
    <t>・○○年度勤務評定</t>
    <rPh sb="5" eb="7">
      <t>キンム</t>
    </rPh>
    <rPh sb="7" eb="9">
      <t>ヒョウテイ</t>
    </rPh>
    <phoneticPr fontId="5"/>
  </si>
  <si>
    <t>・海外渡航承認申請状況報告</t>
    <rPh sb="5" eb="7">
      <t>ショウニン</t>
    </rPh>
    <rPh sb="7" eb="9">
      <t>シンセイ</t>
    </rPh>
    <rPh sb="9" eb="11">
      <t>ジョウキョウ</t>
    </rPh>
    <rPh sb="11" eb="13">
      <t>ホウコク</t>
    </rPh>
    <phoneticPr fontId="5"/>
  </si>
  <si>
    <t>・○○年度海外渡航</t>
    <rPh sb="5" eb="7">
      <t>カイガイ</t>
    </rPh>
    <rPh sb="7" eb="9">
      <t>トコウ</t>
    </rPh>
    <phoneticPr fontId="5"/>
  </si>
  <si>
    <t>・隊員の公務外渡航の承認状況について</t>
    <rPh sb="1" eb="3">
      <t>タイイン</t>
    </rPh>
    <rPh sb="4" eb="7">
      <t>コウムガイ</t>
    </rPh>
    <rPh sb="7" eb="9">
      <t>トコウ</t>
    </rPh>
    <rPh sb="10" eb="12">
      <t>ショウニン</t>
    </rPh>
    <rPh sb="12" eb="14">
      <t>ジョウキョウ</t>
    </rPh>
    <phoneticPr fontId="3"/>
  </si>
  <si>
    <t>・〇〇年度隊員の公務外渡航の承認状況について</t>
    <rPh sb="3" eb="5">
      <t>ネンド</t>
    </rPh>
    <phoneticPr fontId="3"/>
  </si>
  <si>
    <t>・○○年度勤務序列</t>
    <rPh sb="5" eb="7">
      <t>キンム</t>
    </rPh>
    <rPh sb="7" eb="9">
      <t>ジョレツ</t>
    </rPh>
    <phoneticPr fontId="5"/>
  </si>
  <si>
    <t>特別勤務に関する文書</t>
    <rPh sb="0" eb="2">
      <t>トクベツ</t>
    </rPh>
    <rPh sb="2" eb="4">
      <t>キンム</t>
    </rPh>
    <rPh sb="5" eb="6">
      <t>カン</t>
    </rPh>
    <rPh sb="8" eb="10">
      <t>ブンショ</t>
    </rPh>
    <phoneticPr fontId="5"/>
  </si>
  <si>
    <t>・特別勤務に関する指示</t>
    <rPh sb="1" eb="3">
      <t>トクベツ</t>
    </rPh>
    <rPh sb="3" eb="5">
      <t>キンム</t>
    </rPh>
    <rPh sb="6" eb="7">
      <t>カン</t>
    </rPh>
    <rPh sb="9" eb="11">
      <t>シジ</t>
    </rPh>
    <phoneticPr fontId="5"/>
  </si>
  <si>
    <t>・○○年度特別勤務に関する学生隊長指示</t>
    <rPh sb="5" eb="7">
      <t>トクベツ</t>
    </rPh>
    <rPh sb="7" eb="9">
      <t>キンム</t>
    </rPh>
    <rPh sb="10" eb="11">
      <t>カン</t>
    </rPh>
    <rPh sb="13" eb="17">
      <t>ガクセイタイチョウ</t>
    </rPh>
    <rPh sb="17" eb="19">
      <t>シジ</t>
    </rPh>
    <phoneticPr fontId="5"/>
  </si>
  <si>
    <t>学生に関する文書</t>
    <rPh sb="0" eb="2">
      <t>ガクセイ</t>
    </rPh>
    <rPh sb="3" eb="4">
      <t>カン</t>
    </rPh>
    <rPh sb="6" eb="8">
      <t>ブンショ</t>
    </rPh>
    <phoneticPr fontId="4"/>
  </si>
  <si>
    <t>・学生心得</t>
    <rPh sb="1" eb="3">
      <t>ガクセイ</t>
    </rPh>
    <rPh sb="3" eb="5">
      <t>ココロエ</t>
    </rPh>
    <phoneticPr fontId="4"/>
  </si>
  <si>
    <t>・学生心得</t>
    <rPh sb="1" eb="3">
      <t>ガクセイ</t>
    </rPh>
    <rPh sb="3" eb="5">
      <t>ココロエ</t>
    </rPh>
    <phoneticPr fontId="5"/>
  </si>
  <si>
    <t>教育に関する文書</t>
    <rPh sb="0" eb="2">
      <t>キョウイク</t>
    </rPh>
    <rPh sb="3" eb="4">
      <t>カン</t>
    </rPh>
    <rPh sb="6" eb="8">
      <t>ブンショ</t>
    </rPh>
    <phoneticPr fontId="4"/>
  </si>
  <si>
    <t>・休日の生活支援</t>
    <rPh sb="1" eb="3">
      <t>キュウジツ</t>
    </rPh>
    <rPh sb="4" eb="8">
      <t>セイカツシエン</t>
    </rPh>
    <phoneticPr fontId="4"/>
  </si>
  <si>
    <t>・○○年度休日の生活支援</t>
    <rPh sb="5" eb="7">
      <t>キュウジツ</t>
    </rPh>
    <rPh sb="8" eb="12">
      <t>セイカツシエン</t>
    </rPh>
    <phoneticPr fontId="5"/>
  </si>
  <si>
    <t>・ハラスメント</t>
    <phoneticPr fontId="4"/>
  </si>
  <si>
    <t>・○○年度ハラスメント</t>
    <phoneticPr fontId="5"/>
  </si>
  <si>
    <t>・薬物乱用防止</t>
    <rPh sb="1" eb="3">
      <t>ヤクブツ</t>
    </rPh>
    <rPh sb="3" eb="7">
      <t>ランヨウボウシ</t>
    </rPh>
    <phoneticPr fontId="4"/>
  </si>
  <si>
    <t>・○○年度薬物乱用防止</t>
    <rPh sb="5" eb="9">
      <t>ヤクブツランヨウ</t>
    </rPh>
    <rPh sb="9" eb="11">
      <t>ボウシ</t>
    </rPh>
    <phoneticPr fontId="5"/>
  </si>
  <si>
    <t>・服務活動の成果報告</t>
    <rPh sb="1" eb="3">
      <t>フクム</t>
    </rPh>
    <rPh sb="3" eb="5">
      <t>カツドウ</t>
    </rPh>
    <rPh sb="6" eb="8">
      <t>セイカ</t>
    </rPh>
    <rPh sb="8" eb="10">
      <t>ホウコク</t>
    </rPh>
    <phoneticPr fontId="4"/>
  </si>
  <si>
    <t>・○○年度服務成果報告</t>
    <rPh sb="5" eb="7">
      <t>フクム</t>
    </rPh>
    <rPh sb="7" eb="11">
      <t>セイカホウコク</t>
    </rPh>
    <phoneticPr fontId="5"/>
  </si>
  <si>
    <t>・「挨拶、掃除、身だしなみ」励行週間</t>
    <rPh sb="2" eb="4">
      <t>アイサツ</t>
    </rPh>
    <rPh sb="5" eb="7">
      <t>ソウジ</t>
    </rPh>
    <rPh sb="8" eb="9">
      <t>ミ</t>
    </rPh>
    <rPh sb="14" eb="18">
      <t>レイコウシュウカン</t>
    </rPh>
    <phoneticPr fontId="4"/>
  </si>
  <si>
    <t>・○○年度「挨拶、掃除、身だしなみ」励行週間について</t>
    <rPh sb="6" eb="8">
      <t>アイサツ</t>
    </rPh>
    <rPh sb="9" eb="11">
      <t>ソウジ</t>
    </rPh>
    <rPh sb="12" eb="13">
      <t>ミ</t>
    </rPh>
    <rPh sb="18" eb="22">
      <t>レイコウシュウカン</t>
    </rPh>
    <phoneticPr fontId="5"/>
  </si>
  <si>
    <t>・電気器具使用申請</t>
    <rPh sb="1" eb="5">
      <t>デンキキグ</t>
    </rPh>
    <rPh sb="5" eb="9">
      <t>シヨウシンセイ</t>
    </rPh>
    <phoneticPr fontId="4"/>
  </si>
  <si>
    <t>・○○年度電気器具（令和４年度まで）
・○○年度電気器具使用申請（令和５年度以降）</t>
    <rPh sb="5" eb="9">
      <t>デンキキグ</t>
    </rPh>
    <rPh sb="10" eb="12">
      <t>レイワ</t>
    </rPh>
    <rPh sb="13" eb="15">
      <t>ネンド</t>
    </rPh>
    <rPh sb="24" eb="28">
      <t>デンキキグ</t>
    </rPh>
    <rPh sb="28" eb="32">
      <t>シヨウシンセイ</t>
    </rPh>
    <rPh sb="33" eb="35">
      <t>レイワ</t>
    </rPh>
    <rPh sb="36" eb="38">
      <t>ネンド</t>
    </rPh>
    <rPh sb="38" eb="40">
      <t>イコウ</t>
    </rPh>
    <phoneticPr fontId="5"/>
  </si>
  <si>
    <t>・服務指導</t>
    <rPh sb="1" eb="5">
      <t>フクムシドウ</t>
    </rPh>
    <phoneticPr fontId="4"/>
  </si>
  <si>
    <t>・○○年度学生隊服務指導</t>
    <rPh sb="1" eb="4">
      <t>マルマルネン</t>
    </rPh>
    <rPh sb="4" eb="5">
      <t>ド</t>
    </rPh>
    <rPh sb="5" eb="8">
      <t>ガクセイタイ</t>
    </rPh>
    <rPh sb="8" eb="12">
      <t>フクムシドウ</t>
    </rPh>
    <phoneticPr fontId="5"/>
  </si>
  <si>
    <t>・模範空曹の選出</t>
    <rPh sb="1" eb="5">
      <t>モハンクウソウ</t>
    </rPh>
    <rPh sb="6" eb="8">
      <t>センシュツ</t>
    </rPh>
    <phoneticPr fontId="4"/>
  </si>
  <si>
    <t>・○○年度模範空曹</t>
    <rPh sb="1" eb="5">
      <t>マルマルネンド</t>
    </rPh>
    <rPh sb="5" eb="9">
      <t>モハンクウソウ</t>
    </rPh>
    <phoneticPr fontId="5"/>
  </si>
  <si>
    <t>・輸送支援</t>
    <rPh sb="1" eb="5">
      <t>ユソウシエン</t>
    </rPh>
    <phoneticPr fontId="4"/>
  </si>
  <si>
    <t>・輸送支援について</t>
    <rPh sb="1" eb="5">
      <t>ユソウシエン</t>
    </rPh>
    <phoneticPr fontId="5"/>
  </si>
  <si>
    <t>・メンタルヘルス
・ストレス管理
・レジリエンス</t>
    <rPh sb="14" eb="16">
      <t>カンリ</t>
    </rPh>
    <phoneticPr fontId="4"/>
  </si>
  <si>
    <t>・○○年度メンタルヘルス・ストレス・レジリエンス（令和４年度まで）
・○○年度メンタルヘルス施策強化期間（令和４年度以降）</t>
    <rPh sb="1" eb="5">
      <t>マルマルネンド</t>
    </rPh>
    <rPh sb="25" eb="27">
      <t>レイワ</t>
    </rPh>
    <rPh sb="28" eb="30">
      <t>ネンド</t>
    </rPh>
    <phoneticPr fontId="5"/>
  </si>
  <si>
    <t>・外出申請</t>
    <rPh sb="1" eb="3">
      <t>ガイシュツ</t>
    </rPh>
    <rPh sb="3" eb="5">
      <t>シンセイ</t>
    </rPh>
    <phoneticPr fontId="3"/>
  </si>
  <si>
    <t>・外出申請書</t>
    <rPh sb="1" eb="3">
      <t>ガイシュツ</t>
    </rPh>
    <rPh sb="3" eb="6">
      <t>シンセイショ</t>
    </rPh>
    <phoneticPr fontId="3"/>
  </si>
  <si>
    <t>・営舎外居住</t>
    <rPh sb="1" eb="3">
      <t>エイシャ</t>
    </rPh>
    <rPh sb="3" eb="4">
      <t>ガイ</t>
    </rPh>
    <rPh sb="4" eb="6">
      <t>キョジュウ</t>
    </rPh>
    <phoneticPr fontId="4"/>
  </si>
  <si>
    <t>・営舎外居住の許可について</t>
    <rPh sb="1" eb="3">
      <t>エイシャ</t>
    </rPh>
    <rPh sb="3" eb="4">
      <t>ガイ</t>
    </rPh>
    <rPh sb="4" eb="6">
      <t>キョジュウ</t>
    </rPh>
    <rPh sb="7" eb="9">
      <t>キョカ</t>
    </rPh>
    <phoneticPr fontId="5"/>
  </si>
  <si>
    <t>・特技付与申請書</t>
    <rPh sb="5" eb="8">
      <t>シンセイショ</t>
    </rPh>
    <phoneticPr fontId="5"/>
  </si>
  <si>
    <t>・○○年度特技付与申請</t>
    <rPh sb="1" eb="5">
      <t>マルマルネンド</t>
    </rPh>
    <rPh sb="5" eb="7">
      <t>トクギ</t>
    </rPh>
    <rPh sb="7" eb="9">
      <t>フヨ</t>
    </rPh>
    <rPh sb="9" eb="11">
      <t>シンセイ</t>
    </rPh>
    <phoneticPr fontId="5"/>
  </si>
  <si>
    <t>特技試験に関する文書</t>
    <rPh sb="0" eb="2">
      <t>トクギ</t>
    </rPh>
    <rPh sb="2" eb="4">
      <t>シケン</t>
    </rPh>
    <rPh sb="5" eb="6">
      <t>カン</t>
    </rPh>
    <rPh sb="8" eb="10">
      <t>ブンショ</t>
    </rPh>
    <phoneticPr fontId="5"/>
  </si>
  <si>
    <t>・特技試験</t>
    <rPh sb="1" eb="5">
      <t>トクギシケン</t>
    </rPh>
    <phoneticPr fontId="5"/>
  </si>
  <si>
    <t>・○○年度特技試験</t>
    <rPh sb="3" eb="5">
      <t>ネンド</t>
    </rPh>
    <rPh sb="5" eb="9">
      <t>トクギシケン</t>
    </rPh>
    <phoneticPr fontId="5"/>
  </si>
  <si>
    <t>・特技試験受験見込み者数報告名簿</t>
    <rPh sb="1" eb="3">
      <t>トクギ</t>
    </rPh>
    <rPh sb="3" eb="5">
      <t>シケン</t>
    </rPh>
    <rPh sb="5" eb="7">
      <t>ジュケン</t>
    </rPh>
    <rPh sb="7" eb="9">
      <t>ミコ</t>
    </rPh>
    <rPh sb="10" eb="11">
      <t>シャ</t>
    </rPh>
    <rPh sb="11" eb="12">
      <t>スウ</t>
    </rPh>
    <rPh sb="12" eb="14">
      <t>ホウコク</t>
    </rPh>
    <rPh sb="14" eb="16">
      <t>メイボ</t>
    </rPh>
    <phoneticPr fontId="5"/>
  </si>
  <si>
    <t>・○○年度特技試験受験者名簿</t>
    <rPh sb="5" eb="7">
      <t>トクギ</t>
    </rPh>
    <rPh sb="7" eb="9">
      <t>シケン</t>
    </rPh>
    <rPh sb="9" eb="12">
      <t>ジュケンシャ</t>
    </rPh>
    <rPh sb="12" eb="14">
      <t>メイボ</t>
    </rPh>
    <phoneticPr fontId="5"/>
  </si>
  <si>
    <t>隊員の異動希望に関する文書</t>
    <rPh sb="0" eb="2">
      <t>タイイン</t>
    </rPh>
    <rPh sb="3" eb="5">
      <t>イドウ</t>
    </rPh>
    <rPh sb="5" eb="7">
      <t>キボウ</t>
    </rPh>
    <rPh sb="8" eb="9">
      <t>カン</t>
    </rPh>
    <rPh sb="11" eb="13">
      <t>ブンショ</t>
    </rPh>
    <phoneticPr fontId="5"/>
  </si>
  <si>
    <t>・自衛官個人申告票（准曹士）</t>
    <phoneticPr fontId="5"/>
  </si>
  <si>
    <t>・○○年度個人申告</t>
    <rPh sb="5" eb="7">
      <t>コジン</t>
    </rPh>
    <rPh sb="7" eb="9">
      <t>シンコク</t>
    </rPh>
    <phoneticPr fontId="5"/>
  </si>
  <si>
    <t>・幹部異動資料</t>
    <rPh sb="1" eb="3">
      <t>カンブ</t>
    </rPh>
    <rPh sb="3" eb="5">
      <t>イドウ</t>
    </rPh>
    <rPh sb="5" eb="7">
      <t>シリョウ</t>
    </rPh>
    <phoneticPr fontId="5"/>
  </si>
  <si>
    <t>・○○年度異動（令和４年度まで）</t>
    <rPh sb="5" eb="7">
      <t>イドウ</t>
    </rPh>
    <rPh sb="8" eb="10">
      <t>レイワ</t>
    </rPh>
    <rPh sb="11" eb="13">
      <t>ネンド</t>
    </rPh>
    <phoneticPr fontId="5"/>
  </si>
  <si>
    <t>・異動候補者名簿</t>
    <rPh sb="1" eb="3">
      <t>イドウ</t>
    </rPh>
    <phoneticPr fontId="5"/>
  </si>
  <si>
    <t>・○○年度隊員の異動について（令和５年度以降）</t>
    <phoneticPr fontId="3"/>
  </si>
  <si>
    <t>・○○年度入校上申書</t>
    <rPh sb="5" eb="7">
      <t>ニュウコウ</t>
    </rPh>
    <rPh sb="7" eb="10">
      <t>ジョウシンショ</t>
    </rPh>
    <phoneticPr fontId="5"/>
  </si>
  <si>
    <t>・任期満了退職
・継続任用選考者名簿</t>
    <rPh sb="1" eb="3">
      <t>ニンキ</t>
    </rPh>
    <rPh sb="3" eb="5">
      <t>マンリョウ</t>
    </rPh>
    <rPh sb="5" eb="7">
      <t>タイショク</t>
    </rPh>
    <phoneticPr fontId="5"/>
  </si>
  <si>
    <t>・任期満了（令和４年度まで）
・任期満了（継続任用）選考資料について（令和５年度以降）</t>
    <rPh sb="1" eb="3">
      <t>ニンキ</t>
    </rPh>
    <rPh sb="3" eb="5">
      <t>マンリョウ</t>
    </rPh>
    <rPh sb="6" eb="8">
      <t>レイワ</t>
    </rPh>
    <rPh sb="9" eb="11">
      <t>ネンド</t>
    </rPh>
    <phoneticPr fontId="5"/>
  </si>
  <si>
    <t>・依願退職
・離職者身上書
・離職者調書、</t>
    <phoneticPr fontId="5"/>
  </si>
  <si>
    <t>・退職者及び離職者資料</t>
    <rPh sb="1" eb="3">
      <t>タイショク</t>
    </rPh>
    <rPh sb="3" eb="4">
      <t>シャ</t>
    </rPh>
    <rPh sb="4" eb="5">
      <t>オヨ</t>
    </rPh>
    <rPh sb="6" eb="9">
      <t>リショクシャ</t>
    </rPh>
    <rPh sb="9" eb="11">
      <t>シリョウ</t>
    </rPh>
    <phoneticPr fontId="5"/>
  </si>
  <si>
    <t>・空士の昇任資格該当者</t>
    <rPh sb="4" eb="6">
      <t>ショウニン</t>
    </rPh>
    <rPh sb="6" eb="8">
      <t>シカク</t>
    </rPh>
    <rPh sb="8" eb="11">
      <t>ガイトウシャ</t>
    </rPh>
    <phoneticPr fontId="5"/>
  </si>
  <si>
    <t>・○○年度昇任（令和４年度まで）
・○○年度昇任資格者資料（令和５年度以降）</t>
    <rPh sb="3" eb="5">
      <t>ネンド</t>
    </rPh>
    <rPh sb="5" eb="7">
      <t>ショウニン</t>
    </rPh>
    <rPh sb="8" eb="10">
      <t>レイワ</t>
    </rPh>
    <rPh sb="11" eb="13">
      <t>ネンド</t>
    </rPh>
    <rPh sb="20" eb="22">
      <t>ネンド</t>
    </rPh>
    <rPh sb="22" eb="24">
      <t>ショウニン</t>
    </rPh>
    <rPh sb="24" eb="27">
      <t>シカクシャ</t>
    </rPh>
    <rPh sb="27" eb="29">
      <t>シリョウ</t>
    </rPh>
    <rPh sb="30" eb="32">
      <t>レイワ</t>
    </rPh>
    <rPh sb="33" eb="37">
      <t>ネンドイコウ</t>
    </rPh>
    <phoneticPr fontId="5"/>
  </si>
  <si>
    <t>・曹昇任選考資料</t>
    <rPh sb="1" eb="2">
      <t>ソウ</t>
    </rPh>
    <rPh sb="2" eb="4">
      <t>ショウニン</t>
    </rPh>
    <rPh sb="4" eb="6">
      <t>センコウ</t>
    </rPh>
    <rPh sb="6" eb="8">
      <t>シリョウ</t>
    </rPh>
    <phoneticPr fontId="5"/>
  </si>
  <si>
    <t>・○○年度曹昇任選考資料</t>
    <rPh sb="3" eb="5">
      <t>ネンド</t>
    </rPh>
    <rPh sb="5" eb="6">
      <t>ソウ</t>
    </rPh>
    <rPh sb="6" eb="8">
      <t>ショウニン</t>
    </rPh>
    <rPh sb="8" eb="10">
      <t>センコウ</t>
    </rPh>
    <rPh sb="10" eb="12">
      <t>シリョウ</t>
    </rPh>
    <phoneticPr fontId="5"/>
  </si>
  <si>
    <t>・空士昇任資格者通知</t>
    <rPh sb="1" eb="2">
      <t>クウ</t>
    </rPh>
    <rPh sb="2" eb="3">
      <t>シ</t>
    </rPh>
    <rPh sb="3" eb="5">
      <t>ショウニン</t>
    </rPh>
    <rPh sb="5" eb="7">
      <t>シカク</t>
    </rPh>
    <rPh sb="7" eb="8">
      <t>シャ</t>
    </rPh>
    <rPh sb="8" eb="10">
      <t>ツウチ</t>
    </rPh>
    <phoneticPr fontId="5"/>
  </si>
  <si>
    <t>・○○年度空士昇任資格者通知書</t>
    <rPh sb="3" eb="5">
      <t>ネンド</t>
    </rPh>
    <rPh sb="5" eb="9">
      <t>クウシショウニン</t>
    </rPh>
    <rPh sb="9" eb="11">
      <t>シカク</t>
    </rPh>
    <rPh sb="11" eb="12">
      <t>シャ</t>
    </rPh>
    <rPh sb="12" eb="15">
      <t>ツウチショ</t>
    </rPh>
    <phoneticPr fontId="5"/>
  </si>
  <si>
    <t>課程修了者の任地に関する文書</t>
    <rPh sb="0" eb="5">
      <t>カテイシュウリョウシャ</t>
    </rPh>
    <rPh sb="6" eb="8">
      <t>ニンチ</t>
    </rPh>
    <rPh sb="9" eb="10">
      <t>カン</t>
    </rPh>
    <rPh sb="12" eb="14">
      <t>ブンショ</t>
    </rPh>
    <phoneticPr fontId="4"/>
  </si>
  <si>
    <t>・課程修了者任地指定報告書</t>
    <phoneticPr fontId="4"/>
  </si>
  <si>
    <t>・○○年度課程修了者任地指定報告書</t>
    <phoneticPr fontId="4"/>
  </si>
  <si>
    <t>航空自衛隊における試験の受験者等に関する文書</t>
    <rPh sb="0" eb="5">
      <t>コウクウジエイタイ</t>
    </rPh>
    <rPh sb="9" eb="11">
      <t>シケン</t>
    </rPh>
    <rPh sb="12" eb="15">
      <t>ジュケンシャ</t>
    </rPh>
    <rPh sb="15" eb="16">
      <t>トウ</t>
    </rPh>
    <rPh sb="17" eb="18">
      <t>カン</t>
    </rPh>
    <rPh sb="20" eb="22">
      <t>ブンショ</t>
    </rPh>
    <phoneticPr fontId="4"/>
  </si>
  <si>
    <t>・幹部昇任試験受験者
・空曹昇任試験受験者の確認
・試験監督官</t>
    <rPh sb="1" eb="7">
      <t>カンブショウニンシケン</t>
    </rPh>
    <rPh sb="7" eb="10">
      <t>ジュケンシャ</t>
    </rPh>
    <rPh sb="12" eb="14">
      <t>クウソウ</t>
    </rPh>
    <rPh sb="14" eb="16">
      <t>ショウニン</t>
    </rPh>
    <rPh sb="16" eb="18">
      <t>シケン</t>
    </rPh>
    <rPh sb="18" eb="21">
      <t>ジュケンシャ</t>
    </rPh>
    <rPh sb="22" eb="24">
      <t>カクニン</t>
    </rPh>
    <rPh sb="26" eb="28">
      <t>シケン</t>
    </rPh>
    <rPh sb="28" eb="31">
      <t>カントクカン</t>
    </rPh>
    <phoneticPr fontId="4"/>
  </si>
  <si>
    <t>・○○年度各種試験（令和４年度まで）
・○○年度各種試験実施者（令和５年度以降）</t>
    <rPh sb="5" eb="9">
      <t>カクシュシケン</t>
    </rPh>
    <rPh sb="10" eb="12">
      <t>レイワ</t>
    </rPh>
    <rPh sb="13" eb="15">
      <t>ネンド</t>
    </rPh>
    <rPh sb="24" eb="31">
      <t>カクシュシケンジッシシャ</t>
    </rPh>
    <rPh sb="32" eb="34">
      <t>レイワ</t>
    </rPh>
    <rPh sb="35" eb="37">
      <t>ネンド</t>
    </rPh>
    <rPh sb="37" eb="39">
      <t>イコウ</t>
    </rPh>
    <phoneticPr fontId="4"/>
  </si>
  <si>
    <t>隊員の勤務実績に関する文書</t>
    <rPh sb="0" eb="2">
      <t>タイイン</t>
    </rPh>
    <rPh sb="3" eb="7">
      <t>キンムジッセキ</t>
    </rPh>
    <rPh sb="8" eb="9">
      <t>カン</t>
    </rPh>
    <rPh sb="11" eb="13">
      <t>ブンショ</t>
    </rPh>
    <phoneticPr fontId="4"/>
  </si>
  <si>
    <t>・空曹・空士勤務実績</t>
    <rPh sb="6" eb="10">
      <t>キンムジッセキ</t>
    </rPh>
    <phoneticPr fontId="5"/>
  </si>
  <si>
    <t>・○○年度空曹・空士勤務実績</t>
    <rPh sb="5" eb="7">
      <t>クウソウ</t>
    </rPh>
    <rPh sb="8" eb="10">
      <t>クウシ</t>
    </rPh>
    <rPh sb="10" eb="14">
      <t>キンムジッセキ</t>
    </rPh>
    <phoneticPr fontId="4"/>
  </si>
  <si>
    <t>試験に関する文書</t>
    <rPh sb="0" eb="2">
      <t>シケン</t>
    </rPh>
    <rPh sb="3" eb="4">
      <t>カン</t>
    </rPh>
    <rPh sb="6" eb="8">
      <t>ブンショ</t>
    </rPh>
    <phoneticPr fontId="6"/>
  </si>
  <si>
    <t>・特技試験受験者見込み報告
・曹昇任筆記試験受験者の確認</t>
    <rPh sb="1" eb="5">
      <t>トクギシケン</t>
    </rPh>
    <rPh sb="5" eb="8">
      <t>ジュケンシャ</t>
    </rPh>
    <rPh sb="8" eb="10">
      <t>ミコ</t>
    </rPh>
    <rPh sb="11" eb="13">
      <t>ホウコク</t>
    </rPh>
    <rPh sb="15" eb="18">
      <t>ソウショウニン</t>
    </rPh>
    <rPh sb="18" eb="22">
      <t>ヒッキシケン</t>
    </rPh>
    <rPh sb="22" eb="25">
      <t>ジュケンシャ</t>
    </rPh>
    <rPh sb="26" eb="28">
      <t>カクニン</t>
    </rPh>
    <phoneticPr fontId="6"/>
  </si>
  <si>
    <t>・○○年度各種試験（令和４年度まで）
・○○年度各種試験受験者（令和５年度以降）</t>
    <rPh sb="5" eb="9">
      <t>カクシュシケン</t>
    </rPh>
    <rPh sb="10" eb="12">
      <t>レイワ</t>
    </rPh>
    <rPh sb="13" eb="15">
      <t>ネンド</t>
    </rPh>
    <rPh sb="24" eb="26">
      <t>カクシュ</t>
    </rPh>
    <rPh sb="26" eb="31">
      <t>シケンジュケンシャ</t>
    </rPh>
    <rPh sb="32" eb="34">
      <t>レイワ</t>
    </rPh>
    <rPh sb="35" eb="37">
      <t>ネンド</t>
    </rPh>
    <rPh sb="37" eb="39">
      <t>イコウ</t>
    </rPh>
    <phoneticPr fontId="6"/>
  </si>
  <si>
    <t>・受検者名簿（一般幹部候補生、曹候補生、空曹昇任）</t>
    <rPh sb="1" eb="6">
      <t>ジュケンシャメイボ</t>
    </rPh>
    <rPh sb="7" eb="11">
      <t>イッパンカンブ</t>
    </rPh>
    <rPh sb="11" eb="14">
      <t>コウホセイ</t>
    </rPh>
    <rPh sb="15" eb="19">
      <t>ソウコウホセイ</t>
    </rPh>
    <rPh sb="20" eb="22">
      <t>クウソウ</t>
    </rPh>
    <rPh sb="22" eb="24">
      <t>ショウニン</t>
    </rPh>
    <phoneticPr fontId="6"/>
  </si>
  <si>
    <t>・○○年度受検者名簿</t>
    <rPh sb="1" eb="5">
      <t>マルマルネンド</t>
    </rPh>
    <rPh sb="5" eb="10">
      <t>ジュケンシャメイボ</t>
    </rPh>
    <phoneticPr fontId="6"/>
  </si>
  <si>
    <t>要員の選考に関する文書</t>
    <rPh sb="0" eb="2">
      <t>ヨウイン</t>
    </rPh>
    <rPh sb="3" eb="5">
      <t>センコウ</t>
    </rPh>
    <rPh sb="6" eb="7">
      <t>カン</t>
    </rPh>
    <rPh sb="9" eb="11">
      <t>ブンショ</t>
    </rPh>
    <phoneticPr fontId="4"/>
  </si>
  <si>
    <t>・要員候補者の推薦</t>
    <rPh sb="1" eb="6">
      <t>ヨウインコウホシャ</t>
    </rPh>
    <rPh sb="7" eb="9">
      <t>スイセン</t>
    </rPh>
    <phoneticPr fontId="4"/>
  </si>
  <si>
    <t>・○○年度要員候補者の推薦</t>
    <rPh sb="3" eb="5">
      <t>ネンド</t>
    </rPh>
    <rPh sb="5" eb="7">
      <t>ヨウイン</t>
    </rPh>
    <rPh sb="7" eb="10">
      <t>コウホシャ</t>
    </rPh>
    <rPh sb="11" eb="13">
      <t>スイセン</t>
    </rPh>
    <phoneticPr fontId="4"/>
  </si>
  <si>
    <t>・宇宙作戦群（仮称）の編成に伴う要員候補者の推薦</t>
    <rPh sb="1" eb="6">
      <t>ウチュウサクセングン</t>
    </rPh>
    <rPh sb="7" eb="9">
      <t>カショウ</t>
    </rPh>
    <rPh sb="11" eb="13">
      <t>ヘンセイ</t>
    </rPh>
    <rPh sb="14" eb="15">
      <t>トモナ</t>
    </rPh>
    <rPh sb="16" eb="21">
      <t>ヨウインコウホシャ</t>
    </rPh>
    <rPh sb="22" eb="24">
      <t>スイセン</t>
    </rPh>
    <phoneticPr fontId="4"/>
  </si>
  <si>
    <t>・宇宙作戦群（仮称）の編成に伴う要員の候補者の推薦</t>
    <rPh sb="1" eb="6">
      <t>ウチュウサクセングン</t>
    </rPh>
    <rPh sb="7" eb="9">
      <t>カショウ</t>
    </rPh>
    <rPh sb="11" eb="13">
      <t>ヘンセイ</t>
    </rPh>
    <rPh sb="14" eb="15">
      <t>トモナ</t>
    </rPh>
    <rPh sb="16" eb="18">
      <t>ヨウイン</t>
    </rPh>
    <rPh sb="19" eb="22">
      <t>コウホシャ</t>
    </rPh>
    <rPh sb="23" eb="25">
      <t>スイセン</t>
    </rPh>
    <phoneticPr fontId="4"/>
  </si>
  <si>
    <t>・航空幕僚監部総務課庶務室員の推薦</t>
    <rPh sb="1" eb="3">
      <t>コウクウ</t>
    </rPh>
    <rPh sb="3" eb="5">
      <t>バクリョウ</t>
    </rPh>
    <rPh sb="5" eb="7">
      <t>カンブ</t>
    </rPh>
    <rPh sb="7" eb="10">
      <t>ソウムカ</t>
    </rPh>
    <rPh sb="10" eb="14">
      <t>ショムシツイン</t>
    </rPh>
    <rPh sb="15" eb="17">
      <t>スイセン</t>
    </rPh>
    <phoneticPr fontId="4"/>
  </si>
  <si>
    <t>・航空幕僚監部総務課庶務室員の推薦</t>
    <rPh sb="1" eb="7">
      <t>コウクウバクリョウカンブ</t>
    </rPh>
    <rPh sb="7" eb="10">
      <t>ソウムカ</t>
    </rPh>
    <rPh sb="10" eb="14">
      <t>ショムシツイン</t>
    </rPh>
    <rPh sb="15" eb="17">
      <t>スイセン</t>
    </rPh>
    <phoneticPr fontId="4"/>
  </si>
  <si>
    <t>・安全班員の推薦</t>
    <rPh sb="1" eb="5">
      <t>アンゼンハンイン</t>
    </rPh>
    <rPh sb="6" eb="8">
      <t>スイセン</t>
    </rPh>
    <phoneticPr fontId="4"/>
  </si>
  <si>
    <t>・安全班員（空曹）の推薦</t>
    <rPh sb="1" eb="5">
      <t>アンゼンハンイン</t>
    </rPh>
    <rPh sb="6" eb="8">
      <t>クウソウ</t>
    </rPh>
    <rPh sb="10" eb="12">
      <t>スイセン</t>
    </rPh>
    <phoneticPr fontId="4"/>
  </si>
  <si>
    <t>隊員の任用に関する文書</t>
    <rPh sb="0" eb="2">
      <t>タイイン</t>
    </rPh>
    <rPh sb="3" eb="5">
      <t>ニンヨウ</t>
    </rPh>
    <rPh sb="6" eb="7">
      <t>カン</t>
    </rPh>
    <rPh sb="9" eb="11">
      <t>ブンショ</t>
    </rPh>
    <phoneticPr fontId="4"/>
  </si>
  <si>
    <t>・再任用</t>
    <rPh sb="1" eb="4">
      <t>サイニンヨウ</t>
    </rPh>
    <phoneticPr fontId="4"/>
  </si>
  <si>
    <t>・非常勤隊員</t>
    <rPh sb="1" eb="6">
      <t>ヒジョウキンタイイン</t>
    </rPh>
    <phoneticPr fontId="4"/>
  </si>
  <si>
    <t>表彰に関する文書</t>
    <phoneticPr fontId="4"/>
  </si>
  <si>
    <t>・定年退職者等表彰状授与上申書
・善行褒賞上申書</t>
    <rPh sb="17" eb="19">
      <t>ゼンコウ</t>
    </rPh>
    <rPh sb="19" eb="21">
      <t>ホウショウ</t>
    </rPh>
    <rPh sb="21" eb="24">
      <t>ジョウシンショ</t>
    </rPh>
    <phoneticPr fontId="5"/>
  </si>
  <si>
    <t>・○○年度褒賞上申書</t>
    <rPh sb="5" eb="7">
      <t>ホウショウ</t>
    </rPh>
    <rPh sb="7" eb="10">
      <t>ジョウシンショ</t>
    </rPh>
    <phoneticPr fontId="5"/>
  </si>
  <si>
    <t>・予備自衛官永年勤続者表彰受賞資格者名簿
・精勤章</t>
    <rPh sb="22" eb="25">
      <t>セイキンショウ</t>
    </rPh>
    <phoneticPr fontId="5"/>
  </si>
  <si>
    <t>・○○年度表彰（精勤章・被表彰）</t>
    <rPh sb="3" eb="5">
      <t>ネンド</t>
    </rPh>
    <rPh sb="5" eb="7">
      <t>ヒョウショウ</t>
    </rPh>
    <rPh sb="8" eb="11">
      <t>セイキンショウ</t>
    </rPh>
    <rPh sb="12" eb="15">
      <t>ヒヒョウショウ</t>
    </rPh>
    <phoneticPr fontId="5"/>
  </si>
  <si>
    <t>・隊員自主募集</t>
    <rPh sb="1" eb="3">
      <t>タイイン</t>
    </rPh>
    <rPh sb="3" eb="5">
      <t>ジシュ</t>
    </rPh>
    <rPh sb="5" eb="7">
      <t>ボシュウ</t>
    </rPh>
    <phoneticPr fontId="7"/>
  </si>
  <si>
    <t>・○○年度自主募集（令和４年度まで）
・○○年度隊員募集業務について（令和５年度以降）</t>
    <rPh sb="5" eb="7">
      <t>ジシュ</t>
    </rPh>
    <rPh sb="7" eb="9">
      <t>ボシュウ</t>
    </rPh>
    <rPh sb="10" eb="12">
      <t>レイワ</t>
    </rPh>
    <rPh sb="13" eb="15">
      <t>ネンド</t>
    </rPh>
    <rPh sb="24" eb="28">
      <t>タイインボシュウ</t>
    </rPh>
    <rPh sb="28" eb="30">
      <t>ギョウム</t>
    </rPh>
    <rPh sb="35" eb="37">
      <t>レイワ</t>
    </rPh>
    <rPh sb="38" eb="40">
      <t>ネンド</t>
    </rPh>
    <rPh sb="40" eb="42">
      <t>イコウ</t>
    </rPh>
    <phoneticPr fontId="19"/>
  </si>
  <si>
    <t>事務官等人事</t>
    <rPh sb="0" eb="3">
      <t>ジムカン</t>
    </rPh>
    <rPh sb="3" eb="4">
      <t>トウ</t>
    </rPh>
    <rPh sb="4" eb="6">
      <t>ジンジ</t>
    </rPh>
    <phoneticPr fontId="5"/>
  </si>
  <si>
    <t>ア</t>
    <phoneticPr fontId="19"/>
  </si>
  <si>
    <t>非常勤隊員の勤務状況に関する文書</t>
    <rPh sb="0" eb="3">
      <t>ヒジョウキン</t>
    </rPh>
    <rPh sb="3" eb="5">
      <t>タイイン</t>
    </rPh>
    <rPh sb="6" eb="8">
      <t>キンム</t>
    </rPh>
    <rPh sb="8" eb="10">
      <t>ジョウキョウ</t>
    </rPh>
    <rPh sb="11" eb="12">
      <t>カン</t>
    </rPh>
    <rPh sb="14" eb="16">
      <t>ブンショ</t>
    </rPh>
    <phoneticPr fontId="19"/>
  </si>
  <si>
    <t>・非常勤隊員の勤務状況記録等</t>
    <rPh sb="1" eb="4">
      <t>ヒジョウキン</t>
    </rPh>
    <rPh sb="4" eb="6">
      <t>タイイン</t>
    </rPh>
    <rPh sb="7" eb="9">
      <t>キンム</t>
    </rPh>
    <rPh sb="9" eb="11">
      <t>ジョウキョウ</t>
    </rPh>
    <rPh sb="11" eb="13">
      <t>キロク</t>
    </rPh>
    <rPh sb="13" eb="14">
      <t>トウ</t>
    </rPh>
    <phoneticPr fontId="5"/>
  </si>
  <si>
    <t>・○○年度非常勤隊員（令和４年度まで）
・○○年度非常勤隊員の勤務状況記録等（令和５年度以降）</t>
    <rPh sb="5" eb="8">
      <t>ヒジョウキン</t>
    </rPh>
    <rPh sb="8" eb="10">
      <t>タイイン</t>
    </rPh>
    <rPh sb="11" eb="13">
      <t>レイワ</t>
    </rPh>
    <rPh sb="14" eb="16">
      <t>ネンド</t>
    </rPh>
    <rPh sb="25" eb="30">
      <t>ヒジョウキンタイイン</t>
    </rPh>
    <rPh sb="31" eb="35">
      <t>キンムジョウキョウ</t>
    </rPh>
    <rPh sb="35" eb="38">
      <t>キロクトウ</t>
    </rPh>
    <rPh sb="39" eb="41">
      <t>レイワ</t>
    </rPh>
    <rPh sb="42" eb="44">
      <t>ネンド</t>
    </rPh>
    <rPh sb="44" eb="46">
      <t>イコウ</t>
    </rPh>
    <phoneticPr fontId="5"/>
  </si>
  <si>
    <t>・○○年度給食通報発行台帳</t>
    <rPh sb="5" eb="7">
      <t>キュウショク</t>
    </rPh>
    <rPh sb="7" eb="9">
      <t>ツウホウ</t>
    </rPh>
    <rPh sb="9" eb="11">
      <t>ハッコウ</t>
    </rPh>
    <rPh sb="11" eb="13">
      <t>ダイチョウ</t>
    </rPh>
    <phoneticPr fontId="4"/>
  </si>
  <si>
    <t>・食需伝票</t>
    <rPh sb="1" eb="2">
      <t>ショク</t>
    </rPh>
    <rPh sb="2" eb="3">
      <t>ジュ</t>
    </rPh>
    <rPh sb="3" eb="5">
      <t>デンピョウ</t>
    </rPh>
    <phoneticPr fontId="4"/>
  </si>
  <si>
    <t>・○○年度食需伝票（基幹隊員）
・○○年度食需伝票（課程学生）</t>
    <phoneticPr fontId="3"/>
  </si>
  <si>
    <t>・給食通報</t>
    <rPh sb="1" eb="5">
      <t>キュウショクツウホウ</t>
    </rPh>
    <phoneticPr fontId="4"/>
  </si>
  <si>
    <t>・○○年度給食通報（期間隊員）
・○○年度給食通報（課程学生）</t>
    <phoneticPr fontId="3"/>
  </si>
  <si>
    <t>・給食支給台帳</t>
    <rPh sb="1" eb="3">
      <t>キュウショク</t>
    </rPh>
    <rPh sb="3" eb="5">
      <t>シキュウ</t>
    </rPh>
    <rPh sb="5" eb="7">
      <t>ダイチョウ</t>
    </rPh>
    <phoneticPr fontId="4"/>
  </si>
  <si>
    <t>・○○年度食事支給台帳</t>
    <rPh sb="5" eb="7">
      <t>ショクジ</t>
    </rPh>
    <phoneticPr fontId="4"/>
  </si>
  <si>
    <t>・進路指導推進月間</t>
    <rPh sb="1" eb="3">
      <t>シンロ</t>
    </rPh>
    <rPh sb="3" eb="5">
      <t>シドウ</t>
    </rPh>
    <rPh sb="5" eb="7">
      <t>スイシン</t>
    </rPh>
    <rPh sb="7" eb="9">
      <t>ゲッカン</t>
    </rPh>
    <phoneticPr fontId="5"/>
  </si>
  <si>
    <t>・○○年度進路指導（令和３年度まで）
・○○年度進路推進月間（令和４年度以降）</t>
    <phoneticPr fontId="3"/>
  </si>
  <si>
    <t>就職の援助に資する施策に関する文書</t>
    <rPh sb="0" eb="2">
      <t>シュウショク</t>
    </rPh>
    <rPh sb="3" eb="5">
      <t>エンジョ</t>
    </rPh>
    <rPh sb="6" eb="7">
      <t>シ</t>
    </rPh>
    <rPh sb="9" eb="11">
      <t>セサク</t>
    </rPh>
    <rPh sb="12" eb="13">
      <t>カン</t>
    </rPh>
    <rPh sb="15" eb="17">
      <t>ブンショ</t>
    </rPh>
    <phoneticPr fontId="3"/>
  </si>
  <si>
    <t>・就職援護業務計画</t>
    <rPh sb="1" eb="5">
      <t>シュウショクエンゴ</t>
    </rPh>
    <rPh sb="5" eb="7">
      <t>ギョウム</t>
    </rPh>
    <rPh sb="7" eb="9">
      <t>ケイカク</t>
    </rPh>
    <phoneticPr fontId="5"/>
  </si>
  <si>
    <t>・○○年度就職援護（令和４年度まで）
・○○年度就職援護業務（令和５年度以降）</t>
    <rPh sb="5" eb="7">
      <t>シュウショク</t>
    </rPh>
    <rPh sb="7" eb="9">
      <t>エンゴ</t>
    </rPh>
    <rPh sb="10" eb="12">
      <t>レイワ</t>
    </rPh>
    <rPh sb="13" eb="15">
      <t>ネンド</t>
    </rPh>
    <rPh sb="24" eb="26">
      <t>シュウショク</t>
    </rPh>
    <rPh sb="26" eb="28">
      <t>エンゴ</t>
    </rPh>
    <rPh sb="28" eb="30">
      <t>ギョウム</t>
    </rPh>
    <rPh sb="31" eb="33">
      <t>レイワ</t>
    </rPh>
    <rPh sb="34" eb="36">
      <t>ネンド</t>
    </rPh>
    <rPh sb="36" eb="38">
      <t>イコウ</t>
    </rPh>
    <phoneticPr fontId="5"/>
  </si>
  <si>
    <t>・航空自衛隊教範(原本だけ)</t>
    <rPh sb="1" eb="3">
      <t>コウクウ</t>
    </rPh>
    <rPh sb="3" eb="6">
      <t>ジエイタイ</t>
    </rPh>
    <rPh sb="6" eb="8">
      <t>キョウハン</t>
    </rPh>
    <phoneticPr fontId="5"/>
  </si>
  <si>
    <t>・航空自衛隊教範(原本だけ)</t>
    <rPh sb="1" eb="3">
      <t>コウクウ</t>
    </rPh>
    <rPh sb="3" eb="6">
      <t>ジエイタイ</t>
    </rPh>
    <rPh sb="6" eb="8">
      <t>キョウハン</t>
    </rPh>
    <rPh sb="9" eb="11">
      <t>ゲンポン</t>
    </rPh>
    <phoneticPr fontId="5"/>
  </si>
  <si>
    <t>・航空自衛隊訓練資料(原本だけ)</t>
    <rPh sb="1" eb="3">
      <t>コウクウ</t>
    </rPh>
    <rPh sb="3" eb="6">
      <t>ジエイタイ</t>
    </rPh>
    <rPh sb="6" eb="8">
      <t>クンレン</t>
    </rPh>
    <rPh sb="8" eb="10">
      <t>シリョウ</t>
    </rPh>
    <phoneticPr fontId="7"/>
  </si>
  <si>
    <t>・航空自衛隊訓練資料（原本だけ）</t>
    <rPh sb="1" eb="3">
      <t>コウクウ</t>
    </rPh>
    <rPh sb="3" eb="6">
      <t>ジエイタイ</t>
    </rPh>
    <rPh sb="6" eb="8">
      <t>クンレン</t>
    </rPh>
    <rPh sb="8" eb="10">
      <t>シリョウ</t>
    </rPh>
    <rPh sb="11" eb="13">
      <t>ゲンポン</t>
    </rPh>
    <phoneticPr fontId="7"/>
  </si>
  <si>
    <t>・実務訓練記録総括表</t>
    <rPh sb="1" eb="5">
      <t>ジツムクンレン</t>
    </rPh>
    <rPh sb="5" eb="7">
      <t>キロク</t>
    </rPh>
    <rPh sb="7" eb="10">
      <t>ソウカツヒョウ</t>
    </rPh>
    <phoneticPr fontId="5"/>
  </si>
  <si>
    <t>・実務訓練記録</t>
    <phoneticPr fontId="5"/>
  </si>
  <si>
    <t>・実務訓練記録</t>
    <phoneticPr fontId="3"/>
  </si>
  <si>
    <t>・実務訓練発令上申書</t>
    <rPh sb="5" eb="7">
      <t>ハツレイ</t>
    </rPh>
    <phoneticPr fontId="5"/>
  </si>
  <si>
    <t>・○○年度実務訓練</t>
    <phoneticPr fontId="5"/>
  </si>
  <si>
    <t>・練成訓練計画及び報告</t>
    <rPh sb="1" eb="3">
      <t>レンセイ</t>
    </rPh>
    <rPh sb="3" eb="5">
      <t>クンレン</t>
    </rPh>
    <rPh sb="5" eb="7">
      <t>ケイカク</t>
    </rPh>
    <rPh sb="7" eb="8">
      <t>オヨ</t>
    </rPh>
    <rPh sb="9" eb="11">
      <t>ホウコク</t>
    </rPh>
    <phoneticPr fontId="26"/>
  </si>
  <si>
    <t>・○○年度練成訓練実施報告（平成２８年度以前）
・○○年度練成訓練について（平成２９年度、平成３０年度、令和５年度以降）
・○○年度練成訓練計画（平成３１年度～令和３年度）
・○○年度練成訓練実施報告について（令和４年３月以降試行中）
・○○年度練成訓練計画及び報告について（令和５年度以降）</t>
    <rPh sb="29" eb="31">
      <t>レンセイ</t>
    </rPh>
    <rPh sb="31" eb="33">
      <t>クンレン</t>
    </rPh>
    <rPh sb="38" eb="40">
      <t>ヘイセイ</t>
    </rPh>
    <rPh sb="42" eb="44">
      <t>ネンド</t>
    </rPh>
    <rPh sb="45" eb="47">
      <t>ヘイセイ</t>
    </rPh>
    <rPh sb="49" eb="51">
      <t>ネンド</t>
    </rPh>
    <rPh sb="52" eb="54">
      <t>レイワ</t>
    </rPh>
    <rPh sb="55" eb="57">
      <t>ネンド</t>
    </rPh>
    <rPh sb="57" eb="59">
      <t>イコウ</t>
    </rPh>
    <rPh sb="73" eb="75">
      <t>ヘイセイ</t>
    </rPh>
    <rPh sb="88" eb="92">
      <t>マルマルネンド</t>
    </rPh>
    <rPh sb="119" eb="123">
      <t>マルマルネンド</t>
    </rPh>
    <rPh sb="123" eb="127">
      <t>レンセイクンレン</t>
    </rPh>
    <rPh sb="127" eb="129">
      <t>ケイカク</t>
    </rPh>
    <rPh sb="129" eb="130">
      <t>オヨ</t>
    </rPh>
    <rPh sb="131" eb="133">
      <t>ホウコク</t>
    </rPh>
    <rPh sb="138" eb="140">
      <t>レイワ</t>
    </rPh>
    <rPh sb="141" eb="143">
      <t>ネンド</t>
    </rPh>
    <rPh sb="143" eb="145">
      <t>イコウ</t>
    </rPh>
    <phoneticPr fontId="7"/>
  </si>
  <si>
    <t>・○○年度第４術科学校練成訓練計画（平成２６年度）
・○○年度練成訓練計画（平成２９年度～令和４年度）</t>
    <rPh sb="3" eb="5">
      <t>ネンド</t>
    </rPh>
    <rPh sb="5" eb="6">
      <t>ダイ</t>
    </rPh>
    <rPh sb="7" eb="11">
      <t>ジュツカガッコウ</t>
    </rPh>
    <rPh sb="11" eb="15">
      <t>レンセイクンレン</t>
    </rPh>
    <rPh sb="15" eb="17">
      <t>ケイカク</t>
    </rPh>
    <rPh sb="18" eb="20">
      <t>ヘイセイ</t>
    </rPh>
    <rPh sb="22" eb="24">
      <t>ネンド</t>
    </rPh>
    <rPh sb="31" eb="35">
      <t>レンセイクンレン</t>
    </rPh>
    <rPh sb="35" eb="37">
      <t>ケイカク</t>
    </rPh>
    <rPh sb="38" eb="40">
      <t>ヘイセイ</t>
    </rPh>
    <rPh sb="42" eb="44">
      <t>ネンド</t>
    </rPh>
    <rPh sb="45" eb="47">
      <t>レイワ</t>
    </rPh>
    <rPh sb="48" eb="50">
      <t>ネンド</t>
    </rPh>
    <phoneticPr fontId="4"/>
  </si>
  <si>
    <t>・○○年度練成訓練実施報告（平成２９年度～令和４年度）</t>
    <rPh sb="5" eb="9">
      <t>レンセイクンレン</t>
    </rPh>
    <rPh sb="9" eb="13">
      <t>ジッシホウコク</t>
    </rPh>
    <rPh sb="14" eb="16">
      <t>ヘイセイ</t>
    </rPh>
    <rPh sb="18" eb="20">
      <t>ネンド</t>
    </rPh>
    <rPh sb="21" eb="23">
      <t>レイワ</t>
    </rPh>
    <rPh sb="24" eb="26">
      <t>ネンド</t>
    </rPh>
    <phoneticPr fontId="4"/>
  </si>
  <si>
    <t>・○○月間練成訓練</t>
    <phoneticPr fontId="3"/>
  </si>
  <si>
    <t>・○○年度学生隊練成訓練進捗状況報告（令和４年度以前）</t>
    <phoneticPr fontId="3"/>
  </si>
  <si>
    <t>・○○年度練成訓練の実施に関する学生隊長指示</t>
    <phoneticPr fontId="4"/>
  </si>
  <si>
    <t>・○○練成訓練計画（基地警備）</t>
    <phoneticPr fontId="3"/>
  </si>
  <si>
    <t>・防衛基礎訓練及び体力練成訓練の実施に関する学生隊長指示</t>
    <rPh sb="1" eb="7">
      <t>ボウエイキソクンレン</t>
    </rPh>
    <rPh sb="7" eb="8">
      <t>オヨ</t>
    </rPh>
    <rPh sb="9" eb="16">
      <t>タイリョクレン</t>
    </rPh>
    <rPh sb="16" eb="18">
      <t>ジッシ</t>
    </rPh>
    <rPh sb="19" eb="20">
      <t>カン</t>
    </rPh>
    <rPh sb="22" eb="26">
      <t>ガクセイタイチョウ</t>
    </rPh>
    <rPh sb="26" eb="28">
      <t>シジ</t>
    </rPh>
    <phoneticPr fontId="4"/>
  </si>
  <si>
    <t>・体力練成訓練</t>
    <phoneticPr fontId="3"/>
  </si>
  <si>
    <t>・○○年度体力練成訓練</t>
    <phoneticPr fontId="3"/>
  </si>
  <si>
    <t>・導入教育</t>
    <rPh sb="1" eb="5">
      <t>ドウニュウキョウイク</t>
    </rPh>
    <phoneticPr fontId="4"/>
  </si>
  <si>
    <t>・○○年度導入教育</t>
    <rPh sb="3" eb="5">
      <t>ネンド</t>
    </rPh>
    <rPh sb="5" eb="9">
      <t>ドウニュウキョウイク</t>
    </rPh>
    <phoneticPr fontId="4"/>
  </si>
  <si>
    <t>・実務訓練</t>
    <rPh sb="1" eb="3">
      <t>ジツム</t>
    </rPh>
    <phoneticPr fontId="4"/>
  </si>
  <si>
    <t>・○○年度実務訓練</t>
    <rPh sb="3" eb="5">
      <t>ネンド</t>
    </rPh>
    <phoneticPr fontId="4"/>
  </si>
  <si>
    <t>・幹部論文</t>
    <rPh sb="1" eb="5">
      <t>カンブロンブン</t>
    </rPh>
    <phoneticPr fontId="4"/>
  </si>
  <si>
    <t>・○○年度幹部論文</t>
    <rPh sb="1" eb="5">
      <t>マルマルネンド</t>
    </rPh>
    <rPh sb="5" eb="9">
      <t>カンブロンブン</t>
    </rPh>
    <phoneticPr fontId="4"/>
  </si>
  <si>
    <t>・持続走大会</t>
    <rPh sb="1" eb="3">
      <t>ジゾク</t>
    </rPh>
    <phoneticPr fontId="4"/>
  </si>
  <si>
    <t>・○○年度持続走大会</t>
    <rPh sb="1" eb="5">
      <t>マルマルネンド</t>
    </rPh>
    <phoneticPr fontId="4"/>
  </si>
  <si>
    <t>・防災応急対処訓練</t>
    <rPh sb="1" eb="7">
      <t>ボウサイオウキュウタイショ</t>
    </rPh>
    <rPh sb="7" eb="9">
      <t>クンレン</t>
    </rPh>
    <phoneticPr fontId="4"/>
  </si>
  <si>
    <t>・○○年度防災応急対処訓練</t>
    <rPh sb="3" eb="5">
      <t>ネンド</t>
    </rPh>
    <rPh sb="5" eb="11">
      <t>ボウサイオウキュウタイショ</t>
    </rPh>
    <rPh sb="11" eb="13">
      <t>クンレン</t>
    </rPh>
    <phoneticPr fontId="4"/>
  </si>
  <si>
    <t>・英語能力向上訓練</t>
    <rPh sb="1" eb="5">
      <t>エイゴノウリョク</t>
    </rPh>
    <rPh sb="5" eb="7">
      <t>コウジョウ</t>
    </rPh>
    <rPh sb="7" eb="9">
      <t>クンレン</t>
    </rPh>
    <phoneticPr fontId="4"/>
  </si>
  <si>
    <t>・○○年度英語能力向上訓練</t>
    <rPh sb="3" eb="5">
      <t>ネンド</t>
    </rPh>
    <rPh sb="5" eb="9">
      <t>エイゴノウリョク</t>
    </rPh>
    <rPh sb="9" eb="11">
      <t>コウジョウ</t>
    </rPh>
    <rPh sb="11" eb="13">
      <t>クンレン</t>
    </rPh>
    <phoneticPr fontId="4"/>
  </si>
  <si>
    <t>・○○年度英語訓練</t>
    <rPh sb="3" eb="5">
      <t>ネンド</t>
    </rPh>
    <rPh sb="5" eb="7">
      <t>エイゴ</t>
    </rPh>
    <phoneticPr fontId="4"/>
  </si>
  <si>
    <t>・耐寒訓練</t>
    <rPh sb="1" eb="3">
      <t>タイカン</t>
    </rPh>
    <rPh sb="3" eb="5">
      <t>クンレン</t>
    </rPh>
    <phoneticPr fontId="4"/>
  </si>
  <si>
    <t>・○○年度耐寒訓練</t>
    <rPh sb="1" eb="5">
      <t>マルマルネンド</t>
    </rPh>
    <rPh sb="5" eb="7">
      <t>タイカン</t>
    </rPh>
    <rPh sb="7" eb="9">
      <t>クンレン</t>
    </rPh>
    <phoneticPr fontId="4"/>
  </si>
  <si>
    <t>・編制単位部隊長等集合訓練</t>
    <rPh sb="1" eb="8">
      <t>ヘンセイタンイブタイチョウ</t>
    </rPh>
    <rPh sb="8" eb="9">
      <t>トウ</t>
    </rPh>
    <rPh sb="9" eb="13">
      <t>シュウゴウクンレン</t>
    </rPh>
    <phoneticPr fontId="4"/>
  </si>
  <si>
    <t>・○○年度編制単位部隊長等集合訓練</t>
    <rPh sb="3" eb="5">
      <t>ネンド</t>
    </rPh>
    <rPh sb="5" eb="12">
      <t>ヘンセイタンイブタイチョウ</t>
    </rPh>
    <rPh sb="12" eb="13">
      <t>トウ</t>
    </rPh>
    <rPh sb="13" eb="17">
      <t>シュウゴウクンレン</t>
    </rPh>
    <phoneticPr fontId="4"/>
  </si>
  <si>
    <t>・新任２曹集合訓練</t>
    <rPh sb="1" eb="3">
      <t>シンニン</t>
    </rPh>
    <rPh sb="4" eb="5">
      <t>ソウ</t>
    </rPh>
    <rPh sb="5" eb="9">
      <t>シュウゴウクンレン</t>
    </rPh>
    <phoneticPr fontId="4"/>
  </si>
  <si>
    <t>・○○年度新任２曹集合訓練</t>
    <rPh sb="3" eb="5">
      <t>ネンド</t>
    </rPh>
    <rPh sb="5" eb="7">
      <t>シンニン</t>
    </rPh>
    <rPh sb="8" eb="9">
      <t>ソウ</t>
    </rPh>
    <rPh sb="9" eb="13">
      <t>シュウゴウクンレン</t>
    </rPh>
    <phoneticPr fontId="4"/>
  </si>
  <si>
    <t>・射撃訓練</t>
    <rPh sb="1" eb="3">
      <t>シャゲキ</t>
    </rPh>
    <rPh sb="3" eb="5">
      <t>クンレン</t>
    </rPh>
    <phoneticPr fontId="4"/>
  </si>
  <si>
    <t>・○○年度射撃</t>
    <rPh sb="1" eb="5">
      <t>マルマルネンド</t>
    </rPh>
    <rPh sb="5" eb="7">
      <t>シャゲキ</t>
    </rPh>
    <phoneticPr fontId="4"/>
  </si>
  <si>
    <t>・各種（英語、防衛、射撃）能力向上訓練</t>
    <rPh sb="1" eb="3">
      <t>カクシュ</t>
    </rPh>
    <rPh sb="4" eb="6">
      <t>エイゴ</t>
    </rPh>
    <rPh sb="7" eb="9">
      <t>ボウエイ</t>
    </rPh>
    <rPh sb="10" eb="12">
      <t>シャゲキ</t>
    </rPh>
    <rPh sb="13" eb="15">
      <t>ノウリョク</t>
    </rPh>
    <rPh sb="15" eb="17">
      <t>コウジョウ</t>
    </rPh>
    <rPh sb="17" eb="19">
      <t>クンレン</t>
    </rPh>
    <phoneticPr fontId="4"/>
  </si>
  <si>
    <t>・○○年度各種（英語、防衛、射撃）能力向上訓練</t>
    <rPh sb="3" eb="5">
      <t>ネンド</t>
    </rPh>
    <rPh sb="5" eb="7">
      <t>カクシュ</t>
    </rPh>
    <rPh sb="8" eb="10">
      <t>エイゴ</t>
    </rPh>
    <rPh sb="11" eb="13">
      <t>ボウエイ</t>
    </rPh>
    <rPh sb="14" eb="16">
      <t>シャゲキ</t>
    </rPh>
    <rPh sb="17" eb="19">
      <t>ノウリョク</t>
    </rPh>
    <rPh sb="19" eb="21">
      <t>コウジョウ</t>
    </rPh>
    <rPh sb="21" eb="23">
      <t>クンレン</t>
    </rPh>
    <phoneticPr fontId="4"/>
  </si>
  <si>
    <t>・レジリエンストレーナー</t>
    <phoneticPr fontId="4"/>
  </si>
  <si>
    <t>・○○年度レジリエンストレーナー</t>
    <rPh sb="3" eb="5">
      <t>ネンド</t>
    </rPh>
    <phoneticPr fontId="4"/>
  </si>
  <si>
    <t>・車両操縦訓練</t>
    <rPh sb="1" eb="7">
      <t>シャリョウソウジュウクンレン</t>
    </rPh>
    <phoneticPr fontId="4"/>
  </si>
  <si>
    <t>・○○年度車両操縦訓練</t>
    <rPh sb="3" eb="5">
      <t>ネンド</t>
    </rPh>
    <rPh sb="5" eb="11">
      <t>シャリョウソウジュウクンレン</t>
    </rPh>
    <phoneticPr fontId="4"/>
  </si>
  <si>
    <t>・現地訓練</t>
    <rPh sb="1" eb="5">
      <t>ゲンチクンレン</t>
    </rPh>
    <phoneticPr fontId="4"/>
  </si>
  <si>
    <t>・○○年度現地訓練</t>
    <rPh sb="3" eb="5">
      <t>ネンド</t>
    </rPh>
    <rPh sb="5" eb="9">
      <t>ゲンチクンレン</t>
    </rPh>
    <phoneticPr fontId="4"/>
  </si>
  <si>
    <t>・体力測定</t>
    <rPh sb="1" eb="5">
      <t>タイリョクソクテイ</t>
    </rPh>
    <phoneticPr fontId="4"/>
  </si>
  <si>
    <t>・○○年度体力測定</t>
    <rPh sb="3" eb="5">
      <t>ネンド</t>
    </rPh>
    <rPh sb="5" eb="9">
      <t>タイリョクソクテイ</t>
    </rPh>
    <phoneticPr fontId="4"/>
  </si>
  <si>
    <t>・１５ｋｍ走計測</t>
    <rPh sb="5" eb="6">
      <t>ソウ</t>
    </rPh>
    <rPh sb="6" eb="8">
      <t>ケイソク</t>
    </rPh>
    <phoneticPr fontId="4"/>
  </si>
  <si>
    <t>・○○年度１５ｋｍ走計測</t>
    <rPh sb="3" eb="5">
      <t>ネンド</t>
    </rPh>
    <rPh sb="9" eb="10">
      <t>ソウ</t>
    </rPh>
    <rPh sb="10" eb="12">
      <t>ケイソク</t>
    </rPh>
    <phoneticPr fontId="4"/>
  </si>
  <si>
    <t>・熊谷基地防災訓練における成果報告</t>
    <rPh sb="1" eb="5">
      <t>クマガヤキチ</t>
    </rPh>
    <rPh sb="5" eb="9">
      <t>ボウサイクンレン</t>
    </rPh>
    <rPh sb="13" eb="17">
      <t>セイカホウコク</t>
    </rPh>
    <phoneticPr fontId="4"/>
  </si>
  <si>
    <t>・○○年度熊谷基地防災訓練における成果報告</t>
    <rPh sb="1" eb="5">
      <t>マルマルネンド</t>
    </rPh>
    <rPh sb="5" eb="9">
      <t>クマガヤキチ</t>
    </rPh>
    <rPh sb="9" eb="13">
      <t>ボウサイクンレン</t>
    </rPh>
    <rPh sb="17" eb="21">
      <t>セイカホウコク</t>
    </rPh>
    <phoneticPr fontId="4"/>
  </si>
  <si>
    <t>・熊谷基地場内救難訓練における成果報告</t>
    <rPh sb="1" eb="5">
      <t>クマガヤキチ</t>
    </rPh>
    <rPh sb="5" eb="7">
      <t>ジョウナイ</t>
    </rPh>
    <rPh sb="7" eb="9">
      <t>キュウナン</t>
    </rPh>
    <rPh sb="9" eb="11">
      <t>クンレン</t>
    </rPh>
    <rPh sb="15" eb="19">
      <t>セイカホウコク</t>
    </rPh>
    <phoneticPr fontId="4"/>
  </si>
  <si>
    <t>・○○年度熊谷基地場内救難訓練における成果報告</t>
    <rPh sb="3" eb="5">
      <t>ネンド</t>
    </rPh>
    <rPh sb="5" eb="9">
      <t>クマガヤキチ</t>
    </rPh>
    <rPh sb="9" eb="11">
      <t>ジョウナイ</t>
    </rPh>
    <rPh sb="11" eb="13">
      <t>キュウナン</t>
    </rPh>
    <rPh sb="13" eb="15">
      <t>クンレン</t>
    </rPh>
    <rPh sb="19" eb="23">
      <t>セイカホウコク</t>
    </rPh>
    <phoneticPr fontId="4"/>
  </si>
  <si>
    <t>・要員候補者訓練</t>
    <rPh sb="1" eb="6">
      <t>ヨウインコウホシャ</t>
    </rPh>
    <rPh sb="6" eb="8">
      <t>クンレン</t>
    </rPh>
    <phoneticPr fontId="4"/>
  </si>
  <si>
    <t>・○○年度要員候補者訓練</t>
    <rPh sb="3" eb="5">
      <t>ネンド</t>
    </rPh>
    <rPh sb="5" eb="10">
      <t>ヨウインコウホシャ</t>
    </rPh>
    <rPh sb="10" eb="12">
      <t>クンレン</t>
    </rPh>
    <phoneticPr fontId="4"/>
  </si>
  <si>
    <t>・学生隊の日</t>
    <rPh sb="1" eb="4">
      <t>ガクセイタイ</t>
    </rPh>
    <rPh sb="5" eb="6">
      <t>ヒ</t>
    </rPh>
    <phoneticPr fontId="4"/>
  </si>
  <si>
    <t>・ｅ－ラーニング</t>
    <phoneticPr fontId="4"/>
  </si>
  <si>
    <t>・○○年度ｅ－ラーニング</t>
    <rPh sb="3" eb="5">
      <t>ネンド</t>
    </rPh>
    <phoneticPr fontId="4"/>
  </si>
  <si>
    <t>・教育資料</t>
    <rPh sb="1" eb="3">
      <t>キョウイク</t>
    </rPh>
    <rPh sb="3" eb="5">
      <t>シリョウ</t>
    </rPh>
    <phoneticPr fontId="3"/>
  </si>
  <si>
    <t>・教育技術ＤＶＤ配布</t>
    <rPh sb="1" eb="3">
      <t>キョウイク</t>
    </rPh>
    <rPh sb="3" eb="5">
      <t>ギジュツ</t>
    </rPh>
    <rPh sb="8" eb="10">
      <t>ハイフ</t>
    </rPh>
    <phoneticPr fontId="4"/>
  </si>
  <si>
    <t>・准曹士の育成に関する検証</t>
    <rPh sb="1" eb="5">
      <t>ジュン</t>
    </rPh>
    <rPh sb="5" eb="7">
      <t>イクセイ</t>
    </rPh>
    <rPh sb="8" eb="9">
      <t>カン</t>
    </rPh>
    <rPh sb="11" eb="13">
      <t>ケンショウ</t>
    </rPh>
    <phoneticPr fontId="3"/>
  </si>
  <si>
    <t>・准曹士の育成に関する検証</t>
    <rPh sb="1" eb="4">
      <t>ジュンソウシ</t>
    </rPh>
    <rPh sb="5" eb="7">
      <t>イクセイ</t>
    </rPh>
    <rPh sb="8" eb="9">
      <t>カン</t>
    </rPh>
    <rPh sb="11" eb="13">
      <t>ケンショウ</t>
    </rPh>
    <phoneticPr fontId="4"/>
  </si>
  <si>
    <t>・検定射撃実施記録</t>
    <rPh sb="1" eb="5">
      <t>ケンテイシャゲキ</t>
    </rPh>
    <rPh sb="5" eb="7">
      <t>ジッシ</t>
    </rPh>
    <rPh sb="7" eb="9">
      <t>キロク</t>
    </rPh>
    <phoneticPr fontId="4"/>
  </si>
  <si>
    <t>・検定射撃実施記録
※保存期間の特定分については、行政文書ファイル名称に「○○年度」を冠す。</t>
    <phoneticPr fontId="3"/>
  </si>
  <si>
    <t>隊員の転出、退職等に係る特定日以後１年</t>
    <rPh sb="0" eb="2">
      <t>タイイン</t>
    </rPh>
    <rPh sb="3" eb="5">
      <t>テンシュツ</t>
    </rPh>
    <rPh sb="6" eb="9">
      <t>タイショクトウ</t>
    </rPh>
    <rPh sb="10" eb="11">
      <t>カカ</t>
    </rPh>
    <rPh sb="12" eb="15">
      <t>トクテイビ</t>
    </rPh>
    <rPh sb="15" eb="17">
      <t>イゴ</t>
    </rPh>
    <rPh sb="18" eb="19">
      <t>ネン</t>
    </rPh>
    <phoneticPr fontId="4"/>
  </si>
  <si>
    <t>・個人訓練記録表</t>
    <rPh sb="1" eb="8">
      <t>コジンクンレンキロクヒョウ</t>
    </rPh>
    <phoneticPr fontId="4"/>
  </si>
  <si>
    <t>・個人訓練記録表
※保存期間の特定分については、行政文書ファイル名称に「○○年度」を冠す。</t>
    <rPh sb="1" eb="8">
      <t>コジンクンレンキロクヒョウ</t>
    </rPh>
    <phoneticPr fontId="7"/>
  </si>
  <si>
    <t>・部隊保有教範等管理簿
※保存期間の特定分については、行政文書ファイル名称に「○○年度」を冠す。</t>
    <phoneticPr fontId="5"/>
  </si>
  <si>
    <t>・部隊保有教範等貸出簿
※保存期間の特定分については、行政文書ファイル名称に「○○年度」を冠す。</t>
    <phoneticPr fontId="5"/>
  </si>
  <si>
    <t>・○○年度教育成果報告（令和４年度まで）</t>
    <rPh sb="5" eb="6">
      <t>キョウ</t>
    </rPh>
    <rPh sb="6" eb="7">
      <t>イク</t>
    </rPh>
    <rPh sb="7" eb="9">
      <t>セイカ</t>
    </rPh>
    <rPh sb="9" eb="11">
      <t>ホウコク</t>
    </rPh>
    <phoneticPr fontId="6"/>
  </si>
  <si>
    <t>・○○年度教育成果報告（令和５年度以降）</t>
    <rPh sb="5" eb="11">
      <t>キョウイクセイカホウコク</t>
    </rPh>
    <rPh sb="12" eb="14">
      <t>レイワ</t>
    </rPh>
    <rPh sb="15" eb="16">
      <t>ネン</t>
    </rPh>
    <rPh sb="16" eb="17">
      <t>ド</t>
    </rPh>
    <rPh sb="17" eb="19">
      <t>イコウ</t>
    </rPh>
    <phoneticPr fontId="6"/>
  </si>
  <si>
    <t>・年度教育実施予定報告</t>
    <rPh sb="1" eb="3">
      <t>ネンド</t>
    </rPh>
    <rPh sb="3" eb="5">
      <t>キョウイク</t>
    </rPh>
    <rPh sb="5" eb="7">
      <t>ジッシ</t>
    </rPh>
    <rPh sb="7" eb="9">
      <t>ヨテイ</t>
    </rPh>
    <rPh sb="9" eb="11">
      <t>ホウコク</t>
    </rPh>
    <phoneticPr fontId="7"/>
  </si>
  <si>
    <t>・○○年度学生隊教育実施予定表</t>
    <rPh sb="3" eb="5">
      <t>ネンド</t>
    </rPh>
    <rPh sb="5" eb="7">
      <t>ガクセイ</t>
    </rPh>
    <rPh sb="7" eb="8">
      <t>タイ</t>
    </rPh>
    <rPh sb="8" eb="10">
      <t>キョウイク</t>
    </rPh>
    <rPh sb="10" eb="14">
      <t>ジッシヨテイ</t>
    </rPh>
    <rPh sb="14" eb="15">
      <t>ヒョウ</t>
    </rPh>
    <phoneticPr fontId="7"/>
  </si>
  <si>
    <t>・期別教育実施予定表</t>
    <phoneticPr fontId="3"/>
  </si>
  <si>
    <t>・○○年度期別教育実施予定表</t>
    <rPh sb="3" eb="5">
      <t>ネンド</t>
    </rPh>
    <rPh sb="5" eb="9">
      <t>キベツキョウイク</t>
    </rPh>
    <rPh sb="9" eb="14">
      <t>ジッシヨテイヒョウ</t>
    </rPh>
    <phoneticPr fontId="7"/>
  </si>
  <si>
    <t>課程教育実施基準に関する文書</t>
    <rPh sb="0" eb="4">
      <t>カテイキョウイク</t>
    </rPh>
    <rPh sb="4" eb="8">
      <t>ジッシキジュン</t>
    </rPh>
    <rPh sb="9" eb="10">
      <t>カン</t>
    </rPh>
    <rPh sb="12" eb="14">
      <t>ブンショ</t>
    </rPh>
    <phoneticPr fontId="4"/>
  </si>
  <si>
    <t>・課程教育実施基準</t>
    <rPh sb="1" eb="5">
      <t>カテイキョウイク</t>
    </rPh>
    <rPh sb="5" eb="9">
      <t>ジッシキジュン</t>
    </rPh>
    <phoneticPr fontId="4"/>
  </si>
  <si>
    <t>・課程教育細部実施基準</t>
    <rPh sb="1" eb="3">
      <t>カテイ</t>
    </rPh>
    <rPh sb="3" eb="5">
      <t>キョウイク</t>
    </rPh>
    <rPh sb="5" eb="7">
      <t>サイブ</t>
    </rPh>
    <rPh sb="7" eb="9">
      <t>ジッシ</t>
    </rPh>
    <rPh sb="9" eb="11">
      <t>キジュン</t>
    </rPh>
    <phoneticPr fontId="4"/>
  </si>
  <si>
    <t>・課程教育細部実施基準</t>
    <rPh sb="1" eb="5">
      <t>カテイキョウイク</t>
    </rPh>
    <rPh sb="5" eb="7">
      <t>サイブ</t>
    </rPh>
    <rPh sb="7" eb="9">
      <t>ジッシ</t>
    </rPh>
    <rPh sb="9" eb="11">
      <t>キジュン</t>
    </rPh>
    <phoneticPr fontId="4"/>
  </si>
  <si>
    <t>・特技職・特技制度等の見直しに伴う術科教育の準備組織</t>
    <rPh sb="1" eb="3">
      <t>トクギ</t>
    </rPh>
    <rPh sb="3" eb="4">
      <t>ショク</t>
    </rPh>
    <rPh sb="5" eb="7">
      <t>トクギ</t>
    </rPh>
    <rPh sb="7" eb="9">
      <t>セイド</t>
    </rPh>
    <rPh sb="9" eb="10">
      <t>トウ</t>
    </rPh>
    <rPh sb="11" eb="13">
      <t>ミナオ</t>
    </rPh>
    <rPh sb="15" eb="16">
      <t>トモナ</t>
    </rPh>
    <rPh sb="17" eb="18">
      <t>ジュツ</t>
    </rPh>
    <rPh sb="18" eb="19">
      <t>カ</t>
    </rPh>
    <rPh sb="19" eb="21">
      <t>キョウイク</t>
    </rPh>
    <rPh sb="22" eb="24">
      <t>ジュンビ</t>
    </rPh>
    <rPh sb="24" eb="26">
      <t>ソシキ</t>
    </rPh>
    <phoneticPr fontId="5"/>
  </si>
  <si>
    <t>・特技職・特技制度等の見直し</t>
    <rPh sb="1" eb="3">
      <t>トクギ</t>
    </rPh>
    <rPh sb="3" eb="4">
      <t>ショク</t>
    </rPh>
    <rPh sb="5" eb="7">
      <t>トクギ</t>
    </rPh>
    <rPh sb="7" eb="9">
      <t>セイド</t>
    </rPh>
    <rPh sb="9" eb="10">
      <t>トウ</t>
    </rPh>
    <rPh sb="11" eb="13">
      <t>ミナオ</t>
    </rPh>
    <phoneticPr fontId="5"/>
  </si>
  <si>
    <t>教官管理に関する文書</t>
    <rPh sb="0" eb="4">
      <t>キョウカンカンリ</t>
    </rPh>
    <rPh sb="5" eb="6">
      <t>カン</t>
    </rPh>
    <rPh sb="8" eb="10">
      <t>ブンショ</t>
    </rPh>
    <phoneticPr fontId="4"/>
  </si>
  <si>
    <t>・授業観察の実施</t>
    <rPh sb="1" eb="3">
      <t>ジュギョウ</t>
    </rPh>
    <rPh sb="3" eb="5">
      <t>カンサツ</t>
    </rPh>
    <rPh sb="6" eb="8">
      <t>ジッシ</t>
    </rPh>
    <phoneticPr fontId="4"/>
  </si>
  <si>
    <t>・○○年度授業観察について</t>
    <rPh sb="5" eb="7">
      <t>ジュギョウ</t>
    </rPh>
    <rPh sb="7" eb="9">
      <t>カンサツ</t>
    </rPh>
    <phoneticPr fontId="5"/>
  </si>
  <si>
    <t>・教育評価実施計画</t>
    <rPh sb="1" eb="3">
      <t>キョウイク</t>
    </rPh>
    <rPh sb="3" eb="9">
      <t>ヒョウカジッシケイカク</t>
    </rPh>
    <phoneticPr fontId="4"/>
  </si>
  <si>
    <t>・○○年度年度教育評価実施計画</t>
    <rPh sb="5" eb="7">
      <t>ネンド</t>
    </rPh>
    <rPh sb="7" eb="9">
      <t>キョウイク</t>
    </rPh>
    <rPh sb="9" eb="11">
      <t>ヒョウカ</t>
    </rPh>
    <rPh sb="11" eb="15">
      <t>ジッシケイカク</t>
    </rPh>
    <phoneticPr fontId="4"/>
  </si>
  <si>
    <t>教育業務に関する文書</t>
    <rPh sb="0" eb="4">
      <t>キョウイクギョウム</t>
    </rPh>
    <rPh sb="5" eb="6">
      <t>カン</t>
    </rPh>
    <rPh sb="8" eb="10">
      <t>ブンショ</t>
    </rPh>
    <phoneticPr fontId="4"/>
  </si>
  <si>
    <t>・教育査閲の実施、結果及び処置等</t>
    <rPh sb="1" eb="3">
      <t>キョウイク</t>
    </rPh>
    <rPh sb="3" eb="5">
      <t>サエツ</t>
    </rPh>
    <rPh sb="6" eb="8">
      <t>ジッシ</t>
    </rPh>
    <rPh sb="9" eb="11">
      <t>ケッカ</t>
    </rPh>
    <rPh sb="11" eb="12">
      <t>オヨ</t>
    </rPh>
    <rPh sb="13" eb="15">
      <t>ショチ</t>
    </rPh>
    <rPh sb="15" eb="16">
      <t>トウ</t>
    </rPh>
    <phoneticPr fontId="4"/>
  </si>
  <si>
    <t>・○○年度教育査閲（書類審査）の結果及び処置等について（令和４年度まで）</t>
    <rPh sb="5" eb="7">
      <t>キョウイク</t>
    </rPh>
    <rPh sb="7" eb="9">
      <t>サエツ</t>
    </rPh>
    <rPh sb="10" eb="14">
      <t>ショルイシンサ</t>
    </rPh>
    <rPh sb="16" eb="18">
      <t>ケッカ</t>
    </rPh>
    <rPh sb="18" eb="19">
      <t>オヨ</t>
    </rPh>
    <rPh sb="20" eb="23">
      <t>ショチトウ</t>
    </rPh>
    <rPh sb="28" eb="30">
      <t>レイワ</t>
    </rPh>
    <rPh sb="31" eb="33">
      <t>ネンド</t>
    </rPh>
    <phoneticPr fontId="4"/>
  </si>
  <si>
    <t>・○○年度教育査閲について（令和４年度まで）</t>
    <rPh sb="5" eb="7">
      <t>キョウイク</t>
    </rPh>
    <rPh sb="7" eb="9">
      <t>サエツ</t>
    </rPh>
    <rPh sb="14" eb="16">
      <t>レイワ</t>
    </rPh>
    <rPh sb="17" eb="19">
      <t>ネンド</t>
    </rPh>
    <phoneticPr fontId="4"/>
  </si>
  <si>
    <t>・○○年度教育査閲について（令和５年度以降）
・○○年度教育点検</t>
    <rPh sb="5" eb="7">
      <t>キョウイク</t>
    </rPh>
    <rPh sb="7" eb="9">
      <t>サエツ</t>
    </rPh>
    <rPh sb="14" eb="16">
      <t>レイワ</t>
    </rPh>
    <rPh sb="17" eb="19">
      <t>ネンド</t>
    </rPh>
    <rPh sb="19" eb="21">
      <t>イコウ</t>
    </rPh>
    <rPh sb="26" eb="28">
      <t>ネンド</t>
    </rPh>
    <rPh sb="28" eb="32">
      <t>キョウイクテンケン</t>
    </rPh>
    <phoneticPr fontId="4"/>
  </si>
  <si>
    <t>学生の教育所感に関する文書</t>
    <rPh sb="0" eb="2">
      <t>ガクセイ</t>
    </rPh>
    <rPh sb="3" eb="5">
      <t>キョウイク</t>
    </rPh>
    <rPh sb="5" eb="7">
      <t>ショカン</t>
    </rPh>
    <phoneticPr fontId="4"/>
  </si>
  <si>
    <t>・卒業所感文</t>
    <rPh sb="1" eb="3">
      <t>ソツギョウ</t>
    </rPh>
    <rPh sb="3" eb="5">
      <t>ショカン</t>
    </rPh>
    <rPh sb="5" eb="6">
      <t>ブン</t>
    </rPh>
    <phoneticPr fontId="4"/>
  </si>
  <si>
    <t>・○○年度卒業所感について</t>
    <rPh sb="3" eb="5">
      <t>ネンド</t>
    </rPh>
    <rPh sb="5" eb="7">
      <t>ソツギョウ</t>
    </rPh>
    <rPh sb="7" eb="9">
      <t>ショカン</t>
    </rPh>
    <phoneticPr fontId="5"/>
  </si>
  <si>
    <t>・卒業所感文の提出時期</t>
    <rPh sb="1" eb="7">
      <t>ソツギョウ</t>
    </rPh>
    <rPh sb="7" eb="11">
      <t>テイシュツジキ</t>
    </rPh>
    <phoneticPr fontId="5"/>
  </si>
  <si>
    <t>教案の作成等に関する文書</t>
    <rPh sb="0" eb="2">
      <t>キョウアン</t>
    </rPh>
    <rPh sb="3" eb="6">
      <t>サクセイトウ</t>
    </rPh>
    <rPh sb="7" eb="8">
      <t>カン</t>
    </rPh>
    <rPh sb="10" eb="12">
      <t>ブンショ</t>
    </rPh>
    <phoneticPr fontId="4"/>
  </si>
  <si>
    <t>・基本教案（精神教育、服務、教練、体育）</t>
    <rPh sb="1" eb="3">
      <t>キホン</t>
    </rPh>
    <rPh sb="3" eb="5">
      <t>キョウアン</t>
    </rPh>
    <rPh sb="6" eb="10">
      <t>セイシンキョウイク</t>
    </rPh>
    <rPh sb="11" eb="13">
      <t>フクム</t>
    </rPh>
    <rPh sb="14" eb="16">
      <t>キョウレン</t>
    </rPh>
    <rPh sb="17" eb="19">
      <t>タイイク</t>
    </rPh>
    <phoneticPr fontId="4"/>
  </si>
  <si>
    <t>・基本教案（原議）</t>
    <rPh sb="1" eb="3">
      <t>キホン</t>
    </rPh>
    <rPh sb="3" eb="5">
      <t>キョウアン</t>
    </rPh>
    <rPh sb="6" eb="8">
      <t>ゲンギ</t>
    </rPh>
    <phoneticPr fontId="5"/>
  </si>
  <si>
    <t>・教案（精神教育、服務、教練、体育）</t>
    <rPh sb="4" eb="8">
      <t>セイシンキョウイク</t>
    </rPh>
    <rPh sb="9" eb="11">
      <t>フクム</t>
    </rPh>
    <rPh sb="12" eb="14">
      <t>キョウレン</t>
    </rPh>
    <rPh sb="15" eb="17">
      <t>タイイク</t>
    </rPh>
    <phoneticPr fontId="4"/>
  </si>
  <si>
    <t>・教案（原議）
・教案（令和４年度以降）</t>
    <rPh sb="1" eb="3">
      <t>キョウアン</t>
    </rPh>
    <rPh sb="4" eb="6">
      <t>ゲンギ</t>
    </rPh>
    <phoneticPr fontId="5"/>
  </si>
  <si>
    <t>課程教育に関する文書</t>
    <rPh sb="0" eb="4">
      <t>カテイキョウイク</t>
    </rPh>
    <rPh sb="5" eb="6">
      <t>カン</t>
    </rPh>
    <rPh sb="8" eb="10">
      <t>ブンショ</t>
    </rPh>
    <phoneticPr fontId="4"/>
  </si>
  <si>
    <t>・課程教育等に関する準則</t>
    <rPh sb="1" eb="5">
      <t>カテイキョウイク</t>
    </rPh>
    <rPh sb="5" eb="6">
      <t>トウ</t>
    </rPh>
    <rPh sb="7" eb="8">
      <t>カン</t>
    </rPh>
    <rPh sb="10" eb="12">
      <t>ジュンソク</t>
    </rPh>
    <phoneticPr fontId="4"/>
  </si>
  <si>
    <t>・学生隊の課程教育等に関する準則</t>
    <rPh sb="1" eb="4">
      <t>ガクセイタイ</t>
    </rPh>
    <rPh sb="5" eb="10">
      <t>カテイキョウイクトウ</t>
    </rPh>
    <rPh sb="11" eb="12">
      <t>カン</t>
    </rPh>
    <rPh sb="14" eb="16">
      <t>ジュンソク</t>
    </rPh>
    <phoneticPr fontId="5"/>
  </si>
  <si>
    <t>・校外評価</t>
    <rPh sb="1" eb="3">
      <t>コウガイ</t>
    </rPh>
    <rPh sb="3" eb="5">
      <t>ヒョウカ</t>
    </rPh>
    <phoneticPr fontId="4"/>
  </si>
  <si>
    <t>・○○年度校外評価（平成３０年度以前）</t>
    <rPh sb="5" eb="7">
      <t>コウガイ</t>
    </rPh>
    <rPh sb="7" eb="9">
      <t>ヒョウカ</t>
    </rPh>
    <rPh sb="10" eb="12">
      <t>ヘイセイ</t>
    </rPh>
    <rPh sb="14" eb="16">
      <t>ネンド</t>
    </rPh>
    <rPh sb="16" eb="18">
      <t>イゼン</t>
    </rPh>
    <phoneticPr fontId="5"/>
  </si>
  <si>
    <t>・○○年度校外評価（平成３１年度以降）</t>
    <rPh sb="5" eb="7">
      <t>コウガイ</t>
    </rPh>
    <rPh sb="7" eb="9">
      <t>ヒョウカ</t>
    </rPh>
    <rPh sb="10" eb="12">
      <t>ヘイセイ</t>
    </rPh>
    <rPh sb="14" eb="16">
      <t>ネンド</t>
    </rPh>
    <rPh sb="16" eb="18">
      <t>イコウ</t>
    </rPh>
    <phoneticPr fontId="5"/>
  </si>
  <si>
    <t>・課程教育の試行結果報告、術科教育の試行、試行結果報告</t>
    <rPh sb="1" eb="3">
      <t>カテイ</t>
    </rPh>
    <rPh sb="3" eb="5">
      <t>キョウイク</t>
    </rPh>
    <rPh sb="6" eb="8">
      <t>シコウ</t>
    </rPh>
    <rPh sb="8" eb="10">
      <t>ケッカ</t>
    </rPh>
    <rPh sb="10" eb="12">
      <t>ホウコク</t>
    </rPh>
    <rPh sb="21" eb="25">
      <t>シコウケッカ</t>
    </rPh>
    <rPh sb="25" eb="27">
      <t>ホウコク</t>
    </rPh>
    <phoneticPr fontId="4"/>
  </si>
  <si>
    <t>・情報通信幹部課程試行結果報告（令和４年度まで）
・試行課程（令和４年度まで）
・試行結果（令和４年度まで）
・課程教育の試行について（令和５年度以降）</t>
    <rPh sb="16" eb="18">
      <t>レイワ</t>
    </rPh>
    <rPh sb="19" eb="21">
      <t>ネンド</t>
    </rPh>
    <rPh sb="26" eb="28">
      <t>シコウ</t>
    </rPh>
    <rPh sb="28" eb="30">
      <t>カテイ</t>
    </rPh>
    <rPh sb="31" eb="33">
      <t>レイワ</t>
    </rPh>
    <rPh sb="34" eb="36">
      <t>ネンド</t>
    </rPh>
    <rPh sb="41" eb="45">
      <t>シコウケッカ</t>
    </rPh>
    <rPh sb="46" eb="48">
      <t>レイワ</t>
    </rPh>
    <rPh sb="49" eb="51">
      <t>ネンド</t>
    </rPh>
    <rPh sb="56" eb="60">
      <t>カテイキョウイク</t>
    </rPh>
    <rPh sb="61" eb="63">
      <t>シコウ</t>
    </rPh>
    <rPh sb="68" eb="70">
      <t>レイワ</t>
    </rPh>
    <rPh sb="71" eb="73">
      <t>ネンド</t>
    </rPh>
    <rPh sb="73" eb="75">
      <t>イコウ</t>
    </rPh>
    <phoneticPr fontId="4"/>
  </si>
  <si>
    <t>・現有の精神教育教材の共有化の試行</t>
    <phoneticPr fontId="4"/>
  </si>
  <si>
    <t>・現有の精神教育器材の共有化</t>
    <phoneticPr fontId="4"/>
  </si>
  <si>
    <t>・教育停止</t>
    <rPh sb="1" eb="3">
      <t>キョウイク</t>
    </rPh>
    <rPh sb="3" eb="5">
      <t>テイシ</t>
    </rPh>
    <phoneticPr fontId="4"/>
  </si>
  <si>
    <t>・○○年度教育停止</t>
    <phoneticPr fontId="4"/>
  </si>
  <si>
    <t>・教育査閲の結果及び処置</t>
    <rPh sb="1" eb="3">
      <t>キョウイク</t>
    </rPh>
    <rPh sb="3" eb="5">
      <t>サエツ</t>
    </rPh>
    <rPh sb="6" eb="8">
      <t>ケッカ</t>
    </rPh>
    <rPh sb="8" eb="9">
      <t>オヨ</t>
    </rPh>
    <rPh sb="10" eb="12">
      <t>ショチ</t>
    </rPh>
    <phoneticPr fontId="4"/>
  </si>
  <si>
    <t xml:space="preserve">・教育査閲（書類審査）の結果及び処理等について（令和２年度以前）
</t>
    <rPh sb="30" eb="31">
      <t>マエ</t>
    </rPh>
    <phoneticPr fontId="4"/>
  </si>
  <si>
    <t>・教育査閲（書類審査）の結果及び処理等について（令和３年度以降）</t>
  </si>
  <si>
    <t>・入校者名簿</t>
    <rPh sb="1" eb="6">
      <t>ニュウコウシャメイボ</t>
    </rPh>
    <phoneticPr fontId="4"/>
  </si>
  <si>
    <t>・○○年度入校者名簿</t>
    <rPh sb="5" eb="8">
      <t>ニュウコウシャ</t>
    </rPh>
    <rPh sb="8" eb="10">
      <t>メイボ</t>
    </rPh>
    <phoneticPr fontId="4"/>
  </si>
  <si>
    <t>・教程の新規作成</t>
    <phoneticPr fontId="4"/>
  </si>
  <si>
    <t>・校外教育の計画資料</t>
    <phoneticPr fontId="4"/>
  </si>
  <si>
    <t>・○○年度校外教育の計画資料</t>
    <phoneticPr fontId="4"/>
  </si>
  <si>
    <t>・課程待ち学生管理計画</t>
    <rPh sb="1" eb="4">
      <t>カテイマ</t>
    </rPh>
    <rPh sb="5" eb="7">
      <t>ガクセイ</t>
    </rPh>
    <rPh sb="7" eb="11">
      <t>カンリケイカク</t>
    </rPh>
    <phoneticPr fontId="4"/>
  </si>
  <si>
    <t>・○○年度課程待ち学生管理計画</t>
    <rPh sb="1" eb="5">
      <t>マルマルネンド</t>
    </rPh>
    <rPh sb="5" eb="8">
      <t>カテイマ</t>
    </rPh>
    <rPh sb="9" eb="11">
      <t>ガクセイ</t>
    </rPh>
    <rPh sb="11" eb="15">
      <t>カンリケイカク</t>
    </rPh>
    <phoneticPr fontId="4"/>
  </si>
  <si>
    <t>・退職者資料</t>
    <rPh sb="1" eb="3">
      <t>タイショク</t>
    </rPh>
    <rPh sb="3" eb="6">
      <t>シャシリョウ</t>
    </rPh>
    <phoneticPr fontId="4"/>
  </si>
  <si>
    <t>・○○年度退職</t>
    <rPh sb="1" eb="5">
      <t>マルマルネンド</t>
    </rPh>
    <rPh sb="5" eb="7">
      <t>タイショク</t>
    </rPh>
    <phoneticPr fontId="4"/>
  </si>
  <si>
    <t>・競技会</t>
    <rPh sb="1" eb="4">
      <t>キョウギカイ</t>
    </rPh>
    <phoneticPr fontId="4"/>
  </si>
  <si>
    <t>・○○年度断郊競技会</t>
    <rPh sb="3" eb="5">
      <t>ネンド</t>
    </rPh>
    <rPh sb="5" eb="7">
      <t>ダンコウ</t>
    </rPh>
    <rPh sb="7" eb="10">
      <t>キョウギカイ</t>
    </rPh>
    <phoneticPr fontId="4"/>
  </si>
  <si>
    <t>・学生隊長褒章上申書</t>
    <rPh sb="1" eb="5">
      <t>ガクセイタイチョウ</t>
    </rPh>
    <rPh sb="5" eb="7">
      <t>ホウショウ</t>
    </rPh>
    <rPh sb="7" eb="9">
      <t>ジョウシン</t>
    </rPh>
    <rPh sb="9" eb="10">
      <t>ショ</t>
    </rPh>
    <phoneticPr fontId="4"/>
  </si>
  <si>
    <t>・共通の教育関連行事等</t>
    <rPh sb="1" eb="3">
      <t>キョウツウ</t>
    </rPh>
    <rPh sb="4" eb="6">
      <t>キョウイク</t>
    </rPh>
    <rPh sb="6" eb="8">
      <t>カンレン</t>
    </rPh>
    <rPh sb="8" eb="10">
      <t>ギョウジ</t>
    </rPh>
    <rPh sb="10" eb="11">
      <t>トウ</t>
    </rPh>
    <phoneticPr fontId="4"/>
  </si>
  <si>
    <t>・○○年度共通の教育関連行事等</t>
    <rPh sb="3" eb="5">
      <t>ネンド</t>
    </rPh>
    <rPh sb="5" eb="7">
      <t>キョウツウ</t>
    </rPh>
    <rPh sb="8" eb="10">
      <t>キョウイク</t>
    </rPh>
    <rPh sb="10" eb="12">
      <t>カンレン</t>
    </rPh>
    <rPh sb="12" eb="14">
      <t>ギョウジ</t>
    </rPh>
    <rPh sb="14" eb="15">
      <t>トウ</t>
    </rPh>
    <phoneticPr fontId="4"/>
  </si>
  <si>
    <t>・教官練成</t>
    <rPh sb="1" eb="5">
      <t>キョウカンレンセイ</t>
    </rPh>
    <phoneticPr fontId="4"/>
  </si>
  <si>
    <t>・教官練成訓練実施要領（例規通達）</t>
    <rPh sb="1" eb="7">
      <t>キョウカンレンセイクンレン</t>
    </rPh>
    <rPh sb="7" eb="11">
      <t>ジッシヨウリョウ</t>
    </rPh>
    <rPh sb="12" eb="16">
      <t>レイキツウタツ</t>
    </rPh>
    <phoneticPr fontId="5"/>
  </si>
  <si>
    <t>・教官能力状況
・教官練成記録
※保存期間の特定分については、行政文書ファイル名称に「○○年度」を冠す。</t>
    <rPh sb="1" eb="3">
      <t>キョウカン</t>
    </rPh>
    <rPh sb="3" eb="7">
      <t>ノウリョクジョウキョウ</t>
    </rPh>
    <rPh sb="9" eb="15">
      <t>キョウカンレンセイキロク</t>
    </rPh>
    <phoneticPr fontId="5"/>
  </si>
  <si>
    <t>・○○年度教官練成
・○○年度授業観察</t>
    <rPh sb="3" eb="5">
      <t>ネンド</t>
    </rPh>
    <rPh sb="5" eb="9">
      <t>キョウカンレンセイ</t>
    </rPh>
    <rPh sb="13" eb="15">
      <t>ネンド</t>
    </rPh>
    <rPh sb="15" eb="19">
      <t>ジュギョウカンサツ</t>
    </rPh>
    <phoneticPr fontId="4"/>
  </si>
  <si>
    <t>・○○年度教官能力状況表</t>
    <rPh sb="5" eb="7">
      <t>キョウカン</t>
    </rPh>
    <rPh sb="7" eb="9">
      <t>ノウリョク</t>
    </rPh>
    <rPh sb="9" eb="12">
      <t>ジョウキョウヒョウ</t>
    </rPh>
    <phoneticPr fontId="4"/>
  </si>
  <si>
    <t>練成訓練に関する文書（部隊訓練一般として発簡された文書）</t>
    <rPh sb="0" eb="4">
      <t>レンセイクンレン</t>
    </rPh>
    <rPh sb="5" eb="6">
      <t>カン</t>
    </rPh>
    <rPh sb="8" eb="10">
      <t>ブンショ</t>
    </rPh>
    <rPh sb="11" eb="15">
      <t>ブタイクンレン</t>
    </rPh>
    <rPh sb="15" eb="17">
      <t>イッパン</t>
    </rPh>
    <rPh sb="20" eb="21">
      <t>ハツ</t>
    </rPh>
    <rPh sb="25" eb="27">
      <t>ブンショ</t>
    </rPh>
    <phoneticPr fontId="4"/>
  </si>
  <si>
    <t>・第４術科学校練成訓練計画</t>
    <rPh sb="1" eb="2">
      <t>ダイ</t>
    </rPh>
    <rPh sb="3" eb="7">
      <t>ジュツカガッコウ</t>
    </rPh>
    <rPh sb="7" eb="11">
      <t>レンセイクンレン</t>
    </rPh>
    <rPh sb="11" eb="13">
      <t>ケイカク</t>
    </rPh>
    <phoneticPr fontId="4"/>
  </si>
  <si>
    <t>・○○年度第４術科学校練成訓練計画（平成２５年度以前）</t>
    <rPh sb="5" eb="6">
      <t>ダイ</t>
    </rPh>
    <rPh sb="7" eb="11">
      <t>ジュツカガッコウ</t>
    </rPh>
    <rPh sb="11" eb="15">
      <t>レンセイクンレン</t>
    </rPh>
    <rPh sb="15" eb="17">
      <t>ケイカク</t>
    </rPh>
    <rPh sb="18" eb="20">
      <t>ヘイセイ</t>
    </rPh>
    <rPh sb="22" eb="24">
      <t>ネンド</t>
    </rPh>
    <rPh sb="24" eb="26">
      <t>イゼン</t>
    </rPh>
    <phoneticPr fontId="4"/>
  </si>
  <si>
    <t>・○○年度第４術科学校練成訓練計画（平成２６年度～平成２８年度）</t>
    <rPh sb="3" eb="5">
      <t>ネンド</t>
    </rPh>
    <rPh sb="5" eb="6">
      <t>ダイ</t>
    </rPh>
    <rPh sb="7" eb="11">
      <t>ジュツカガッコウ</t>
    </rPh>
    <rPh sb="11" eb="15">
      <t>レンセイクンレン</t>
    </rPh>
    <rPh sb="15" eb="17">
      <t>ケイカク</t>
    </rPh>
    <rPh sb="18" eb="20">
      <t>ヘイセイ</t>
    </rPh>
    <rPh sb="22" eb="24">
      <t>ネンド</t>
    </rPh>
    <rPh sb="25" eb="27">
      <t>ヘイセイ</t>
    </rPh>
    <rPh sb="29" eb="31">
      <t>ネンド</t>
    </rPh>
    <phoneticPr fontId="4"/>
  </si>
  <si>
    <t>・防災訓練について</t>
    <rPh sb="1" eb="5">
      <t>ボウサイクンレン</t>
    </rPh>
    <phoneticPr fontId="4"/>
  </si>
  <si>
    <t>・○○年度熊谷基地防衛訓練</t>
    <rPh sb="1" eb="5">
      <t>マルマルネンド</t>
    </rPh>
    <rPh sb="5" eb="9">
      <t>クマガヤキチ</t>
    </rPh>
    <rPh sb="9" eb="13">
      <t>ボウエイクンレン</t>
    </rPh>
    <phoneticPr fontId="4"/>
  </si>
  <si>
    <t>行動に関する文書</t>
    <phoneticPr fontId="4"/>
  </si>
  <si>
    <t>・災害派遣の実施</t>
    <rPh sb="1" eb="3">
      <t>サイガイ</t>
    </rPh>
    <rPh sb="3" eb="5">
      <t>ハケン</t>
    </rPh>
    <rPh sb="6" eb="8">
      <t>ジッシ</t>
    </rPh>
    <phoneticPr fontId="5"/>
  </si>
  <si>
    <t>防衛</t>
    <rPh sb="0" eb="2">
      <t>ボウエイ</t>
    </rPh>
    <phoneticPr fontId="4"/>
  </si>
  <si>
    <t>・災害派遣</t>
    <rPh sb="1" eb="3">
      <t>サイガイ</t>
    </rPh>
    <rPh sb="3" eb="5">
      <t>ハケン</t>
    </rPh>
    <phoneticPr fontId="5"/>
  </si>
  <si>
    <t>防衛計画に関する文書</t>
    <rPh sb="0" eb="2">
      <t>ボウエイ</t>
    </rPh>
    <rPh sb="2" eb="4">
      <t>ケイカク</t>
    </rPh>
    <rPh sb="5" eb="6">
      <t>カン</t>
    </rPh>
    <rPh sb="8" eb="10">
      <t>ブンショ</t>
    </rPh>
    <phoneticPr fontId="5"/>
  </si>
  <si>
    <t>・熊谷基地の警備の細部実施要領</t>
    <rPh sb="1" eb="3">
      <t>クマガヤ</t>
    </rPh>
    <rPh sb="3" eb="5">
      <t>キチ</t>
    </rPh>
    <rPh sb="6" eb="8">
      <t>ケイビ</t>
    </rPh>
    <rPh sb="9" eb="11">
      <t>サイブ</t>
    </rPh>
    <rPh sb="11" eb="13">
      <t>ジッシ</t>
    </rPh>
    <rPh sb="13" eb="15">
      <t>ヨウリョウ</t>
    </rPh>
    <phoneticPr fontId="5"/>
  </si>
  <si>
    <t>・熊谷基地防衛計画</t>
    <phoneticPr fontId="5"/>
  </si>
  <si>
    <t>・○○年度熊谷基地防衛計画
・○○年度防衛計画
　※防衛計画には、熊谷基地防衛計画を含む、防衛警備計画、人員差出計画、装備品差出計画が集録されている。）</t>
    <rPh sb="1" eb="5">
      <t>マルマルネンド</t>
    </rPh>
    <rPh sb="5" eb="9">
      <t>クマガヤキチ</t>
    </rPh>
    <rPh sb="9" eb="13">
      <t>ボウエイケイカク</t>
    </rPh>
    <rPh sb="67" eb="68">
      <t>シュウ</t>
    </rPh>
    <phoneticPr fontId="5"/>
  </si>
  <si>
    <t>・第４科学校防警関連の計画</t>
    <phoneticPr fontId="5"/>
  </si>
  <si>
    <t>・○○年度第４術科学校防警関連の計画</t>
    <phoneticPr fontId="5"/>
  </si>
  <si>
    <t>・人員差出計画</t>
    <rPh sb="1" eb="3">
      <t>ジンイン</t>
    </rPh>
    <rPh sb="3" eb="5">
      <t>サシダシ</t>
    </rPh>
    <rPh sb="5" eb="7">
      <t>ケイカク</t>
    </rPh>
    <phoneticPr fontId="5"/>
  </si>
  <si>
    <t>・○○年度人員差出計画</t>
    <rPh sb="5" eb="9">
      <t>ジンインサシダシ</t>
    </rPh>
    <rPh sb="9" eb="11">
      <t>ケイカク</t>
    </rPh>
    <phoneticPr fontId="5"/>
  </si>
  <si>
    <t>・装備品差出計画</t>
    <rPh sb="1" eb="6">
      <t>ソウビヒンサシダシ</t>
    </rPh>
    <rPh sb="6" eb="8">
      <t>ケイカク</t>
    </rPh>
    <phoneticPr fontId="5"/>
  </si>
  <si>
    <t>・○○年度装備品差出計画</t>
    <rPh sb="5" eb="8">
      <t>ソウビヒン</t>
    </rPh>
    <rPh sb="8" eb="12">
      <t>サシダシケイカク</t>
    </rPh>
    <phoneticPr fontId="5"/>
  </si>
  <si>
    <t>・防衛警備計画</t>
    <rPh sb="1" eb="7">
      <t>ボウエイケイビケイカク</t>
    </rPh>
    <phoneticPr fontId="5"/>
  </si>
  <si>
    <t>・○○年度防衛警備計画</t>
    <rPh sb="1" eb="5">
      <t>マルマルネンド</t>
    </rPh>
    <rPh sb="5" eb="11">
      <t>ボウエイケイビケイカク</t>
    </rPh>
    <phoneticPr fontId="5"/>
  </si>
  <si>
    <t>特別の事態における態勢に関する文書</t>
    <rPh sb="0" eb="2">
      <t>トクベツ</t>
    </rPh>
    <rPh sb="3" eb="5">
      <t>ジタイ</t>
    </rPh>
    <rPh sb="9" eb="11">
      <t>タイセイ</t>
    </rPh>
    <rPh sb="12" eb="13">
      <t>カン</t>
    </rPh>
    <rPh sb="15" eb="17">
      <t>ブンショ</t>
    </rPh>
    <phoneticPr fontId="4"/>
  </si>
  <si>
    <t>・特別の事態における態勢</t>
    <rPh sb="1" eb="3">
      <t>トクベツ</t>
    </rPh>
    <rPh sb="4" eb="6">
      <t>ジタイ</t>
    </rPh>
    <rPh sb="10" eb="12">
      <t>タイセイ</t>
    </rPh>
    <phoneticPr fontId="4"/>
  </si>
  <si>
    <t>・一般教育、飛行教育及び術科教育課程等入校及び卒業予定者に対する新型コロナウイルス感染症拡大防止のための措置</t>
    <rPh sb="1" eb="3">
      <t>イッパン</t>
    </rPh>
    <rPh sb="3" eb="5">
      <t>キョウイク</t>
    </rPh>
    <rPh sb="6" eb="11">
      <t>ヒコウキョウイクオヨ</t>
    </rPh>
    <rPh sb="12" eb="13">
      <t>ジュツ</t>
    </rPh>
    <rPh sb="14" eb="16">
      <t>キョウイク</t>
    </rPh>
    <rPh sb="16" eb="18">
      <t>カテイ</t>
    </rPh>
    <rPh sb="18" eb="19">
      <t>トウ</t>
    </rPh>
    <rPh sb="19" eb="21">
      <t>ニュウコウ</t>
    </rPh>
    <rPh sb="21" eb="22">
      <t>オヨ</t>
    </rPh>
    <rPh sb="23" eb="25">
      <t>ソツギョウ</t>
    </rPh>
    <rPh sb="25" eb="28">
      <t>ヨテイシャ</t>
    </rPh>
    <rPh sb="29" eb="30">
      <t>タイ</t>
    </rPh>
    <rPh sb="32" eb="34">
      <t>シンガタ</t>
    </rPh>
    <rPh sb="41" eb="44">
      <t>カンセンショウ</t>
    </rPh>
    <rPh sb="44" eb="46">
      <t>カクダイ</t>
    </rPh>
    <rPh sb="46" eb="48">
      <t>ボウシ</t>
    </rPh>
    <rPh sb="52" eb="54">
      <t>ソチ</t>
    </rPh>
    <phoneticPr fontId="4"/>
  </si>
  <si>
    <t>・新型コロナワクチン職域接種の実施</t>
    <phoneticPr fontId="4"/>
  </si>
  <si>
    <t>・新型コロナウイルス感染症に係る事態への対応に関する行政文書ファイル等の整理及び保存等</t>
    <phoneticPr fontId="4"/>
  </si>
  <si>
    <t>・新型コロナウイルス感染症に係る事態への対応に関する行政文書ファイル等の整理及び保存等について</t>
    <phoneticPr fontId="4"/>
  </si>
  <si>
    <t>・新型コロナウイルス感染症の感染拡大防止のための熊谷基地の活動に関する方針等</t>
    <phoneticPr fontId="4"/>
  </si>
  <si>
    <t>・新型コロナウイルス感染症の感染拡大防止のための熊谷基地の活動に関する方針等について</t>
    <phoneticPr fontId="4"/>
  </si>
  <si>
    <t>・新型コロナウイルス感染症の感染防止措置</t>
    <rPh sb="1" eb="3">
      <t>シンガタ</t>
    </rPh>
    <rPh sb="10" eb="13">
      <t>カンセンショウ</t>
    </rPh>
    <rPh sb="14" eb="16">
      <t>カンセン</t>
    </rPh>
    <rPh sb="16" eb="18">
      <t>ボウシ</t>
    </rPh>
    <rPh sb="18" eb="20">
      <t>ソチ</t>
    </rPh>
    <phoneticPr fontId="4"/>
  </si>
  <si>
    <t>・熊谷基地における新型コロナウイルス感染症の感染防止措置について
・熊谷基地における新型コロナウイルス感染症の感染防止措置の徹底について</t>
    <rPh sb="34" eb="38">
      <t>クマガヤキチ</t>
    </rPh>
    <rPh sb="42" eb="44">
      <t>シンガタ</t>
    </rPh>
    <rPh sb="51" eb="54">
      <t>カンセンショウ</t>
    </rPh>
    <rPh sb="55" eb="59">
      <t>カンセンボウシ</t>
    </rPh>
    <rPh sb="59" eb="61">
      <t>ソチ</t>
    </rPh>
    <rPh sb="62" eb="64">
      <t>テッテイ</t>
    </rPh>
    <phoneticPr fontId="4"/>
  </si>
  <si>
    <t>・組織編成の改編</t>
    <rPh sb="1" eb="5">
      <t>ソシキヘンセイ</t>
    </rPh>
    <rPh sb="6" eb="8">
      <t>カイヘン</t>
    </rPh>
    <phoneticPr fontId="4"/>
  </si>
  <si>
    <t>組織編成</t>
    <rPh sb="0" eb="4">
      <t>ソシキヘンセイ</t>
    </rPh>
    <phoneticPr fontId="4"/>
  </si>
  <si>
    <t>・学生隊の組織編成について
・学生隊の組織改編について
・学生隊の組織改編の試行について
（中間報告）（令和３年１２月２日学校長報告）
・学生隊の組織改編の試行について
（令和４年３月２日学校長報告）</t>
    <rPh sb="1" eb="4">
      <t>ガクセイタイ</t>
    </rPh>
    <rPh sb="5" eb="9">
      <t>ソシキヘンセイ</t>
    </rPh>
    <rPh sb="15" eb="18">
      <t>ガクセイタイ</t>
    </rPh>
    <rPh sb="19" eb="23">
      <t>ソシキカイヘン</t>
    </rPh>
    <phoneticPr fontId="4"/>
  </si>
  <si>
    <t>・特技職・特技制度等の見直し</t>
    <rPh sb="1" eb="4">
      <t>トクギショク</t>
    </rPh>
    <rPh sb="5" eb="10">
      <t>トクギセイドトウ</t>
    </rPh>
    <rPh sb="11" eb="13">
      <t>ミナオ</t>
    </rPh>
    <phoneticPr fontId="4"/>
  </si>
  <si>
    <t>・○○年度特技職・特技制度等の見直し</t>
    <rPh sb="3" eb="5">
      <t>ネンド</t>
    </rPh>
    <rPh sb="5" eb="8">
      <t>トクギショク</t>
    </rPh>
    <rPh sb="9" eb="14">
      <t>トクギセイドトウ</t>
    </rPh>
    <rPh sb="15" eb="17">
      <t>ミナオ</t>
    </rPh>
    <phoneticPr fontId="4"/>
  </si>
  <si>
    <t>事務又は事務の方針及び計画書</t>
    <rPh sb="0" eb="3">
      <t>ジムマタ</t>
    </rPh>
    <rPh sb="4" eb="6">
      <t>ジム</t>
    </rPh>
    <rPh sb="7" eb="9">
      <t>ホウシン</t>
    </rPh>
    <rPh sb="9" eb="10">
      <t>オヨ</t>
    </rPh>
    <rPh sb="11" eb="14">
      <t>ケイカクショ</t>
    </rPh>
    <phoneticPr fontId="4"/>
  </si>
  <si>
    <t>・○○年度業務計画</t>
    <rPh sb="1" eb="5">
      <t>マルマルネンド</t>
    </rPh>
    <rPh sb="5" eb="9">
      <t>ギョウムケイカク</t>
    </rPh>
    <phoneticPr fontId="4"/>
  </si>
  <si>
    <t>以下について移管
・航空自衛隊の組織及び機能並びに政策の検討過程、決定、実施及び実績に関する重要な情報が記録された文書</t>
    <rPh sb="0" eb="2">
      <t>イカ</t>
    </rPh>
    <rPh sb="6" eb="8">
      <t>イカン</t>
    </rPh>
    <rPh sb="10" eb="12">
      <t>コウクウ</t>
    </rPh>
    <rPh sb="12" eb="15">
      <t>ジエイタイ</t>
    </rPh>
    <rPh sb="16" eb="18">
      <t>ソシキ</t>
    </rPh>
    <rPh sb="18" eb="19">
      <t>オヨ</t>
    </rPh>
    <rPh sb="20" eb="22">
      <t>キノウ</t>
    </rPh>
    <rPh sb="22" eb="23">
      <t>ナラ</t>
    </rPh>
    <rPh sb="25" eb="27">
      <t>セイサク</t>
    </rPh>
    <rPh sb="28" eb="30">
      <t>ケントウ</t>
    </rPh>
    <rPh sb="30" eb="32">
      <t>カテイ</t>
    </rPh>
    <rPh sb="33" eb="35">
      <t>ケッテイ</t>
    </rPh>
    <rPh sb="36" eb="38">
      <t>ジッシ</t>
    </rPh>
    <rPh sb="38" eb="39">
      <t>オヨ</t>
    </rPh>
    <rPh sb="40" eb="42">
      <t>ジッセキ</t>
    </rPh>
    <rPh sb="43" eb="44">
      <t>カン</t>
    </rPh>
    <rPh sb="46" eb="48">
      <t>ジュウヨウ</t>
    </rPh>
    <rPh sb="49" eb="51">
      <t>ジョウホウ</t>
    </rPh>
    <rPh sb="52" eb="54">
      <t>キロク</t>
    </rPh>
    <rPh sb="57" eb="59">
      <t>ブンショ</t>
    </rPh>
    <phoneticPr fontId="4"/>
  </si>
  <si>
    <t>・研究開発業務の実施</t>
    <rPh sb="1" eb="3">
      <t>ケンキュウ</t>
    </rPh>
    <rPh sb="3" eb="5">
      <t>カイハツ</t>
    </rPh>
    <rPh sb="5" eb="7">
      <t>ギョウム</t>
    </rPh>
    <rPh sb="8" eb="10">
      <t>ジッシ</t>
    </rPh>
    <phoneticPr fontId="4"/>
  </si>
  <si>
    <t>・第４術科学校研究開発業の実施に関する達</t>
    <rPh sb="1" eb="2">
      <t>ダイ</t>
    </rPh>
    <rPh sb="3" eb="12">
      <t>ジュツカガッコウケンキュウカイハツギョウ</t>
    </rPh>
    <rPh sb="13" eb="15">
      <t>ジッシ</t>
    </rPh>
    <rPh sb="16" eb="17">
      <t>カン</t>
    </rPh>
    <rPh sb="19" eb="20">
      <t>タツ</t>
    </rPh>
    <phoneticPr fontId="4"/>
  </si>
  <si>
    <t>運用一般</t>
    <rPh sb="0" eb="2">
      <t>ウンヨウ</t>
    </rPh>
    <rPh sb="2" eb="3">
      <t>イチ</t>
    </rPh>
    <rPh sb="3" eb="4">
      <t>ハン</t>
    </rPh>
    <phoneticPr fontId="4"/>
  </si>
  <si>
    <t>警備に関する文書</t>
    <rPh sb="0" eb="2">
      <t>ケイビ</t>
    </rPh>
    <rPh sb="3" eb="4">
      <t>カン</t>
    </rPh>
    <rPh sb="6" eb="8">
      <t>ブンショ</t>
    </rPh>
    <phoneticPr fontId="4"/>
  </si>
  <si>
    <t>・熊谷基地警備規則</t>
    <rPh sb="1" eb="5">
      <t>クマガヤキチ</t>
    </rPh>
    <rPh sb="5" eb="9">
      <t>ケイビキソク</t>
    </rPh>
    <phoneticPr fontId="4"/>
  </si>
  <si>
    <t>・熊谷基地警備規則（試行）</t>
    <rPh sb="1" eb="5">
      <t>クマガヤキチ</t>
    </rPh>
    <rPh sb="5" eb="9">
      <t>ケイビキソク</t>
    </rPh>
    <rPh sb="10" eb="12">
      <t>シコウ</t>
    </rPh>
    <phoneticPr fontId="4"/>
  </si>
  <si>
    <t>・特定施設期警護自衛官の指定</t>
    <rPh sb="1" eb="5">
      <t>トクテイシセツ</t>
    </rPh>
    <rPh sb="5" eb="11">
      <t>キケイゴジエイカン</t>
    </rPh>
    <rPh sb="12" eb="14">
      <t>シテイ</t>
    </rPh>
    <phoneticPr fontId="4"/>
  </si>
  <si>
    <t>・特定施設警護自衛官について</t>
    <rPh sb="1" eb="5">
      <t>トクテイシセツ</t>
    </rPh>
    <rPh sb="5" eb="10">
      <t>ケイゴジエイカン</t>
    </rPh>
    <phoneticPr fontId="4"/>
  </si>
  <si>
    <t>防災に関する文書</t>
    <rPh sb="0" eb="2">
      <t>ボウサイ</t>
    </rPh>
    <rPh sb="3" eb="4">
      <t>カン</t>
    </rPh>
    <rPh sb="6" eb="8">
      <t>ブンショ</t>
    </rPh>
    <phoneticPr fontId="5"/>
  </si>
  <si>
    <t>・災害発生時における情報収集について</t>
    <rPh sb="1" eb="6">
      <t>サイガイハッセイジ</t>
    </rPh>
    <rPh sb="10" eb="14">
      <t>ジョウホウシュウシュウ</t>
    </rPh>
    <phoneticPr fontId="4"/>
  </si>
  <si>
    <t>・自身、津波、台風及び火山噴火等の災害時における情報収集について</t>
    <rPh sb="1" eb="3">
      <t>ジシン</t>
    </rPh>
    <rPh sb="4" eb="6">
      <t>ツナミ</t>
    </rPh>
    <rPh sb="7" eb="10">
      <t>タイフウオヨ</t>
    </rPh>
    <rPh sb="11" eb="16">
      <t>カザンフンカトウ</t>
    </rPh>
    <rPh sb="17" eb="20">
      <t>サイガイジ</t>
    </rPh>
    <rPh sb="24" eb="28">
      <t>ジョウホウシュウシュウ</t>
    </rPh>
    <phoneticPr fontId="4"/>
  </si>
  <si>
    <t>・防災訓練参加概要及び成果について</t>
    <rPh sb="1" eb="3">
      <t>ボウサイ</t>
    </rPh>
    <rPh sb="3" eb="5">
      <t>クンレン</t>
    </rPh>
    <rPh sb="5" eb="7">
      <t>サンカ</t>
    </rPh>
    <rPh sb="7" eb="9">
      <t>ガイヨウ</t>
    </rPh>
    <rPh sb="9" eb="10">
      <t>オヨ</t>
    </rPh>
    <rPh sb="11" eb="13">
      <t>セイカ</t>
    </rPh>
    <phoneticPr fontId="5"/>
  </si>
  <si>
    <t>・○○年度防災訓練</t>
    <rPh sb="5" eb="7">
      <t>ボウサイ</t>
    </rPh>
    <rPh sb="7" eb="9">
      <t>クンレン</t>
    </rPh>
    <phoneticPr fontId="5"/>
  </si>
  <si>
    <t>航空救難に関する文書</t>
    <rPh sb="0" eb="4">
      <t>コウクウキュウナン</t>
    </rPh>
    <rPh sb="5" eb="6">
      <t>カン</t>
    </rPh>
    <rPh sb="8" eb="10">
      <t>ブンショ</t>
    </rPh>
    <phoneticPr fontId="4"/>
  </si>
  <si>
    <t>・暗号化モード解除記録簿
※保存期間の特定分については、行政文書ファイル名に「〇〇年度」を冠す。</t>
    <rPh sb="1" eb="4">
      <t>アンゴウカ</t>
    </rPh>
    <rPh sb="7" eb="9">
      <t>カイジョ</t>
    </rPh>
    <rPh sb="9" eb="11">
      <t>キロク</t>
    </rPh>
    <rPh sb="11" eb="12">
      <t>ボ</t>
    </rPh>
    <phoneticPr fontId="5"/>
  </si>
  <si>
    <t>・ＦＯユーザー登録簿</t>
    <rPh sb="7" eb="10">
      <t>トウロクボ</t>
    </rPh>
    <phoneticPr fontId="4"/>
  </si>
  <si>
    <t>・Ｆ０ユーザー登録簿
※保存期間の特定分については、行政文書ファイル名に「〇〇年度」を冠す。</t>
    <rPh sb="7" eb="10">
      <t>トウロクボ</t>
    </rPh>
    <phoneticPr fontId="4"/>
  </si>
  <si>
    <t>当該ページに記録された登録ユーザが全て登録解消された日又は登録ユーザを更新するため新規に作成した日に係る特定日以後５年</t>
    <phoneticPr fontId="4"/>
  </si>
  <si>
    <t>・媒体制御機能解除記録簿</t>
    <rPh sb="1" eb="3">
      <t>バイタイ</t>
    </rPh>
    <rPh sb="2" eb="3">
      <t>タイ</t>
    </rPh>
    <rPh sb="3" eb="4">
      <t>カイタイ</t>
    </rPh>
    <phoneticPr fontId="5"/>
  </si>
  <si>
    <t>・媒体制御機能解除記録簿
※保存期間の特定分については、行政文書ファイル名に「〇〇年度」を冠す。</t>
    <rPh sb="1" eb="3">
      <t>バイタイ</t>
    </rPh>
    <phoneticPr fontId="5"/>
  </si>
  <si>
    <t>当該ページの空欄が全て使用された日に係る特定日以後５年</t>
    <rPh sb="6" eb="8">
      <t>クウラン</t>
    </rPh>
    <rPh sb="9" eb="10">
      <t>スベ</t>
    </rPh>
    <rPh sb="11" eb="13">
      <t>シヨウ</t>
    </rPh>
    <rPh sb="20" eb="23">
      <t>トクテイビ</t>
    </rPh>
    <rPh sb="23" eb="25">
      <t>イゴ</t>
    </rPh>
    <rPh sb="26" eb="27">
      <t>ネン</t>
    </rPh>
    <phoneticPr fontId="5"/>
  </si>
  <si>
    <t>パソコン及び可搬記憶媒体の管理に関する文書</t>
    <rPh sb="4" eb="5">
      <t>オヨ</t>
    </rPh>
    <rPh sb="6" eb="12">
      <t>カハンキオクバイタイ</t>
    </rPh>
    <rPh sb="13" eb="15">
      <t>カンリ</t>
    </rPh>
    <rPh sb="16" eb="17">
      <t>カン</t>
    </rPh>
    <rPh sb="19" eb="21">
      <t>ブンショ</t>
    </rPh>
    <phoneticPr fontId="5"/>
  </si>
  <si>
    <t>・パソコン管理簿</t>
    <rPh sb="5" eb="8">
      <t>カンリボ</t>
    </rPh>
    <phoneticPr fontId="5"/>
  </si>
  <si>
    <t>・パソコン管理簿
・パソコン管理簿（管理単位隊員以外の隊員用）
・情報保証関連１（可搬記憶媒体管理簿を除く。）
※保存期間の特定分については、行政文書ファイル名に「〇〇年度」を冠す。</t>
    <rPh sb="5" eb="8">
      <t>カンリボ</t>
    </rPh>
    <rPh sb="14" eb="17">
      <t>カンリボ</t>
    </rPh>
    <rPh sb="33" eb="39">
      <t>ジョウホウホショウカンレン</t>
    </rPh>
    <rPh sb="41" eb="47">
      <t>カハンキオクバイタイ</t>
    </rPh>
    <rPh sb="47" eb="50">
      <t>カンリボ</t>
    </rPh>
    <rPh sb="51" eb="52">
      <t>ノゾ</t>
    </rPh>
    <rPh sb="58" eb="62">
      <t>ホゾンキカン</t>
    </rPh>
    <rPh sb="63" eb="66">
      <t>トクテイブン</t>
    </rPh>
    <rPh sb="72" eb="76">
      <t>ギョウセイブンショ</t>
    </rPh>
    <rPh sb="80" eb="81">
      <t>メイ</t>
    </rPh>
    <rPh sb="85" eb="87">
      <t>ネンド</t>
    </rPh>
    <rPh sb="89" eb="90">
      <t>カン</t>
    </rPh>
    <phoneticPr fontId="5"/>
  </si>
  <si>
    <t>・可搬記憶媒体管理簿</t>
    <rPh sb="1" eb="7">
      <t>カハンキオクバイタイ</t>
    </rPh>
    <rPh sb="7" eb="10">
      <t>カンリボ</t>
    </rPh>
    <phoneticPr fontId="5"/>
  </si>
  <si>
    <t>・可搬記憶媒体管理簿
・可搬記憶媒体管理簿（管理隊員以外の隊員用）
・情報保証関連１（パソコン管理簿を除く。）
※保存期間の特定分については、行政文書ファイル名に「〇〇年度」を冠す。</t>
    <phoneticPr fontId="3"/>
  </si>
  <si>
    <t>・管理責任者引継簿
※保存期間の特定分については、行政文書ファイル名に「〇〇年度」を冠す。</t>
    <rPh sb="1" eb="3">
      <t>カンリ</t>
    </rPh>
    <rPh sb="3" eb="5">
      <t>セキニン</t>
    </rPh>
    <rPh sb="5" eb="6">
      <t>シャ</t>
    </rPh>
    <rPh sb="6" eb="8">
      <t>ヒキツギ</t>
    </rPh>
    <rPh sb="8" eb="9">
      <t>ボ</t>
    </rPh>
    <phoneticPr fontId="4"/>
  </si>
  <si>
    <t>当該ページの空欄が全て使用された日に係る特定日以後５年</t>
    <phoneticPr fontId="4"/>
  </si>
  <si>
    <t>・ソフトウエア管理台帳
※保存期間の特定分については、行政文書ファイル名に「〇〇年度」を冠す。</t>
    <rPh sb="7" eb="9">
      <t>カンリ</t>
    </rPh>
    <rPh sb="9" eb="11">
      <t>ダイチョウ</t>
    </rPh>
    <phoneticPr fontId="4"/>
  </si>
  <si>
    <t>当該ソフトウェアを全使用端末でアンインストールした日又は使用端末情報を更新するため新規に作成した日に係る特定日以後１年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ヒ</t>
    </rPh>
    <rPh sb="26" eb="27">
      <t>マタ</t>
    </rPh>
    <rPh sb="28" eb="30">
      <t>シヨウ</t>
    </rPh>
    <rPh sb="30" eb="32">
      <t>タンマツ</t>
    </rPh>
    <rPh sb="32" eb="34">
      <t>ジョウホウ</t>
    </rPh>
    <rPh sb="35" eb="37">
      <t>コウシン</t>
    </rPh>
    <rPh sb="41" eb="43">
      <t>シンキ</t>
    </rPh>
    <rPh sb="44" eb="46">
      <t>サクセイ</t>
    </rPh>
    <rPh sb="48" eb="49">
      <t>ヒ</t>
    </rPh>
    <rPh sb="50" eb="51">
      <t>カカ</t>
    </rPh>
    <rPh sb="52" eb="55">
      <t>トクテイビ</t>
    </rPh>
    <rPh sb="55" eb="57">
      <t>イゴ</t>
    </rPh>
    <rPh sb="58" eb="59">
      <t>ネン</t>
    </rPh>
    <phoneticPr fontId="4"/>
  </si>
  <si>
    <t>・○○年度可搬記憶媒体持出簿（平成２８年度以前）</t>
    <rPh sb="3" eb="5">
      <t>ネンド</t>
    </rPh>
    <rPh sb="5" eb="7">
      <t>カハン</t>
    </rPh>
    <rPh sb="7" eb="9">
      <t>キオク</t>
    </rPh>
    <rPh sb="9" eb="11">
      <t>バイタイ</t>
    </rPh>
    <rPh sb="11" eb="13">
      <t>モチダシ</t>
    </rPh>
    <rPh sb="13" eb="14">
      <t>ボ</t>
    </rPh>
    <rPh sb="15" eb="17">
      <t>ヘイセイ</t>
    </rPh>
    <rPh sb="19" eb="21">
      <t>ネンド</t>
    </rPh>
    <rPh sb="21" eb="23">
      <t>イゼン</t>
    </rPh>
    <phoneticPr fontId="4"/>
  </si>
  <si>
    <t>・可搬記憶媒体使用記録簿</t>
    <rPh sb="1" eb="3">
      <t>カハン</t>
    </rPh>
    <rPh sb="3" eb="5">
      <t>キオク</t>
    </rPh>
    <rPh sb="5" eb="7">
      <t>バイタイ</t>
    </rPh>
    <rPh sb="7" eb="9">
      <t>シヨウ</t>
    </rPh>
    <rPh sb="9" eb="12">
      <t>キロクボ</t>
    </rPh>
    <phoneticPr fontId="5"/>
  </si>
  <si>
    <t>・○○年度可搬記憶媒体使用記録簿</t>
    <rPh sb="1" eb="5">
      <t>マルマルネンド</t>
    </rPh>
    <rPh sb="5" eb="7">
      <t>カハン</t>
    </rPh>
    <rPh sb="7" eb="9">
      <t>キオク</t>
    </rPh>
    <rPh sb="9" eb="11">
      <t>バイタイ</t>
    </rPh>
    <rPh sb="11" eb="13">
      <t>シヨウ</t>
    </rPh>
    <rPh sb="13" eb="16">
      <t>キロクボ</t>
    </rPh>
    <phoneticPr fontId="5"/>
  </si>
  <si>
    <t>・パソコン員数点検簿</t>
    <rPh sb="5" eb="7">
      <t>インズウ</t>
    </rPh>
    <rPh sb="7" eb="9">
      <t>テンケン</t>
    </rPh>
    <rPh sb="9" eb="10">
      <t>ボ</t>
    </rPh>
    <phoneticPr fontId="5"/>
  </si>
  <si>
    <t>・○○年度パソコン員数点検簿</t>
    <rPh sb="3" eb="5">
      <t>ネンド</t>
    </rPh>
    <rPh sb="9" eb="11">
      <t>インズウ</t>
    </rPh>
    <rPh sb="11" eb="13">
      <t>テンケン</t>
    </rPh>
    <rPh sb="13" eb="14">
      <t>ボ</t>
    </rPh>
    <phoneticPr fontId="5"/>
  </si>
  <si>
    <t>・可搬記憶媒体員数点検簿</t>
    <rPh sb="1" eb="3">
      <t>カハン</t>
    </rPh>
    <rPh sb="3" eb="5">
      <t>キオク</t>
    </rPh>
    <rPh sb="5" eb="7">
      <t>バイタイ</t>
    </rPh>
    <rPh sb="7" eb="9">
      <t>インズウ</t>
    </rPh>
    <rPh sb="9" eb="11">
      <t>テンケン</t>
    </rPh>
    <rPh sb="11" eb="12">
      <t>ボ</t>
    </rPh>
    <phoneticPr fontId="5"/>
  </si>
  <si>
    <t>・○○年度可搬記憶媒体員数点検簿</t>
    <rPh sb="1" eb="5">
      <t>マルマルネンド</t>
    </rPh>
    <rPh sb="5" eb="7">
      <t>カハン</t>
    </rPh>
    <rPh sb="7" eb="9">
      <t>キオク</t>
    </rPh>
    <rPh sb="9" eb="11">
      <t>バイタイ</t>
    </rPh>
    <rPh sb="11" eb="13">
      <t>インズウ</t>
    </rPh>
    <rPh sb="13" eb="15">
      <t>テンケン</t>
    </rPh>
    <rPh sb="15" eb="16">
      <t>ボ</t>
    </rPh>
    <phoneticPr fontId="5"/>
  </si>
  <si>
    <t>・パソコン定期及び臨時点検簿</t>
    <rPh sb="5" eb="7">
      <t>テイキ</t>
    </rPh>
    <rPh sb="7" eb="8">
      <t>オヨ</t>
    </rPh>
    <rPh sb="9" eb="11">
      <t>リンジ</t>
    </rPh>
    <rPh sb="11" eb="13">
      <t>テンケン</t>
    </rPh>
    <rPh sb="13" eb="14">
      <t>ボ</t>
    </rPh>
    <phoneticPr fontId="5"/>
  </si>
  <si>
    <t>・○○年度パソコン定期及び臨時点検簿</t>
    <rPh sb="1" eb="5">
      <t>マルマルネンド</t>
    </rPh>
    <rPh sb="9" eb="11">
      <t>テイキ</t>
    </rPh>
    <rPh sb="11" eb="12">
      <t>オヨ</t>
    </rPh>
    <rPh sb="13" eb="15">
      <t>リンジ</t>
    </rPh>
    <rPh sb="15" eb="17">
      <t>テンケン</t>
    </rPh>
    <rPh sb="17" eb="18">
      <t>ボ</t>
    </rPh>
    <phoneticPr fontId="5"/>
  </si>
  <si>
    <t>・可搬記憶媒体定期及び臨時点検簿</t>
    <rPh sb="1" eb="3">
      <t>カハン</t>
    </rPh>
    <rPh sb="3" eb="5">
      <t>キオク</t>
    </rPh>
    <rPh sb="5" eb="7">
      <t>バイタイ</t>
    </rPh>
    <phoneticPr fontId="5"/>
  </si>
  <si>
    <t>・○○年度可搬記憶媒体定期及び臨時点検簿</t>
    <rPh sb="1" eb="5">
      <t>マルマルネンド</t>
    </rPh>
    <rPh sb="5" eb="7">
      <t>カハン</t>
    </rPh>
    <rPh sb="7" eb="9">
      <t>キオク</t>
    </rPh>
    <rPh sb="9" eb="11">
      <t>バイタイ</t>
    </rPh>
    <phoneticPr fontId="5"/>
  </si>
  <si>
    <t>・○○年度官品パソコン等日々点検簿</t>
    <rPh sb="1" eb="5">
      <t>マルマルネンド</t>
    </rPh>
    <phoneticPr fontId="5"/>
  </si>
  <si>
    <t>・官品パソコン持出簿</t>
    <rPh sb="1" eb="3">
      <t>カンヒン</t>
    </rPh>
    <rPh sb="7" eb="10">
      <t>モチダシボ</t>
    </rPh>
    <phoneticPr fontId="5"/>
  </si>
  <si>
    <t>・○○年度官品パソコン持出簿</t>
    <rPh sb="1" eb="5">
      <t>マルマルネンド</t>
    </rPh>
    <rPh sb="11" eb="14">
      <t>モチダシボ</t>
    </rPh>
    <phoneticPr fontId="5"/>
  </si>
  <si>
    <t>・官品可搬記憶媒体持出簿</t>
    <rPh sb="1" eb="3">
      <t>カンヒン</t>
    </rPh>
    <rPh sb="3" eb="9">
      <t>カハンキオクバイタイ</t>
    </rPh>
    <rPh sb="9" eb="12">
      <t>モチダシボ</t>
    </rPh>
    <phoneticPr fontId="5"/>
  </si>
  <si>
    <t>・○○年度可搬記憶媒体持出簿</t>
    <rPh sb="1" eb="5">
      <t>マルマルネンド</t>
    </rPh>
    <rPh sb="5" eb="11">
      <t>カハンキオクバイタイ</t>
    </rPh>
    <rPh sb="11" eb="14">
      <t>モチダシボ</t>
    </rPh>
    <phoneticPr fontId="5"/>
  </si>
  <si>
    <t>・○○年度受領書</t>
    <rPh sb="1" eb="5">
      <t>マルマルネンド</t>
    </rPh>
    <rPh sb="5" eb="8">
      <t>ジュリョウショ</t>
    </rPh>
    <phoneticPr fontId="5"/>
  </si>
  <si>
    <t>・防衛省以外の者が保有する情報システムへの可搬記憶媒体接続簿</t>
    <rPh sb="1" eb="4">
      <t>ボウエイショウ</t>
    </rPh>
    <rPh sb="4" eb="6">
      <t>イガイ</t>
    </rPh>
    <rPh sb="7" eb="8">
      <t>モノ</t>
    </rPh>
    <rPh sb="9" eb="11">
      <t>ホユウ</t>
    </rPh>
    <rPh sb="13" eb="15">
      <t>ジョウホウ</t>
    </rPh>
    <rPh sb="21" eb="27">
      <t>カハンキオクバイタイ</t>
    </rPh>
    <rPh sb="27" eb="30">
      <t>セツゾクボ</t>
    </rPh>
    <phoneticPr fontId="5"/>
  </si>
  <si>
    <t>・○○年度防衛省以外の者が保有する情報システムへの可搬記憶媒体接続簿</t>
    <rPh sb="1" eb="5">
      <t>マルマルネンド</t>
    </rPh>
    <phoneticPr fontId="5"/>
  </si>
  <si>
    <t>・情報保証責任者が管理するパソコン持出簿</t>
    <rPh sb="1" eb="8">
      <t>ジョウホウホショウセキニンシャ</t>
    </rPh>
    <rPh sb="9" eb="11">
      <t>カンリ</t>
    </rPh>
    <rPh sb="17" eb="20">
      <t>モチダシボ</t>
    </rPh>
    <phoneticPr fontId="5"/>
  </si>
  <si>
    <t xml:space="preserve">・○○年度情報保証責任者が管理するパソコン持出簿
</t>
    <rPh sb="3" eb="5">
      <t>ネンド</t>
    </rPh>
    <rPh sb="5" eb="9">
      <t>ジョウホウホショウ</t>
    </rPh>
    <rPh sb="9" eb="12">
      <t>セキニンシャ</t>
    </rPh>
    <rPh sb="13" eb="15">
      <t>カンリ</t>
    </rPh>
    <rPh sb="21" eb="24">
      <t>モチダシボ</t>
    </rPh>
    <phoneticPr fontId="5"/>
  </si>
  <si>
    <t>・鍵の申し送り簿（可搬記憶媒体保管容器の鍵）</t>
    <rPh sb="1" eb="2">
      <t>カギ</t>
    </rPh>
    <rPh sb="3" eb="4">
      <t>モウ</t>
    </rPh>
    <rPh sb="5" eb="6">
      <t>オク</t>
    </rPh>
    <rPh sb="7" eb="8">
      <t>ボ</t>
    </rPh>
    <rPh sb="9" eb="15">
      <t>カハンキオクバイタイ</t>
    </rPh>
    <rPh sb="15" eb="19">
      <t>ホカンヨウキ</t>
    </rPh>
    <rPh sb="20" eb="21">
      <t>カギ</t>
    </rPh>
    <phoneticPr fontId="5"/>
  </si>
  <si>
    <t>・○○年度鍵申し送り簿</t>
    <rPh sb="3" eb="5">
      <t>ネンド</t>
    </rPh>
    <rPh sb="5" eb="7">
      <t>カギモウ</t>
    </rPh>
    <rPh sb="8" eb="9">
      <t>オク</t>
    </rPh>
    <rPh sb="10" eb="11">
      <t>ボ</t>
    </rPh>
    <phoneticPr fontId="5"/>
  </si>
  <si>
    <t>情報保証教育に関する文書</t>
    <rPh sb="0" eb="6">
      <t>ジョウホウホショウキョウイク</t>
    </rPh>
    <rPh sb="7" eb="8">
      <t>カン</t>
    </rPh>
    <rPh sb="10" eb="12">
      <t>ブンショ</t>
    </rPh>
    <phoneticPr fontId="4"/>
  </si>
  <si>
    <t>・情報保証教育実施記録（令和２年度以前）</t>
    <rPh sb="1" eb="3">
      <t>ジョウホウ</t>
    </rPh>
    <rPh sb="3" eb="5">
      <t>ホショウ</t>
    </rPh>
    <rPh sb="5" eb="7">
      <t>キョウイク</t>
    </rPh>
    <rPh sb="7" eb="9">
      <t>ジッシ</t>
    </rPh>
    <rPh sb="9" eb="11">
      <t>キロク</t>
    </rPh>
    <rPh sb="12" eb="14">
      <t>レイワ</t>
    </rPh>
    <rPh sb="15" eb="17">
      <t>ネンド</t>
    </rPh>
    <rPh sb="17" eb="19">
      <t>イゼン</t>
    </rPh>
    <phoneticPr fontId="5"/>
  </si>
  <si>
    <t>・情報保証教育実施記録（令和３年度以降）</t>
    <rPh sb="1" eb="5">
      <t>ジョウホウホショウ</t>
    </rPh>
    <rPh sb="5" eb="7">
      <t>キョウイク</t>
    </rPh>
    <rPh sb="7" eb="11">
      <t>ジッシキロク</t>
    </rPh>
    <rPh sb="12" eb="14">
      <t>レイワ</t>
    </rPh>
    <rPh sb="15" eb="17">
      <t>ネンド</t>
    </rPh>
    <rPh sb="17" eb="19">
      <t>イコウ</t>
    </rPh>
    <phoneticPr fontId="4"/>
  </si>
  <si>
    <t>・点検実施結果</t>
    <rPh sb="1" eb="3">
      <t>テンケン</t>
    </rPh>
    <rPh sb="3" eb="5">
      <t>ジッシ</t>
    </rPh>
    <rPh sb="5" eb="7">
      <t>ケッカ</t>
    </rPh>
    <phoneticPr fontId="5"/>
  </si>
  <si>
    <t>・私有パソコン等定期点検及び確認</t>
    <rPh sb="12" eb="13">
      <t>オヨ</t>
    </rPh>
    <rPh sb="14" eb="16">
      <t>カクニン</t>
    </rPh>
    <phoneticPr fontId="5"/>
  </si>
  <si>
    <t>・私有パソコン等定期点検結果
・私有パソコン等確認簿</t>
    <phoneticPr fontId="5"/>
  </si>
  <si>
    <t>・共有フォルダの管理</t>
    <rPh sb="1" eb="3">
      <t>キョウユウ</t>
    </rPh>
    <rPh sb="8" eb="10">
      <t>カンリ</t>
    </rPh>
    <phoneticPr fontId="5"/>
  </si>
  <si>
    <t>・共有フォルダ管理</t>
    <rPh sb="1" eb="3">
      <t>キョウユウ</t>
    </rPh>
    <rPh sb="7" eb="9">
      <t>カンリ</t>
    </rPh>
    <phoneticPr fontId="5"/>
  </si>
  <si>
    <t>・同意書（確認書）</t>
    <rPh sb="1" eb="4">
      <t>ドウイショ</t>
    </rPh>
    <rPh sb="5" eb="7">
      <t>カクニン</t>
    </rPh>
    <rPh sb="7" eb="8">
      <t>ショ</t>
    </rPh>
    <phoneticPr fontId="5"/>
  </si>
  <si>
    <t>・同意書（確認書）
※保存期間の特定分については、行政文書ファイル名に「〇〇年度」を冠す。</t>
    <rPh sb="1" eb="4">
      <t>ドウイショ</t>
    </rPh>
    <rPh sb="5" eb="7">
      <t>カクニン</t>
    </rPh>
    <rPh sb="7" eb="8">
      <t>ショ</t>
    </rPh>
    <phoneticPr fontId="5"/>
  </si>
  <si>
    <t>誓約書が失効した日に係る特定日以後１年</t>
  </si>
  <si>
    <t>私有機器等で業務用データを取り扱っていない旨の誓約書</t>
    <rPh sb="23" eb="26">
      <t>セイヤクショ</t>
    </rPh>
    <phoneticPr fontId="5"/>
  </si>
  <si>
    <t>・誓約書
※保存期間の特定分については、行政文書ファイル名に「〇〇年度」を冠す。</t>
    <rPh sb="1" eb="4">
      <t>セイヤクショ</t>
    </rPh>
    <phoneticPr fontId="5"/>
  </si>
  <si>
    <t>・ネットワーク構成図</t>
    <rPh sb="7" eb="10">
      <t>コウセイズ</t>
    </rPh>
    <phoneticPr fontId="4"/>
  </si>
  <si>
    <t>・ネットワーク構成図
※保存期間の特定分については、行政文書ファイル名に「〇〇年度」を冠す。</t>
    <rPh sb="7" eb="10">
      <t>コウセイズ</t>
    </rPh>
    <phoneticPr fontId="4"/>
  </si>
  <si>
    <t>・端末等配置図</t>
    <rPh sb="1" eb="3">
      <t>タンマツ</t>
    </rPh>
    <rPh sb="3" eb="4">
      <t>トウ</t>
    </rPh>
    <rPh sb="4" eb="7">
      <t>ハイチズ</t>
    </rPh>
    <phoneticPr fontId="4"/>
  </si>
  <si>
    <t>・端末等配置図
※保存期間の特定分については、行政文書ファイル名に「〇〇年度」を冠す。</t>
    <rPh sb="1" eb="3">
      <t>タンマツ</t>
    </rPh>
    <rPh sb="3" eb="4">
      <t>トウ</t>
    </rPh>
    <rPh sb="4" eb="7">
      <t>ハイチズ</t>
    </rPh>
    <phoneticPr fontId="4"/>
  </si>
  <si>
    <t>・端末等管理台帳</t>
    <rPh sb="1" eb="3">
      <t>タンマツ</t>
    </rPh>
    <rPh sb="3" eb="4">
      <t>トウ</t>
    </rPh>
    <rPh sb="4" eb="6">
      <t>カンリ</t>
    </rPh>
    <rPh sb="6" eb="8">
      <t>ダイチョウ</t>
    </rPh>
    <phoneticPr fontId="4"/>
  </si>
  <si>
    <t>・端末等管理台帳
※保存期間の特定分については、行政文書ファイル名に「〇〇年度」を冠す。</t>
    <rPh sb="1" eb="3">
      <t>タンマツ</t>
    </rPh>
    <rPh sb="3" eb="4">
      <t>トウ</t>
    </rPh>
    <rPh sb="4" eb="6">
      <t>カンリ</t>
    </rPh>
    <rPh sb="6" eb="8">
      <t>ダイチョウ</t>
    </rPh>
    <phoneticPr fontId="4"/>
  </si>
  <si>
    <t>施設の維持管理に関する文書</t>
    <rPh sb="0" eb="2">
      <t>シセツ</t>
    </rPh>
    <rPh sb="3" eb="7">
      <t>イジカンリ</t>
    </rPh>
    <rPh sb="8" eb="9">
      <t>カン</t>
    </rPh>
    <rPh sb="11" eb="13">
      <t>ブンショ</t>
    </rPh>
    <phoneticPr fontId="4"/>
  </si>
  <si>
    <t>・補修・資材請求書</t>
    <rPh sb="1" eb="3">
      <t>ホシュウ</t>
    </rPh>
    <rPh sb="4" eb="6">
      <t>シザイ</t>
    </rPh>
    <rPh sb="6" eb="9">
      <t>セイキュウショ</t>
    </rPh>
    <phoneticPr fontId="4"/>
  </si>
  <si>
    <t>施設一般</t>
    <rPh sb="0" eb="4">
      <t>シセツイッパン</t>
    </rPh>
    <phoneticPr fontId="4"/>
  </si>
  <si>
    <t>・○○年度補修・資材請求書</t>
    <rPh sb="5" eb="7">
      <t>ホシュウ</t>
    </rPh>
    <rPh sb="8" eb="10">
      <t>シザイ</t>
    </rPh>
    <rPh sb="10" eb="13">
      <t>セイキュウショ</t>
    </rPh>
    <phoneticPr fontId="4"/>
  </si>
  <si>
    <t>・発生材通知書（物品編入引継書</t>
    <rPh sb="1" eb="6">
      <t>ハッセイザイツウチ</t>
    </rPh>
    <rPh sb="6" eb="7">
      <t>ショ</t>
    </rPh>
    <rPh sb="8" eb="10">
      <t>ブッピン</t>
    </rPh>
    <rPh sb="10" eb="14">
      <t>ヘンニュウヒキツギ</t>
    </rPh>
    <rPh sb="14" eb="15">
      <t>ショ</t>
    </rPh>
    <phoneticPr fontId="4"/>
  </si>
  <si>
    <t xml:space="preserve">・○○年度発生材通知書（物品編入引継書）
</t>
    <rPh sb="3" eb="5">
      <t>ネンド</t>
    </rPh>
    <rPh sb="5" eb="8">
      <t>ハッセイザイ</t>
    </rPh>
    <rPh sb="8" eb="11">
      <t>ツウチショ</t>
    </rPh>
    <rPh sb="12" eb="14">
      <t>ブッピン</t>
    </rPh>
    <rPh sb="14" eb="16">
      <t>ヘンニュウ</t>
    </rPh>
    <rPh sb="16" eb="18">
      <t>ヒキツ</t>
    </rPh>
    <rPh sb="18" eb="19">
      <t>ショ</t>
    </rPh>
    <phoneticPr fontId="4"/>
  </si>
  <si>
    <t>・施設担当幹部（補助者）の氏名に係る通知</t>
    <rPh sb="5" eb="7">
      <t>カンブ</t>
    </rPh>
    <rPh sb="8" eb="11">
      <t>ホジョシャ</t>
    </rPh>
    <rPh sb="13" eb="15">
      <t>シメイ</t>
    </rPh>
    <rPh sb="16" eb="17">
      <t>カカ</t>
    </rPh>
    <phoneticPr fontId="4"/>
  </si>
  <si>
    <t>・○○年度施設担当通知</t>
    <rPh sb="5" eb="7">
      <t>シセツ</t>
    </rPh>
    <rPh sb="7" eb="9">
      <t>タントウ</t>
    </rPh>
    <rPh sb="9" eb="11">
      <t>ツウチ</t>
    </rPh>
    <phoneticPr fontId="4"/>
  </si>
  <si>
    <t>・施設日々点検表</t>
    <rPh sb="1" eb="3">
      <t>シセツ</t>
    </rPh>
    <rPh sb="3" eb="5">
      <t>ニチニチ</t>
    </rPh>
    <rPh sb="5" eb="8">
      <t>テンケンヒョウ</t>
    </rPh>
    <phoneticPr fontId="4"/>
  </si>
  <si>
    <t>・○○年度施設日々点検表</t>
    <rPh sb="3" eb="5">
      <t>ネンド</t>
    </rPh>
    <rPh sb="5" eb="7">
      <t>シセツ</t>
    </rPh>
    <rPh sb="7" eb="9">
      <t>ニチニチ</t>
    </rPh>
    <rPh sb="9" eb="11">
      <t>テンケン</t>
    </rPh>
    <rPh sb="11" eb="12">
      <t>ヒョウ</t>
    </rPh>
    <phoneticPr fontId="4"/>
  </si>
  <si>
    <t>危険物の取扱いに関する文書</t>
    <rPh sb="0" eb="3">
      <t>キケンブツ</t>
    </rPh>
    <rPh sb="4" eb="6">
      <t>トリアツカ</t>
    </rPh>
    <rPh sb="8" eb="9">
      <t>カン</t>
    </rPh>
    <rPh sb="11" eb="13">
      <t>ブンショ</t>
    </rPh>
    <phoneticPr fontId="4"/>
  </si>
  <si>
    <t>少量危険物貯蔵所の点検記録</t>
    <rPh sb="0" eb="5">
      <t>ショウリョウキケンブツ</t>
    </rPh>
    <rPh sb="5" eb="8">
      <t>チョゾウショ</t>
    </rPh>
    <rPh sb="9" eb="11">
      <t>テンケン</t>
    </rPh>
    <rPh sb="11" eb="13">
      <t>キロク</t>
    </rPh>
    <phoneticPr fontId="4"/>
  </si>
  <si>
    <t>・少量危険物（令和３年度以前）
・○○年度少量危険物点検簿（令和４年度以降）
・○○年度「少量危険物」不足事態対処教育（令和４年度以降）</t>
    <rPh sb="1" eb="6">
      <t>ショウリョウキケンブツ</t>
    </rPh>
    <rPh sb="7" eb="9">
      <t>レイワ</t>
    </rPh>
    <rPh sb="10" eb="12">
      <t>ネンド</t>
    </rPh>
    <rPh sb="12" eb="14">
      <t>イゼン</t>
    </rPh>
    <rPh sb="21" eb="23">
      <t>ショウリョウ</t>
    </rPh>
    <rPh sb="23" eb="26">
      <t>キケンブツ</t>
    </rPh>
    <rPh sb="26" eb="28">
      <t>テンケン</t>
    </rPh>
    <rPh sb="28" eb="29">
      <t>ボ</t>
    </rPh>
    <rPh sb="30" eb="32">
      <t>レイワ</t>
    </rPh>
    <rPh sb="33" eb="35">
      <t>ネンド</t>
    </rPh>
    <rPh sb="35" eb="37">
      <t>イコウ</t>
    </rPh>
    <rPh sb="60" eb="62">
      <t>レイワ</t>
    </rPh>
    <rPh sb="63" eb="65">
      <t>ネンド</t>
    </rPh>
    <rPh sb="65" eb="67">
      <t>イコウ</t>
    </rPh>
    <phoneticPr fontId="4"/>
  </si>
  <si>
    <t>・秘密接受簿</t>
    <rPh sb="1" eb="3">
      <t>ヒミツ</t>
    </rPh>
    <rPh sb="3" eb="5">
      <t>セツジュ</t>
    </rPh>
    <rPh sb="5" eb="6">
      <t>ボ</t>
    </rPh>
    <phoneticPr fontId="5"/>
  </si>
  <si>
    <t>・○○年度秘密接受簿</t>
    <rPh sb="3" eb="4">
      <t>ネン</t>
    </rPh>
    <rPh sb="4" eb="5">
      <t>ド</t>
    </rPh>
    <rPh sb="5" eb="7">
      <t>ヒミツ</t>
    </rPh>
    <rPh sb="7" eb="9">
      <t>セツジュ</t>
    </rPh>
    <rPh sb="9" eb="10">
      <t>ボ</t>
    </rPh>
    <phoneticPr fontId="5"/>
  </si>
  <si>
    <t>・指定前秘密接受簿（令和４年度以降の文書）</t>
    <rPh sb="1" eb="4">
      <t>シテイマエ</t>
    </rPh>
    <rPh sb="4" eb="6">
      <t>ヒミツ</t>
    </rPh>
    <rPh sb="6" eb="9">
      <t>セツジュボ</t>
    </rPh>
    <rPh sb="10" eb="12">
      <t>レイワ</t>
    </rPh>
    <rPh sb="13" eb="15">
      <t>ネンド</t>
    </rPh>
    <rPh sb="15" eb="17">
      <t>イコウ</t>
    </rPh>
    <rPh sb="18" eb="20">
      <t>ブンショ</t>
    </rPh>
    <phoneticPr fontId="5"/>
  </si>
  <si>
    <t>・○○年度指定前秘密接受簿</t>
    <rPh sb="3" eb="5">
      <t>ネンド</t>
    </rPh>
    <rPh sb="5" eb="8">
      <t>シテイマエ</t>
    </rPh>
    <rPh sb="8" eb="10">
      <t>ヒミツ</t>
    </rPh>
    <rPh sb="10" eb="13">
      <t>セツジュボ</t>
    </rPh>
    <phoneticPr fontId="5"/>
  </si>
  <si>
    <t>・指定前秘密接受簿（平成２６年度以前の文書）</t>
    <rPh sb="1" eb="4">
      <t>シテイマエ</t>
    </rPh>
    <rPh sb="4" eb="6">
      <t>ヒミツ</t>
    </rPh>
    <rPh sb="6" eb="9">
      <t>セツジュボ</t>
    </rPh>
    <rPh sb="10" eb="12">
      <t>ヘイセイ</t>
    </rPh>
    <rPh sb="14" eb="16">
      <t>ネンド</t>
    </rPh>
    <rPh sb="16" eb="18">
      <t>イゼン</t>
    </rPh>
    <rPh sb="19" eb="21">
      <t>ブンショ</t>
    </rPh>
    <phoneticPr fontId="4"/>
  </si>
  <si>
    <t>・○○年度指定前秘密接受簿</t>
    <rPh sb="1" eb="5">
      <t>マルマルネンド</t>
    </rPh>
    <rPh sb="5" eb="8">
      <t>シテイマエ</t>
    </rPh>
    <rPh sb="8" eb="10">
      <t>ヒミツ</t>
    </rPh>
    <rPh sb="10" eb="13">
      <t>セツジュボ</t>
    </rPh>
    <phoneticPr fontId="4"/>
  </si>
  <si>
    <t>当該簿冊に記載された文書等が送達され、又は廃棄された日に係る特定日以後１年</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t>
    </rPh>
    <phoneticPr fontId="5"/>
  </si>
  <si>
    <t>・秘の保管容器の鍵の保管状況確認</t>
    <rPh sb="1" eb="2">
      <t>ヒ</t>
    </rPh>
    <rPh sb="3" eb="7">
      <t>ホカンヨウキ</t>
    </rPh>
    <rPh sb="8" eb="9">
      <t>カギ</t>
    </rPh>
    <rPh sb="10" eb="14">
      <t>ホカンジョウキョウ</t>
    </rPh>
    <rPh sb="14" eb="16">
      <t>カクニン</t>
    </rPh>
    <phoneticPr fontId="4"/>
  </si>
  <si>
    <t>・○○年度鍵の保管状況確認簿</t>
    <rPh sb="3" eb="5">
      <t>ネンド</t>
    </rPh>
    <rPh sb="5" eb="6">
      <t>カギ</t>
    </rPh>
    <rPh sb="7" eb="11">
      <t>ホカンジョウキョウ</t>
    </rPh>
    <rPh sb="11" eb="14">
      <t>カクニンボ</t>
    </rPh>
    <phoneticPr fontId="4"/>
  </si>
  <si>
    <t>・点検簿（秘文書の保管状況に係る点検）</t>
    <rPh sb="1" eb="4">
      <t>テンケンボ</t>
    </rPh>
    <rPh sb="5" eb="8">
      <t>ヒブンショ</t>
    </rPh>
    <rPh sb="6" eb="8">
      <t>ブンショ</t>
    </rPh>
    <rPh sb="9" eb="13">
      <t>ホカンジョウキョウ</t>
    </rPh>
    <rPh sb="14" eb="15">
      <t>カカ</t>
    </rPh>
    <rPh sb="16" eb="18">
      <t>テンケン</t>
    </rPh>
    <phoneticPr fontId="4"/>
  </si>
  <si>
    <t>・○○年度点検簿</t>
    <rPh sb="5" eb="8">
      <t>テンケンボ</t>
    </rPh>
    <phoneticPr fontId="4"/>
  </si>
  <si>
    <t>・閲覧簿（秘文書の閲覧時における記録）</t>
    <rPh sb="1" eb="4">
      <t>エツランボ</t>
    </rPh>
    <rPh sb="5" eb="8">
      <t>ヒブンショ</t>
    </rPh>
    <rPh sb="9" eb="11">
      <t>エツラン</t>
    </rPh>
    <rPh sb="11" eb="12">
      <t>ジ</t>
    </rPh>
    <rPh sb="16" eb="18">
      <t>キロク</t>
    </rPh>
    <phoneticPr fontId="4"/>
  </si>
  <si>
    <t>・閲覧簿（平成２６年度以前）</t>
    <rPh sb="1" eb="4">
      <t>エツランボ</t>
    </rPh>
    <rPh sb="5" eb="7">
      <t>ヘイセイ</t>
    </rPh>
    <rPh sb="9" eb="11">
      <t>ネンド</t>
    </rPh>
    <rPh sb="11" eb="13">
      <t>イゼン</t>
    </rPh>
    <phoneticPr fontId="4"/>
  </si>
  <si>
    <t>・○○年度閲覧簿（平成２７年度～令和２年１月）</t>
    <rPh sb="5" eb="8">
      <t>エツランボ</t>
    </rPh>
    <rPh sb="9" eb="11">
      <t>ヘイセイ</t>
    </rPh>
    <rPh sb="13" eb="15">
      <t>ネンド</t>
    </rPh>
    <rPh sb="16" eb="18">
      <t>レイワ</t>
    </rPh>
    <rPh sb="19" eb="20">
      <t>ネン</t>
    </rPh>
    <rPh sb="21" eb="22">
      <t>ガツ</t>
    </rPh>
    <phoneticPr fontId="4"/>
  </si>
  <si>
    <t>・○○年度閲覧簿（令和２年２月度以降）</t>
    <rPh sb="3" eb="5">
      <t>ネンド</t>
    </rPh>
    <rPh sb="5" eb="8">
      <t>エツランボ</t>
    </rPh>
    <rPh sb="9" eb="11">
      <t>レイワ</t>
    </rPh>
    <rPh sb="12" eb="13">
      <t>ネン</t>
    </rPh>
    <rPh sb="14" eb="15">
      <t>ガツ</t>
    </rPh>
    <rPh sb="15" eb="16">
      <t>ド</t>
    </rPh>
    <rPh sb="16" eb="18">
      <t>イコウ</t>
    </rPh>
    <phoneticPr fontId="4"/>
  </si>
  <si>
    <t>・特定秘密の保護に関する教育実施記録簿</t>
    <rPh sb="1" eb="5">
      <t>トクテイヒミツ</t>
    </rPh>
    <rPh sb="6" eb="8">
      <t>ホゴ</t>
    </rPh>
    <rPh sb="9" eb="10">
      <t>カン</t>
    </rPh>
    <rPh sb="12" eb="19">
      <t>キョウイクジッシキロクボ</t>
    </rPh>
    <phoneticPr fontId="4"/>
  </si>
  <si>
    <t>・○○年度特定秘密の保護に関する教育実施記録簿</t>
    <rPh sb="3" eb="5">
      <t>ネンド</t>
    </rPh>
    <rPh sb="5" eb="9">
      <t>トクテイヒミツ</t>
    </rPh>
    <rPh sb="10" eb="12">
      <t>ホゴ</t>
    </rPh>
    <rPh sb="13" eb="14">
      <t>カン</t>
    </rPh>
    <rPh sb="16" eb="23">
      <t>キョウイクジッシキロクボ</t>
    </rPh>
    <phoneticPr fontId="4"/>
  </si>
  <si>
    <t>・保全教育実施記録簿</t>
    <rPh sb="1" eb="3">
      <t>ホゼン</t>
    </rPh>
    <rPh sb="3" eb="5">
      <t>キョウイク</t>
    </rPh>
    <rPh sb="5" eb="7">
      <t>ジッシ</t>
    </rPh>
    <rPh sb="7" eb="10">
      <t>キロクボ</t>
    </rPh>
    <phoneticPr fontId="4"/>
  </si>
  <si>
    <t>・○○年度保全教育実施記録簿</t>
    <rPh sb="3" eb="5">
      <t>ネンド</t>
    </rPh>
    <rPh sb="5" eb="7">
      <t>ホゼン</t>
    </rPh>
    <phoneticPr fontId="4"/>
  </si>
  <si>
    <t>・保管容器文字盤変更記録簿</t>
    <rPh sb="1" eb="3">
      <t>ホカン</t>
    </rPh>
    <rPh sb="3" eb="5">
      <t>ヨウキ</t>
    </rPh>
    <rPh sb="5" eb="8">
      <t>モジバン</t>
    </rPh>
    <rPh sb="8" eb="10">
      <t>ヘンコウ</t>
    </rPh>
    <rPh sb="10" eb="13">
      <t>キロクボ</t>
    </rPh>
    <phoneticPr fontId="4"/>
  </si>
  <si>
    <t>・○○年度保管容器文字盤変更記録簿</t>
    <phoneticPr fontId="4"/>
  </si>
  <si>
    <t>・保管容器施錠等点検簿</t>
    <rPh sb="1" eb="3">
      <t>ホカン</t>
    </rPh>
    <rPh sb="3" eb="5">
      <t>ヨウキ</t>
    </rPh>
    <rPh sb="5" eb="7">
      <t>セジョウ</t>
    </rPh>
    <rPh sb="7" eb="8">
      <t>トウ</t>
    </rPh>
    <rPh sb="8" eb="10">
      <t>テンケン</t>
    </rPh>
    <rPh sb="10" eb="11">
      <t>ボ</t>
    </rPh>
    <phoneticPr fontId="4"/>
  </si>
  <si>
    <t>・○○年度保管容器施錠等点検簿</t>
    <rPh sb="4" eb="5">
      <t>ド</t>
    </rPh>
    <phoneticPr fontId="4"/>
  </si>
  <si>
    <t>秘密保全検査に付随して作成する文書</t>
    <rPh sb="0" eb="6">
      <t>ヒミツホゼンケンサ</t>
    </rPh>
    <rPh sb="7" eb="9">
      <t>フズイ</t>
    </rPh>
    <rPh sb="11" eb="13">
      <t>サクセイ</t>
    </rPh>
    <rPh sb="15" eb="17">
      <t>ブンショ</t>
    </rPh>
    <phoneticPr fontId="4"/>
  </si>
  <si>
    <t>・定期秘密検査報告書、件名等報告</t>
    <rPh sb="11" eb="14">
      <t>ケンメイトウ</t>
    </rPh>
    <rPh sb="14" eb="16">
      <t>ホウコク</t>
    </rPh>
    <phoneticPr fontId="4"/>
  </si>
  <si>
    <t>・○○年度定期秘密保全報告書
・○○年度秘密保全検査結果報告（令和３年度以前）
・○○年度定期秘密保全検査及び情報保証定期調査（令和４年度以降）</t>
    <rPh sb="7" eb="9">
      <t>ヒミツ</t>
    </rPh>
    <phoneticPr fontId="4"/>
  </si>
  <si>
    <t>・保全点検実施時に発覚した事実及び再発防止の取組</t>
    <phoneticPr fontId="4"/>
  </si>
  <si>
    <t>・保全点検実施時に発覚した事実及び再発防止の取組</t>
  </si>
  <si>
    <t>管理体制・流出防止に付随して作成する文書</t>
    <rPh sb="0" eb="4">
      <t>カンリタイセイ</t>
    </rPh>
    <rPh sb="5" eb="9">
      <t>リュウシュツボウシ</t>
    </rPh>
    <rPh sb="10" eb="12">
      <t>フズイ</t>
    </rPh>
    <rPh sb="14" eb="16">
      <t>サクセイ</t>
    </rPh>
    <rPh sb="18" eb="20">
      <t>ブンショ</t>
    </rPh>
    <phoneticPr fontId="4"/>
  </si>
  <si>
    <t>・誓約書
※保存期間の特定分については、行政文書ファイル名称に「○○年度」を冠す。</t>
    <rPh sb="1" eb="4">
      <t>セイヤクショ</t>
    </rPh>
    <rPh sb="7" eb="11">
      <t>ホゾンキカン</t>
    </rPh>
    <rPh sb="12" eb="15">
      <t>トクテイブン</t>
    </rPh>
    <rPh sb="21" eb="25">
      <t>ギョウセイブンショ</t>
    </rPh>
    <rPh sb="29" eb="31">
      <t>メイショウ</t>
    </rPh>
    <rPh sb="39" eb="40">
      <t>カン</t>
    </rPh>
    <phoneticPr fontId="5"/>
  </si>
  <si>
    <t>当該隊員が秘密保全に係る関係職員の指定を解かれた日に係る特定日以後５年</t>
    <rPh sb="0" eb="2">
      <t>トウガイ</t>
    </rPh>
    <rPh sb="2" eb="4">
      <t>タイイン</t>
    </rPh>
    <rPh sb="5" eb="7">
      <t>ヒミツ</t>
    </rPh>
    <rPh sb="7" eb="9">
      <t>ホゼン</t>
    </rPh>
    <rPh sb="10" eb="11">
      <t>カカ</t>
    </rPh>
    <rPh sb="12" eb="14">
      <t>カンケイ</t>
    </rPh>
    <rPh sb="14" eb="16">
      <t>ショクイン</t>
    </rPh>
    <rPh sb="17" eb="19">
      <t>シテイ</t>
    </rPh>
    <rPh sb="20" eb="21">
      <t>ト</t>
    </rPh>
    <rPh sb="24" eb="25">
      <t>ヒ</t>
    </rPh>
    <rPh sb="26" eb="27">
      <t>カカ</t>
    </rPh>
    <rPh sb="28" eb="31">
      <t>トクテイビ</t>
    </rPh>
    <rPh sb="31" eb="33">
      <t>イゴ</t>
    </rPh>
    <rPh sb="34" eb="35">
      <t>ネン</t>
    </rPh>
    <phoneticPr fontId="5"/>
  </si>
  <si>
    <t>・取扱資格者カード交付リスト</t>
    <rPh sb="1" eb="3">
      <t>トリアツカイ</t>
    </rPh>
    <rPh sb="3" eb="5">
      <t>シカク</t>
    </rPh>
    <rPh sb="5" eb="6">
      <t>シャ</t>
    </rPh>
    <rPh sb="9" eb="11">
      <t>コウフ</t>
    </rPh>
    <phoneticPr fontId="3"/>
  </si>
  <si>
    <t>・〇〇年度取扱資格者カード交付リスト</t>
    <rPh sb="3" eb="5">
      <t>ネンド</t>
    </rPh>
    <rPh sb="5" eb="7">
      <t>トリアツカイ</t>
    </rPh>
    <rPh sb="7" eb="10">
      <t>シカクシャ</t>
    </rPh>
    <rPh sb="13" eb="15">
      <t>コウフ</t>
    </rPh>
    <phoneticPr fontId="3"/>
  </si>
  <si>
    <t>1年</t>
    <rPh sb="1" eb="2">
      <t>ネン</t>
    </rPh>
    <phoneticPr fontId="3"/>
  </si>
  <si>
    <t>・秘密取扱者名簿</t>
    <rPh sb="1" eb="8">
      <t>ヒミツトリアツカイシャメイボ</t>
    </rPh>
    <phoneticPr fontId="4"/>
  </si>
  <si>
    <t>・○○年度取扱者名簿（令和元年度以前）</t>
    <phoneticPr fontId="4"/>
  </si>
  <si>
    <t>・○○年度取扱者名簿（令和２年度以降）</t>
    <rPh sb="3" eb="5">
      <t>ネンド</t>
    </rPh>
    <rPh sb="5" eb="7">
      <t>トリアツカイ</t>
    </rPh>
    <rPh sb="7" eb="8">
      <t>シャ</t>
    </rPh>
    <rPh sb="8" eb="10">
      <t>メイボ</t>
    </rPh>
    <rPh sb="11" eb="13">
      <t>レイワ</t>
    </rPh>
    <rPh sb="14" eb="16">
      <t>ネンド</t>
    </rPh>
    <rPh sb="16" eb="18">
      <t>イコウ</t>
    </rPh>
    <phoneticPr fontId="4"/>
  </si>
  <si>
    <t>・引継証明簿</t>
    <rPh sb="1" eb="6">
      <t>ヒキツギショウメイボ</t>
    </rPh>
    <phoneticPr fontId="4"/>
  </si>
  <si>
    <t>・○○年度取扱者名簿（令和２年度以降）
・○○年度引継証明簿</t>
    <rPh sb="3" eb="5">
      <t>ネンド</t>
    </rPh>
    <rPh sb="5" eb="7">
      <t>トリアツカイ</t>
    </rPh>
    <rPh sb="7" eb="8">
      <t>シャ</t>
    </rPh>
    <rPh sb="8" eb="10">
      <t>メイボ</t>
    </rPh>
    <rPh sb="11" eb="13">
      <t>レイワ</t>
    </rPh>
    <rPh sb="14" eb="16">
      <t>ネンド</t>
    </rPh>
    <rPh sb="16" eb="18">
      <t>イコウ</t>
    </rPh>
    <rPh sb="29" eb="30">
      <t>ボ</t>
    </rPh>
    <phoneticPr fontId="4"/>
  </si>
  <si>
    <t>・ＤＩＩオープン系加入者に対する知識確認及び試験</t>
    <rPh sb="20" eb="21">
      <t>オヨ</t>
    </rPh>
    <rPh sb="22" eb="24">
      <t>シケン</t>
    </rPh>
    <phoneticPr fontId="4"/>
  </si>
  <si>
    <t>・ＤＩＩオープン系加入者に対する知識確認試験実施記録</t>
    <rPh sb="20" eb="26">
      <t>シケンジッシキロク</t>
    </rPh>
    <phoneticPr fontId="4"/>
  </si>
  <si>
    <t>・個別面談に係る文書</t>
    <rPh sb="1" eb="3">
      <t>コベツ</t>
    </rPh>
    <rPh sb="3" eb="5">
      <t>メンダン</t>
    </rPh>
    <rPh sb="6" eb="7">
      <t>カカ</t>
    </rPh>
    <rPh sb="8" eb="10">
      <t>ブンショ</t>
    </rPh>
    <phoneticPr fontId="4"/>
  </si>
  <si>
    <t>・○○年度情報流出防止（令和５年度まで）
・〇〇年度情報流出防止に係る隊員に対する個別面談実施状況報告（令和６年度以降）</t>
    <rPh sb="12" eb="14">
      <t>レイワ</t>
    </rPh>
    <rPh sb="15" eb="17">
      <t>ネンド</t>
    </rPh>
    <rPh sb="24" eb="26">
      <t>ネンド</t>
    </rPh>
    <rPh sb="26" eb="28">
      <t>ジョウホウ</t>
    </rPh>
    <rPh sb="28" eb="30">
      <t>リュウシュツ</t>
    </rPh>
    <rPh sb="30" eb="32">
      <t>ボウシ</t>
    </rPh>
    <rPh sb="33" eb="34">
      <t>カカ</t>
    </rPh>
    <rPh sb="35" eb="37">
      <t>タイイン</t>
    </rPh>
    <rPh sb="38" eb="39">
      <t>タイ</t>
    </rPh>
    <rPh sb="41" eb="43">
      <t>コベツ</t>
    </rPh>
    <rPh sb="43" eb="45">
      <t>メンダン</t>
    </rPh>
    <rPh sb="45" eb="47">
      <t>ジッシ</t>
    </rPh>
    <rPh sb="47" eb="49">
      <t>ジョウキョウ</t>
    </rPh>
    <rPh sb="49" eb="51">
      <t>ホウコク</t>
    </rPh>
    <rPh sb="52" eb="54">
      <t>レイワ</t>
    </rPh>
    <rPh sb="55" eb="57">
      <t>ネンド</t>
    </rPh>
    <rPh sb="57" eb="59">
      <t>イコウ</t>
    </rPh>
    <rPh sb="58" eb="60">
      <t>レイワネンドイコウ</t>
    </rPh>
    <phoneticPr fontId="3"/>
  </si>
  <si>
    <t>適格性の確認等に関する文書</t>
    <rPh sb="0" eb="3">
      <t>テキカクセイ</t>
    </rPh>
    <rPh sb="4" eb="6">
      <t>カクニン</t>
    </rPh>
    <rPh sb="6" eb="7">
      <t>トウ</t>
    </rPh>
    <rPh sb="8" eb="9">
      <t>カン</t>
    </rPh>
    <rPh sb="11" eb="13">
      <t>ブンショ</t>
    </rPh>
    <phoneticPr fontId="5"/>
  </si>
  <si>
    <t>・適格性の確認について、適格性の保有状況について、秘密の取扱いに関する適格性の確認等に関する訓令に基づく適格性確認等に関する資料</t>
    <rPh sb="1" eb="4">
      <t>テキカクセイ</t>
    </rPh>
    <rPh sb="5" eb="7">
      <t>カクニン</t>
    </rPh>
    <phoneticPr fontId="5"/>
  </si>
  <si>
    <t>・○○年度適格性</t>
    <rPh sb="1" eb="5">
      <t>マルマルネンド</t>
    </rPh>
    <rPh sb="5" eb="8">
      <t>テキカクセイ</t>
    </rPh>
    <phoneticPr fontId="4"/>
  </si>
  <si>
    <t>保全計画に関する文書</t>
    <rPh sb="0" eb="2">
      <t>ホゼン</t>
    </rPh>
    <rPh sb="2" eb="4">
      <t>ケイカク</t>
    </rPh>
    <rPh sb="5" eb="6">
      <t>カン</t>
    </rPh>
    <rPh sb="8" eb="10">
      <t>ブンショ</t>
    </rPh>
    <phoneticPr fontId="5"/>
  </si>
  <si>
    <t>・情報保全計画</t>
    <phoneticPr fontId="5"/>
  </si>
  <si>
    <t>・○○年度情報保全計画</t>
    <phoneticPr fontId="5"/>
  </si>
  <si>
    <t>・海外渡航後のチェックリスト</t>
    <rPh sb="5" eb="6">
      <t>ゴ</t>
    </rPh>
    <phoneticPr fontId="5"/>
  </si>
  <si>
    <t>・○○年度海外渡航</t>
    <rPh sb="5" eb="9">
      <t>カイガイトコウ</t>
    </rPh>
    <phoneticPr fontId="4"/>
  </si>
  <si>
    <t>情報保全業務に関する文書</t>
    <rPh sb="0" eb="4">
      <t>ジョウホウホゼン</t>
    </rPh>
    <rPh sb="4" eb="6">
      <t>ギョウム</t>
    </rPh>
    <rPh sb="7" eb="8">
      <t>カン</t>
    </rPh>
    <rPh sb="10" eb="12">
      <t>ブンショ</t>
    </rPh>
    <phoneticPr fontId="4"/>
  </si>
  <si>
    <t>・航空自衛隊の情報保全業務について、カウンターインテリジェンスに関する方針について</t>
    <rPh sb="1" eb="6">
      <t>コウクウジエイタイ</t>
    </rPh>
    <rPh sb="7" eb="13">
      <t>ジョウホウホゼンギョウム</t>
    </rPh>
    <rPh sb="32" eb="33">
      <t>カン</t>
    </rPh>
    <rPh sb="35" eb="37">
      <t>ホウシン</t>
    </rPh>
    <phoneticPr fontId="4"/>
  </si>
  <si>
    <t>・○○年度情報全業務について</t>
    <rPh sb="3" eb="5">
      <t>ネンド</t>
    </rPh>
    <rPh sb="5" eb="10">
      <t>ジョウホウゼンギョウム</t>
    </rPh>
    <phoneticPr fontId="4"/>
  </si>
  <si>
    <t>・ＱＣサークル推進委員指名通知書</t>
    <rPh sb="7" eb="9">
      <t>スイシン</t>
    </rPh>
    <rPh sb="9" eb="11">
      <t>イイン</t>
    </rPh>
    <rPh sb="11" eb="13">
      <t>シメイ</t>
    </rPh>
    <rPh sb="13" eb="15">
      <t>ツウチ</t>
    </rPh>
    <rPh sb="15" eb="16">
      <t>ショ</t>
    </rPh>
    <phoneticPr fontId="5"/>
  </si>
  <si>
    <t>・○○年度ＱＣサークル活動</t>
    <rPh sb="11" eb="13">
      <t>カツドウ</t>
    </rPh>
    <phoneticPr fontId="5"/>
  </si>
  <si>
    <t>装備品等の整備業務に関する文書</t>
    <rPh sb="0" eb="3">
      <t>ソウビヒン</t>
    </rPh>
    <rPh sb="3" eb="4">
      <t>トウ</t>
    </rPh>
    <rPh sb="5" eb="7">
      <t>セイビ</t>
    </rPh>
    <rPh sb="7" eb="9">
      <t>ギョウム</t>
    </rPh>
    <rPh sb="10" eb="11">
      <t>カン</t>
    </rPh>
    <rPh sb="13" eb="15">
      <t>ブンショ</t>
    </rPh>
    <phoneticPr fontId="6"/>
  </si>
  <si>
    <t>・防衛力の抜本的強化に向けた令和５年度予算執行関連業務</t>
    <phoneticPr fontId="3"/>
  </si>
  <si>
    <t>作業品質訓練実施記録
※保存期間の特定分については、行政文書ファイルの名称に「○○年度」を冠す。</t>
    <rPh sb="0" eb="4">
      <t>サギョウヒンシツ</t>
    </rPh>
    <rPh sb="4" eb="6">
      <t>クンレン</t>
    </rPh>
    <rPh sb="6" eb="10">
      <t>ジッシキロク</t>
    </rPh>
    <rPh sb="13" eb="17">
      <t>ホゾンキカン</t>
    </rPh>
    <rPh sb="18" eb="21">
      <t>トクテイブン</t>
    </rPh>
    <rPh sb="27" eb="31">
      <t>ギョウセイブンショ</t>
    </rPh>
    <rPh sb="36" eb="38">
      <t>メイショウ</t>
    </rPh>
    <rPh sb="46" eb="47">
      <t>カン</t>
    </rPh>
    <phoneticPr fontId="6"/>
  </si>
  <si>
    <t>当該文書に係る職員の転属又は退職に係る特定日以後１年</t>
    <rPh sb="0" eb="4">
      <t>トウガイブンショ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6"/>
  </si>
  <si>
    <t>・作業品質訓練実施記録</t>
    <rPh sb="1" eb="5">
      <t>サギョウヒンシツ</t>
    </rPh>
    <rPh sb="5" eb="7">
      <t>クンレン</t>
    </rPh>
    <rPh sb="7" eb="11">
      <t>ジッシキロク</t>
    </rPh>
    <phoneticPr fontId="6"/>
  </si>
  <si>
    <t>・防衛力の抜本的強化に向けた令和５年度予算執行関連業務</t>
    <rPh sb="1" eb="4">
      <t>ボウエイリョク</t>
    </rPh>
    <rPh sb="5" eb="8">
      <t>バッポンテキ</t>
    </rPh>
    <rPh sb="8" eb="10">
      <t>キョウカ</t>
    </rPh>
    <rPh sb="11" eb="12">
      <t>ム</t>
    </rPh>
    <rPh sb="14" eb="16">
      <t>レイワ</t>
    </rPh>
    <rPh sb="17" eb="19">
      <t>ネンド</t>
    </rPh>
    <rPh sb="19" eb="25">
      <t>ヨサンシッコウカンレン</t>
    </rPh>
    <rPh sb="25" eb="27">
      <t>ギョウム</t>
    </rPh>
    <phoneticPr fontId="4"/>
  </si>
  <si>
    <t>・運搬費の請求手続（運搬費所要見積、月間運搬費使用見込）</t>
    <rPh sb="1" eb="4">
      <t>ウンパンヒ</t>
    </rPh>
    <rPh sb="5" eb="7">
      <t>セイキュウ</t>
    </rPh>
    <rPh sb="7" eb="9">
      <t>テツヅキ</t>
    </rPh>
    <rPh sb="10" eb="13">
      <t>ウンパンヒ</t>
    </rPh>
    <rPh sb="13" eb="17">
      <t>ショヨウミツモ</t>
    </rPh>
    <rPh sb="18" eb="23">
      <t>ゲッカンウンパンヒ</t>
    </rPh>
    <rPh sb="23" eb="25">
      <t>シヨウ</t>
    </rPh>
    <rPh sb="25" eb="27">
      <t>ミコミ</t>
    </rPh>
    <phoneticPr fontId="5"/>
  </si>
  <si>
    <t>・○○年度運搬費所要見積（令和４年度まで）
・○○年度運搬費について（令和５年度）
・〇〇年度運搬費（使用計画・所要見積）につて（令和６年度以降）</t>
    <rPh sb="45" eb="47">
      <t>ネンド</t>
    </rPh>
    <rPh sb="47" eb="50">
      <t>ウンパンヒ</t>
    </rPh>
    <rPh sb="51" eb="55">
      <t>シヨウケイカク</t>
    </rPh>
    <rPh sb="56" eb="58">
      <t>ショヨウ</t>
    </rPh>
    <rPh sb="58" eb="60">
      <t>ミツモリ</t>
    </rPh>
    <rPh sb="65" eb="67">
      <t>レイワ</t>
    </rPh>
    <rPh sb="68" eb="70">
      <t>ネンド</t>
    </rPh>
    <rPh sb="70" eb="72">
      <t>イコウ</t>
    </rPh>
    <phoneticPr fontId="4"/>
  </si>
  <si>
    <t>車両等の運行等に関する記録等</t>
    <rPh sb="0" eb="3">
      <t>シャリョウトウ</t>
    </rPh>
    <rPh sb="4" eb="7">
      <t>ウンコウトウ</t>
    </rPh>
    <rPh sb="8" eb="9">
      <t>カン</t>
    </rPh>
    <rPh sb="11" eb="14">
      <t>キロクトウ</t>
    </rPh>
    <phoneticPr fontId="4"/>
  </si>
  <si>
    <t>・車両操縦手資格記録</t>
    <phoneticPr fontId="4"/>
  </si>
  <si>
    <t>・車両操縦手資格記録
※保存期間の特定分については、行政文書ファイル名称に「○○年度」を冠す。</t>
    <phoneticPr fontId="5"/>
  </si>
  <si>
    <t>・○○年度車両等操縦免許証申請書</t>
    <phoneticPr fontId="4"/>
  </si>
  <si>
    <t>・走行器材類操縦許可申請書</t>
    <phoneticPr fontId="4"/>
  </si>
  <si>
    <t>・○○年度走行器材類操縦許可申請書</t>
    <phoneticPr fontId="4"/>
  </si>
  <si>
    <t>・統制台帳</t>
    <phoneticPr fontId="5"/>
  </si>
  <si>
    <t>・○○年度統制台帳</t>
    <phoneticPr fontId="5"/>
  </si>
  <si>
    <t>・証書綴</t>
    <rPh sb="3" eb="4">
      <t>ツヅ</t>
    </rPh>
    <phoneticPr fontId="5"/>
  </si>
  <si>
    <t>・○○年度証書綴</t>
    <rPh sb="7" eb="8">
      <t>ツヅ</t>
    </rPh>
    <phoneticPr fontId="5"/>
  </si>
  <si>
    <t>・○○年度供用記録カード</t>
    <phoneticPr fontId="5"/>
  </si>
  <si>
    <t>・調達実施計画資料</t>
    <phoneticPr fontId="5"/>
  </si>
  <si>
    <t>・○○年度調達実施計画資料</t>
    <phoneticPr fontId="5"/>
  </si>
  <si>
    <t>・プリンタの借上に係る業務実施要領</t>
    <rPh sb="6" eb="7">
      <t>カ</t>
    </rPh>
    <rPh sb="7" eb="8">
      <t>ア</t>
    </rPh>
    <rPh sb="9" eb="10">
      <t>カカ</t>
    </rPh>
    <rPh sb="11" eb="13">
      <t>ギョウム</t>
    </rPh>
    <rPh sb="13" eb="15">
      <t>ジッシ</t>
    </rPh>
    <rPh sb="15" eb="17">
      <t>ヨウリョウ</t>
    </rPh>
    <phoneticPr fontId="5"/>
  </si>
  <si>
    <t>・プリンタの借上に係る業務実施要領
・複合機の借上（学）</t>
    <rPh sb="6" eb="8">
      <t>カリア</t>
    </rPh>
    <rPh sb="9" eb="10">
      <t>カカ</t>
    </rPh>
    <rPh sb="11" eb="17">
      <t>ギョウムジッシヨウリョウ</t>
    </rPh>
    <rPh sb="19" eb="22">
      <t>フクゴウキ</t>
    </rPh>
    <rPh sb="23" eb="25">
      <t>カリア</t>
    </rPh>
    <rPh sb="26" eb="27">
      <t>ガク</t>
    </rPh>
    <phoneticPr fontId="5"/>
  </si>
  <si>
    <t>・外注洗濯返納票</t>
    <rPh sb="1" eb="5">
      <t>ガイチュウセンタク</t>
    </rPh>
    <rPh sb="5" eb="8">
      <t>ヘンノウヒョウ</t>
    </rPh>
    <phoneticPr fontId="5"/>
  </si>
  <si>
    <t>・○○年度外注洗濯返納票</t>
    <rPh sb="1" eb="5">
      <t>マルマルネンド</t>
    </rPh>
    <rPh sb="5" eb="9">
      <t>ガイチュウセンタク</t>
    </rPh>
    <rPh sb="9" eb="12">
      <t>ヘンノウヒョウ</t>
    </rPh>
    <phoneticPr fontId="5"/>
  </si>
  <si>
    <t>・電子購買発注依頼書</t>
    <rPh sb="1" eb="5">
      <t>デンシコウバイ</t>
    </rPh>
    <rPh sb="5" eb="7">
      <t>ハッチュウ</t>
    </rPh>
    <rPh sb="7" eb="10">
      <t>イライショ</t>
    </rPh>
    <phoneticPr fontId="5"/>
  </si>
  <si>
    <t>・○○年度電子購買発注依頼書</t>
    <rPh sb="1" eb="5">
      <t>マルマルネンド</t>
    </rPh>
    <rPh sb="5" eb="9">
      <t>デンシコウバイ</t>
    </rPh>
    <rPh sb="9" eb="14">
      <t>ハッチュウイライショ</t>
    </rPh>
    <phoneticPr fontId="5"/>
  </si>
  <si>
    <t>物品管理に関する帳簿及び証書の補助簿となる文書</t>
    <rPh sb="15" eb="18">
      <t>ホジョボ</t>
    </rPh>
    <rPh sb="21" eb="23">
      <t>ブンショ</t>
    </rPh>
    <phoneticPr fontId="4"/>
  </si>
  <si>
    <t>・○○年度配分カード</t>
    <rPh sb="5" eb="7">
      <t>ハイブン</t>
    </rPh>
    <phoneticPr fontId="4"/>
  </si>
  <si>
    <t>・配分状況表</t>
    <rPh sb="1" eb="3">
      <t>ハイブン</t>
    </rPh>
    <rPh sb="3" eb="5">
      <t>ジョウキョウ</t>
    </rPh>
    <rPh sb="5" eb="6">
      <t>ヒョウ</t>
    </rPh>
    <phoneticPr fontId="4"/>
  </si>
  <si>
    <t>・○○年度配分状況表</t>
    <rPh sb="5" eb="7">
      <t>ハイブン</t>
    </rPh>
    <rPh sb="7" eb="10">
      <t>ジョウキョウヒョウ</t>
    </rPh>
    <phoneticPr fontId="4"/>
  </si>
  <si>
    <t>・被服装具貸与表</t>
    <rPh sb="1" eb="5">
      <t>ヒフクソウグ</t>
    </rPh>
    <rPh sb="5" eb="7">
      <t>タイヨ</t>
    </rPh>
    <rPh sb="7" eb="8">
      <t>ヒョウ</t>
    </rPh>
    <phoneticPr fontId="4"/>
  </si>
  <si>
    <t>・○○年度被服装具貸与表</t>
    <rPh sb="3" eb="5">
      <t>ネンド</t>
    </rPh>
    <rPh sb="5" eb="9">
      <t>ヒフクソウグ</t>
    </rPh>
    <rPh sb="9" eb="12">
      <t>タイヨヒョウ</t>
    </rPh>
    <phoneticPr fontId="4"/>
  </si>
  <si>
    <t>・共用官等管理品目表</t>
    <rPh sb="1" eb="2">
      <t>トウ</t>
    </rPh>
    <rPh sb="2" eb="4">
      <t>カンリ</t>
    </rPh>
    <rPh sb="4" eb="6">
      <t>ヒンモク</t>
    </rPh>
    <rPh sb="6" eb="7">
      <t>ヒョウ</t>
    </rPh>
    <rPh sb="9" eb="10">
      <t>ヒョウ</t>
    </rPh>
    <phoneticPr fontId="4"/>
  </si>
  <si>
    <t>・○○年度供用官等管理品目表</t>
    <rPh sb="3" eb="5">
      <t>ネンド</t>
    </rPh>
    <rPh sb="5" eb="9">
      <t>キョウヨウカントウ</t>
    </rPh>
    <rPh sb="9" eb="11">
      <t>カンリ</t>
    </rPh>
    <rPh sb="11" eb="13">
      <t>ヒンモク</t>
    </rPh>
    <rPh sb="13" eb="14">
      <t>ヒョウ</t>
    </rPh>
    <phoneticPr fontId="4"/>
  </si>
  <si>
    <t>・物品管理検査書</t>
    <rPh sb="1" eb="3">
      <t>ブッピン</t>
    </rPh>
    <rPh sb="3" eb="5">
      <t>カンリ</t>
    </rPh>
    <rPh sb="5" eb="7">
      <t>ケンサ</t>
    </rPh>
    <rPh sb="7" eb="8">
      <t>ショ</t>
    </rPh>
    <phoneticPr fontId="5"/>
  </si>
  <si>
    <t>・○○年度検査書（令和４年度以前）
・○○年度物品管理検査書（令和５年度以降）</t>
    <rPh sb="5" eb="8">
      <t>ケンサショ</t>
    </rPh>
    <rPh sb="9" eb="11">
      <t>レイワ</t>
    </rPh>
    <rPh sb="12" eb="14">
      <t>ネンド</t>
    </rPh>
    <rPh sb="14" eb="16">
      <t>イゼン</t>
    </rPh>
    <rPh sb="23" eb="25">
      <t>ブッピン</t>
    </rPh>
    <rPh sb="25" eb="27">
      <t>カンリ</t>
    </rPh>
    <rPh sb="27" eb="29">
      <t>ケンサ</t>
    </rPh>
    <rPh sb="29" eb="30">
      <t>ショ</t>
    </rPh>
    <rPh sb="31" eb="33">
      <t>レイワ</t>
    </rPh>
    <rPh sb="34" eb="36">
      <t>ネンド</t>
    </rPh>
    <rPh sb="36" eb="38">
      <t>イコウ</t>
    </rPh>
    <phoneticPr fontId="5"/>
  </si>
  <si>
    <t>・供用現況調査結果報告書</t>
    <phoneticPr fontId="4"/>
  </si>
  <si>
    <t>・○○年度現況調査結果集計報告（令和元年度以前）</t>
    <rPh sb="3" eb="5">
      <t>ネンド</t>
    </rPh>
    <rPh sb="5" eb="9">
      <t>ゲンキョウチョウサ</t>
    </rPh>
    <rPh sb="9" eb="11">
      <t>ケッカ</t>
    </rPh>
    <rPh sb="11" eb="13">
      <t>シュウケイ</t>
    </rPh>
    <rPh sb="13" eb="15">
      <t>ホウコク</t>
    </rPh>
    <rPh sb="16" eb="18">
      <t>レイワ</t>
    </rPh>
    <rPh sb="18" eb="21">
      <t>ガンネンド</t>
    </rPh>
    <rPh sb="21" eb="23">
      <t>イゼン</t>
    </rPh>
    <phoneticPr fontId="4"/>
  </si>
  <si>
    <t>・○○年度供用現況調査結果報告書
（令和５年度以降）</t>
    <rPh sb="5" eb="7">
      <t>キョウヨウ</t>
    </rPh>
    <rPh sb="7" eb="11">
      <t>ゲンキョウチョウサ</t>
    </rPh>
    <rPh sb="11" eb="13">
      <t>ケッカ</t>
    </rPh>
    <rPh sb="13" eb="15">
      <t>ホウコク</t>
    </rPh>
    <rPh sb="15" eb="16">
      <t>ショ</t>
    </rPh>
    <rPh sb="18" eb="20">
      <t>レイワ</t>
    </rPh>
    <rPh sb="21" eb="23">
      <t>ネンド</t>
    </rPh>
    <rPh sb="23" eb="25">
      <t>イコウ</t>
    </rPh>
    <phoneticPr fontId="4"/>
  </si>
  <si>
    <t>物品亡失損傷等に関する文書</t>
    <rPh sb="0" eb="6">
      <t>ブッピンボウシツソンショウ</t>
    </rPh>
    <rPh sb="6" eb="7">
      <t>トウ</t>
    </rPh>
    <rPh sb="8" eb="9">
      <t>カン</t>
    </rPh>
    <rPh sb="11" eb="13">
      <t>ブンショ</t>
    </rPh>
    <phoneticPr fontId="3"/>
  </si>
  <si>
    <t>・物品損傷亡失報告書</t>
    <rPh sb="9" eb="10">
      <t>ショ</t>
    </rPh>
    <phoneticPr fontId="3"/>
  </si>
  <si>
    <t>物品管理補給規則に関する文書</t>
    <rPh sb="0" eb="2">
      <t>ブッピン</t>
    </rPh>
    <rPh sb="2" eb="4">
      <t>カンリ</t>
    </rPh>
    <rPh sb="4" eb="6">
      <t>ホキュウ</t>
    </rPh>
    <rPh sb="6" eb="8">
      <t>キソク</t>
    </rPh>
    <rPh sb="9" eb="10">
      <t>カン</t>
    </rPh>
    <rPh sb="12" eb="14">
      <t>ブンショ</t>
    </rPh>
    <phoneticPr fontId="5"/>
  </si>
  <si>
    <t>・物品管理補給規則</t>
    <rPh sb="1" eb="5">
      <t>ブッピンカンリ</t>
    </rPh>
    <rPh sb="5" eb="9">
      <t>ホキュウキソク</t>
    </rPh>
    <phoneticPr fontId="5"/>
  </si>
  <si>
    <t>・物品管理補給規則</t>
    <rPh sb="1" eb="5">
      <t>ブッピンカンリ</t>
    </rPh>
    <rPh sb="5" eb="9">
      <t>ホキュウキソク</t>
    </rPh>
    <phoneticPr fontId="4"/>
  </si>
  <si>
    <t>・物品管理補給手続</t>
    <rPh sb="1" eb="5">
      <t>ブッピンカンリ</t>
    </rPh>
    <rPh sb="5" eb="7">
      <t>ホキュウ</t>
    </rPh>
    <rPh sb="7" eb="9">
      <t>テツヅ</t>
    </rPh>
    <phoneticPr fontId="5"/>
  </si>
  <si>
    <t>・物品管理補給手続</t>
    <rPh sb="5" eb="7">
      <t>ホキュウ</t>
    </rPh>
    <rPh sb="7" eb="9">
      <t>テツヅ</t>
    </rPh>
    <phoneticPr fontId="4"/>
  </si>
  <si>
    <t>・補給ハンドブック</t>
    <rPh sb="1" eb="3">
      <t>ホキュウ</t>
    </rPh>
    <phoneticPr fontId="5"/>
  </si>
  <si>
    <t>・学生隊補給ハンドブック</t>
    <rPh sb="1" eb="4">
      <t>ガクセイタイ</t>
    </rPh>
    <rPh sb="4" eb="6">
      <t>ホキュウ</t>
    </rPh>
    <phoneticPr fontId="4"/>
  </si>
  <si>
    <t>・調達規則</t>
    <rPh sb="1" eb="3">
      <t>チョウタツ</t>
    </rPh>
    <rPh sb="3" eb="5">
      <t>キソク</t>
    </rPh>
    <phoneticPr fontId="5"/>
  </si>
  <si>
    <t>・学生隊航空自衛隊調達規則</t>
    <rPh sb="1" eb="4">
      <t>ガクセイタイ</t>
    </rPh>
    <rPh sb="4" eb="9">
      <t>コウクウジエイタイ</t>
    </rPh>
    <rPh sb="9" eb="13">
      <t>チョウタツキソク</t>
    </rPh>
    <phoneticPr fontId="4"/>
  </si>
  <si>
    <t>・基地補給規則類集</t>
    <rPh sb="1" eb="3">
      <t>キチ</t>
    </rPh>
    <rPh sb="3" eb="7">
      <t>ホキュウキソク</t>
    </rPh>
    <rPh sb="7" eb="9">
      <t>ルイシュウ</t>
    </rPh>
    <phoneticPr fontId="5"/>
  </si>
  <si>
    <t>・学生隊熊谷基地補給規則類集</t>
    <rPh sb="1" eb="4">
      <t>ガクセイタイ</t>
    </rPh>
    <rPh sb="4" eb="8">
      <t>クマガヤキチ</t>
    </rPh>
    <rPh sb="8" eb="12">
      <t>ホキュウキソク</t>
    </rPh>
    <rPh sb="12" eb="13">
      <t>ルイ</t>
    </rPh>
    <rPh sb="13" eb="14">
      <t>シュウ</t>
    </rPh>
    <phoneticPr fontId="4"/>
  </si>
  <si>
    <t>契約に係る担当者の任命及び解任に関する文書</t>
    <rPh sb="0" eb="2">
      <t>ケイヤク</t>
    </rPh>
    <rPh sb="3" eb="4">
      <t>カカ</t>
    </rPh>
    <rPh sb="5" eb="8">
      <t>タントウシャ</t>
    </rPh>
    <rPh sb="9" eb="11">
      <t>ニンメイ</t>
    </rPh>
    <rPh sb="11" eb="12">
      <t>オヨ</t>
    </rPh>
    <rPh sb="13" eb="15">
      <t>カイニン</t>
    </rPh>
    <rPh sb="16" eb="17">
      <t>カン</t>
    </rPh>
    <rPh sb="19" eb="21">
      <t>ブンショ</t>
    </rPh>
    <phoneticPr fontId="4"/>
  </si>
  <si>
    <t>・契約担当官補助者（任命・解任）通知</t>
    <rPh sb="1" eb="6">
      <t>ケイヤクタントウカン</t>
    </rPh>
    <rPh sb="6" eb="9">
      <t>ホジョシャ</t>
    </rPh>
    <rPh sb="10" eb="12">
      <t>ニンメイ</t>
    </rPh>
    <rPh sb="13" eb="15">
      <t>カイニン</t>
    </rPh>
    <rPh sb="16" eb="18">
      <t>ツウチ</t>
    </rPh>
    <phoneticPr fontId="4"/>
  </si>
  <si>
    <t>供用官の在任期間を証明する文書</t>
    <rPh sb="0" eb="3">
      <t>キョウヨウカン</t>
    </rPh>
    <rPh sb="4" eb="6">
      <t>ザイニン</t>
    </rPh>
    <rPh sb="6" eb="8">
      <t>キカン</t>
    </rPh>
    <rPh sb="9" eb="11">
      <t>ショウメイ</t>
    </rPh>
    <rPh sb="13" eb="15">
      <t>ブンショ</t>
    </rPh>
    <phoneticPr fontId="4"/>
  </si>
  <si>
    <t>・引継書</t>
    <rPh sb="1" eb="4">
      <t>ヒキツギショ</t>
    </rPh>
    <phoneticPr fontId="5"/>
  </si>
  <si>
    <t>・○○年度引継書</t>
    <rPh sb="3" eb="5">
      <t>ネンド</t>
    </rPh>
    <rPh sb="5" eb="7">
      <t>ヒキツ</t>
    </rPh>
    <rPh sb="7" eb="8">
      <t>ショ</t>
    </rPh>
    <phoneticPr fontId="5"/>
  </si>
  <si>
    <t>・諸記録一覧表</t>
    <rPh sb="1" eb="2">
      <t>ショ</t>
    </rPh>
    <rPh sb="2" eb="4">
      <t>キロク</t>
    </rPh>
    <rPh sb="4" eb="7">
      <t>イチランヒョウ</t>
    </rPh>
    <phoneticPr fontId="5"/>
  </si>
  <si>
    <t>・○○年度諸記録一覧表</t>
    <rPh sb="5" eb="6">
      <t>ショ</t>
    </rPh>
    <rPh sb="6" eb="8">
      <t>キロク</t>
    </rPh>
    <rPh sb="8" eb="11">
      <t>イチランヒョウ</t>
    </rPh>
    <phoneticPr fontId="5"/>
  </si>
  <si>
    <t>・証明記録</t>
    <rPh sb="1" eb="3">
      <t>ショウメイ</t>
    </rPh>
    <rPh sb="3" eb="5">
      <t>キロク</t>
    </rPh>
    <phoneticPr fontId="5"/>
  </si>
  <si>
    <t>・証明記録
※保存期間の特定分については、行政文書ファイル名称に「〇〇年度」を冠す。</t>
    <rPh sb="1" eb="3">
      <t>ショウメイ</t>
    </rPh>
    <rPh sb="3" eb="5">
      <t>キロク</t>
    </rPh>
    <rPh sb="8" eb="12">
      <t>ホゾンキカン</t>
    </rPh>
    <rPh sb="13" eb="16">
      <t>トクテイブン</t>
    </rPh>
    <rPh sb="22" eb="26">
      <t>ギョウセイブンショ</t>
    </rPh>
    <rPh sb="30" eb="32">
      <t>メイショウ</t>
    </rPh>
    <rPh sb="36" eb="38">
      <t>ネンド</t>
    </rPh>
    <rPh sb="40" eb="41">
      <t>カン</t>
    </rPh>
    <phoneticPr fontId="5"/>
  </si>
  <si>
    <t>当該頁全記載後５年</t>
    <rPh sb="0" eb="2">
      <t>トウガイ</t>
    </rPh>
    <rPh sb="2" eb="3">
      <t>ページ</t>
    </rPh>
    <rPh sb="3" eb="4">
      <t>ゼン</t>
    </rPh>
    <rPh sb="4" eb="6">
      <t>キサイ</t>
    </rPh>
    <rPh sb="6" eb="7">
      <t>ゴ</t>
    </rPh>
    <rPh sb="8" eb="9">
      <t>ネン</t>
    </rPh>
    <phoneticPr fontId="5"/>
  </si>
  <si>
    <t>勤務環境の改善に関する文書</t>
    <rPh sb="0" eb="4">
      <t>キンムカンキョウ</t>
    </rPh>
    <rPh sb="5" eb="7">
      <t>カイゼン</t>
    </rPh>
    <rPh sb="8" eb="9">
      <t>カン</t>
    </rPh>
    <rPh sb="11" eb="13">
      <t>ブンショ</t>
    </rPh>
    <phoneticPr fontId="4"/>
  </si>
  <si>
    <t>・勤務環境の改善について</t>
    <rPh sb="1" eb="3">
      <t>キンム</t>
    </rPh>
    <rPh sb="3" eb="5">
      <t>カンキョウ</t>
    </rPh>
    <rPh sb="6" eb="8">
      <t>カイゼン</t>
    </rPh>
    <phoneticPr fontId="4"/>
  </si>
  <si>
    <t>・○○年度勤務環境の改善について</t>
    <rPh sb="3" eb="5">
      <t>ネンド</t>
    </rPh>
    <rPh sb="5" eb="7">
      <t>キンム</t>
    </rPh>
    <rPh sb="7" eb="9">
      <t>カンキョウ</t>
    </rPh>
    <rPh sb="10" eb="12">
      <t>カイゼン</t>
    </rPh>
    <phoneticPr fontId="4"/>
  </si>
  <si>
    <t>(5)</t>
    <phoneticPr fontId="3"/>
  </si>
  <si>
    <t>・作業品質訓練実施記録</t>
    <rPh sb="1" eb="3">
      <t>サギョウ</t>
    </rPh>
    <rPh sb="3" eb="5">
      <t>ヒンシツ</t>
    </rPh>
    <rPh sb="5" eb="11">
      <t>クンレンジッシキロク</t>
    </rPh>
    <phoneticPr fontId="4"/>
  </si>
  <si>
    <t>・作業品質管理実施記録
※保存期間の特定分については、行政文書ファイル名称に「○○年度」を冠す。</t>
    <rPh sb="1" eb="7">
      <t>サギョウヒンシツカンリ</t>
    </rPh>
    <rPh sb="7" eb="9">
      <t>ジッシ</t>
    </rPh>
    <rPh sb="9" eb="11">
      <t>キロク</t>
    </rPh>
    <rPh sb="14" eb="18">
      <t>ホゾンキカン</t>
    </rPh>
    <rPh sb="19" eb="22">
      <t>トクテイブン</t>
    </rPh>
    <rPh sb="28" eb="32">
      <t>ギョウセイブンショ</t>
    </rPh>
    <rPh sb="36" eb="38">
      <t>メイショウ</t>
    </rPh>
    <rPh sb="42" eb="44">
      <t>ネンド</t>
    </rPh>
    <rPh sb="46" eb="47">
      <t>カン</t>
    </rPh>
    <phoneticPr fontId="4"/>
  </si>
  <si>
    <t>当該文書に係る職員の転属又は退職に係る特定日以後１年</t>
    <phoneticPr fontId="4"/>
  </si>
  <si>
    <t>調達規則に関する文書</t>
    <rPh sb="0" eb="2">
      <t>チョウタツ</t>
    </rPh>
    <rPh sb="2" eb="4">
      <t>キソク</t>
    </rPh>
    <rPh sb="5" eb="6">
      <t>カン</t>
    </rPh>
    <rPh sb="8" eb="10">
      <t>ブンショ</t>
    </rPh>
    <phoneticPr fontId="5"/>
  </si>
  <si>
    <t>・調達規則</t>
    <rPh sb="3" eb="5">
      <t>キソク</t>
    </rPh>
    <phoneticPr fontId="5"/>
  </si>
  <si>
    <t>・計画調達請求書</t>
    <rPh sb="1" eb="3">
      <t>ケイカク</t>
    </rPh>
    <rPh sb="3" eb="5">
      <t>チョウタツ</t>
    </rPh>
    <rPh sb="5" eb="7">
      <t>セイキュウ</t>
    </rPh>
    <rPh sb="7" eb="8">
      <t>ショ</t>
    </rPh>
    <phoneticPr fontId="5"/>
  </si>
  <si>
    <t>・○○年度調達実施計画資料</t>
    <rPh sb="5" eb="7">
      <t>チョウタツ</t>
    </rPh>
    <rPh sb="7" eb="8">
      <t>ジツ</t>
    </rPh>
    <rPh sb="9" eb="11">
      <t>ケイカク</t>
    </rPh>
    <rPh sb="11" eb="13">
      <t>シリョウ</t>
    </rPh>
    <phoneticPr fontId="5"/>
  </si>
  <si>
    <t>・役務調達請求書</t>
    <phoneticPr fontId="5"/>
  </si>
  <si>
    <t>・○○年度役務調達請求書</t>
    <rPh sb="5" eb="7">
      <t>エキム</t>
    </rPh>
    <rPh sb="7" eb="9">
      <t>チョウタツ</t>
    </rPh>
    <rPh sb="9" eb="12">
      <t>セイキュウショ</t>
    </rPh>
    <phoneticPr fontId="5"/>
  </si>
  <si>
    <t>・支出負担行為担当者補助者指名及び取消について</t>
    <rPh sb="1" eb="3">
      <t>シシュツ</t>
    </rPh>
    <rPh sb="3" eb="5">
      <t>フタン</t>
    </rPh>
    <rPh sb="5" eb="7">
      <t>コウイ</t>
    </rPh>
    <rPh sb="7" eb="10">
      <t>タントウシャ</t>
    </rPh>
    <rPh sb="10" eb="12">
      <t>ホジョ</t>
    </rPh>
    <rPh sb="12" eb="13">
      <t>シャ</t>
    </rPh>
    <rPh sb="13" eb="15">
      <t>シメイ</t>
    </rPh>
    <rPh sb="15" eb="16">
      <t>オヨ</t>
    </rPh>
    <rPh sb="17" eb="19">
      <t>トリケシ</t>
    </rPh>
    <phoneticPr fontId="5"/>
  </si>
  <si>
    <t>・分任支出負担行為担当官（令和４年度まで）
・分任支出負担行為担当官補助者の氏名上申書（令和５年度以降）</t>
    <rPh sb="1" eb="5">
      <t>ブンニンシシュツ</t>
    </rPh>
    <rPh sb="5" eb="9">
      <t>フタンコウイ</t>
    </rPh>
    <rPh sb="9" eb="12">
      <t>タントウカン</t>
    </rPh>
    <rPh sb="13" eb="15">
      <t>レイワ</t>
    </rPh>
    <rPh sb="16" eb="18">
      <t>ネンド</t>
    </rPh>
    <rPh sb="23" eb="25">
      <t>ブンニン</t>
    </rPh>
    <rPh sb="25" eb="27">
      <t>シシュツ</t>
    </rPh>
    <rPh sb="27" eb="29">
      <t>フタン</t>
    </rPh>
    <rPh sb="29" eb="31">
      <t>コウイ</t>
    </rPh>
    <rPh sb="31" eb="34">
      <t>タントウカン</t>
    </rPh>
    <rPh sb="34" eb="37">
      <t>ホジョシャ</t>
    </rPh>
    <rPh sb="38" eb="40">
      <t>シメイ</t>
    </rPh>
    <rPh sb="40" eb="43">
      <t>ジョウシンショ</t>
    </rPh>
    <rPh sb="44" eb="46">
      <t>レイワ</t>
    </rPh>
    <rPh sb="47" eb="49">
      <t>ネンド</t>
    </rPh>
    <rPh sb="49" eb="51">
      <t>イコウ</t>
    </rPh>
    <phoneticPr fontId="5"/>
  </si>
  <si>
    <t>・安全管理準則</t>
    <rPh sb="1" eb="7">
      <t>アンゼンカンリジュンソク</t>
    </rPh>
    <phoneticPr fontId="3"/>
  </si>
  <si>
    <t>・学生隊安全管理準則</t>
    <rPh sb="1" eb="4">
      <t>ガクセイタイ</t>
    </rPh>
    <rPh sb="4" eb="10">
      <t>アンゼンカンリジュンソク</t>
    </rPh>
    <phoneticPr fontId="3"/>
  </si>
  <si>
    <t>・事故防止計画</t>
    <rPh sb="1" eb="7">
      <t>ジコボウシケイカク</t>
    </rPh>
    <phoneticPr fontId="5"/>
  </si>
  <si>
    <t>・○○年度学生隊事故防止計画</t>
    <rPh sb="5" eb="8">
      <t>ガクセイタイ</t>
    </rPh>
    <rPh sb="8" eb="14">
      <t>ジコボウシケイカク</t>
    </rPh>
    <phoneticPr fontId="4"/>
  </si>
  <si>
    <t>・事故防止活動に関する文書</t>
    <rPh sb="1" eb="5">
      <t>ジコボウシ</t>
    </rPh>
    <rPh sb="5" eb="7">
      <t>カツドウ</t>
    </rPh>
    <rPh sb="8" eb="9">
      <t>カン</t>
    </rPh>
    <rPh sb="11" eb="13">
      <t>ブンショ</t>
    </rPh>
    <phoneticPr fontId="5"/>
  </si>
  <si>
    <t>・安全</t>
    <rPh sb="1" eb="3">
      <t>アンゼン</t>
    </rPh>
    <phoneticPr fontId="5"/>
  </si>
  <si>
    <t>・交通安全運動</t>
    <rPh sb="1" eb="3">
      <t>コウツウ</t>
    </rPh>
    <rPh sb="3" eb="5">
      <t>アンゼン</t>
    </rPh>
    <rPh sb="5" eb="7">
      <t>ウンドウ</t>
    </rPh>
    <phoneticPr fontId="3"/>
  </si>
  <si>
    <t>・〇〇年度交通安全運動</t>
    <rPh sb="3" eb="5">
      <t>ネンド</t>
    </rPh>
    <rPh sb="5" eb="9">
      <t>コウツウアンゼン</t>
    </rPh>
    <rPh sb="9" eb="11">
      <t>ウンドウ</t>
    </rPh>
    <phoneticPr fontId="3"/>
  </si>
  <si>
    <t>・特異事象通知</t>
    <rPh sb="1" eb="3">
      <t>トクイ</t>
    </rPh>
    <rPh sb="3" eb="5">
      <t>ジショウ</t>
    </rPh>
    <rPh sb="5" eb="7">
      <t>ツウチ</t>
    </rPh>
    <phoneticPr fontId="5"/>
  </si>
  <si>
    <t>・航空自衛隊安全の日</t>
    <rPh sb="1" eb="6">
      <t>コウクウジエイタイ</t>
    </rPh>
    <rPh sb="6" eb="8">
      <t>アンゼン</t>
    </rPh>
    <rPh sb="9" eb="10">
      <t>ヒ</t>
    </rPh>
    <phoneticPr fontId="5"/>
  </si>
  <si>
    <t>・○○年度航空自衛隊安全の日
・○○年度航空自衛隊安全の日実施成果報告</t>
    <rPh sb="3" eb="5">
      <t>ネンド</t>
    </rPh>
    <rPh sb="5" eb="10">
      <t>コウクウジエイタイ</t>
    </rPh>
    <rPh sb="10" eb="12">
      <t>アンゼン</t>
    </rPh>
    <rPh sb="13" eb="14">
      <t>ヒ</t>
    </rPh>
    <rPh sb="20" eb="25">
      <t>コウクウジエイタイ</t>
    </rPh>
    <rPh sb="25" eb="27">
      <t>アンゼン</t>
    </rPh>
    <rPh sb="28" eb="29">
      <t>ヒ</t>
    </rPh>
    <rPh sb="29" eb="31">
      <t>ジッシ</t>
    </rPh>
    <rPh sb="31" eb="35">
      <t>セイカホウコク</t>
    </rPh>
    <phoneticPr fontId="5"/>
  </si>
  <si>
    <t>地上事故の調査等に関する文書</t>
    <rPh sb="0" eb="4">
      <t>チジョウジコ</t>
    </rPh>
    <rPh sb="5" eb="8">
      <t>チョウサトウ</t>
    </rPh>
    <rPh sb="9" eb="10">
      <t>カン</t>
    </rPh>
    <rPh sb="12" eb="14">
      <t>ブンショ</t>
    </rPh>
    <phoneticPr fontId="4"/>
  </si>
  <si>
    <t>・地上事故調査</t>
    <rPh sb="1" eb="7">
      <t>チジョウジコチョウサ</t>
    </rPh>
    <phoneticPr fontId="5"/>
  </si>
  <si>
    <t>・○○年度地上事故調査</t>
    <rPh sb="3" eb="5">
      <t>ネンド</t>
    </rPh>
    <rPh sb="5" eb="11">
      <t>チジョウジコチョウサ</t>
    </rPh>
    <phoneticPr fontId="5"/>
  </si>
  <si>
    <t>交通安全に関する文書</t>
    <rPh sb="0" eb="2">
      <t>コウツウ</t>
    </rPh>
    <rPh sb="2" eb="4">
      <t>アンゼン</t>
    </rPh>
    <rPh sb="5" eb="6">
      <t>カン</t>
    </rPh>
    <rPh sb="8" eb="10">
      <t>ブンショ</t>
    </rPh>
    <phoneticPr fontId="5"/>
  </si>
  <si>
    <t>・交通管理準則</t>
    <rPh sb="1" eb="3">
      <t>コウツウ</t>
    </rPh>
    <rPh sb="3" eb="7">
      <t>カンリジュンソク</t>
    </rPh>
    <phoneticPr fontId="5"/>
  </si>
  <si>
    <t>・学生隊交通管理準則</t>
    <rPh sb="1" eb="4">
      <t>ガクセイタイ</t>
    </rPh>
    <rPh sb="4" eb="8">
      <t>コウツウカンリ</t>
    </rPh>
    <rPh sb="8" eb="10">
      <t>ジュンソク</t>
    </rPh>
    <phoneticPr fontId="5"/>
  </si>
  <si>
    <t>・地上事故防止計画</t>
    <rPh sb="1" eb="3">
      <t>チジョウ</t>
    </rPh>
    <rPh sb="3" eb="5">
      <t>ジコ</t>
    </rPh>
    <rPh sb="5" eb="7">
      <t>ボウシ</t>
    </rPh>
    <rPh sb="7" eb="9">
      <t>ケイカク</t>
    </rPh>
    <phoneticPr fontId="5"/>
  </si>
  <si>
    <t>・○○年度学生隊地上事故防止計画</t>
    <rPh sb="1" eb="5">
      <t>マルマルネンド</t>
    </rPh>
    <rPh sb="5" eb="8">
      <t>ガクセイタイ</t>
    </rPh>
    <rPh sb="8" eb="12">
      <t>チジョウジコ</t>
    </rPh>
    <rPh sb="12" eb="16">
      <t>ボウシケイカク</t>
    </rPh>
    <phoneticPr fontId="4"/>
  </si>
  <si>
    <t>・地上安全活動及び報告</t>
    <rPh sb="1" eb="5">
      <t>チジョウアンゼン</t>
    </rPh>
    <rPh sb="5" eb="7">
      <t>カツドウ</t>
    </rPh>
    <rPh sb="7" eb="8">
      <t>オヨ</t>
    </rPh>
    <rPh sb="9" eb="11">
      <t>ホウコク</t>
    </rPh>
    <phoneticPr fontId="5"/>
  </si>
  <si>
    <t>・○○年度地上安全</t>
    <rPh sb="3" eb="5">
      <t>ネンド</t>
    </rPh>
    <rPh sb="5" eb="9">
      <t>チジョウアンゼン</t>
    </rPh>
    <phoneticPr fontId="5"/>
  </si>
  <si>
    <t>・交通安全活動及び報告</t>
    <rPh sb="1" eb="3">
      <t>コウツウ</t>
    </rPh>
    <rPh sb="3" eb="5">
      <t>アンゼン</t>
    </rPh>
    <rPh sb="5" eb="7">
      <t>カツドウ</t>
    </rPh>
    <rPh sb="7" eb="8">
      <t>オヨ</t>
    </rPh>
    <rPh sb="9" eb="11">
      <t>ホウコク</t>
    </rPh>
    <phoneticPr fontId="5"/>
  </si>
  <si>
    <t>・○○年度私有車両基地内乗入確認</t>
    <rPh sb="1" eb="5">
      <t>マルマルネンド</t>
    </rPh>
    <rPh sb="5" eb="9">
      <t>シユウシャリョウ</t>
    </rPh>
    <rPh sb="9" eb="12">
      <t>キチナイ</t>
    </rPh>
    <rPh sb="12" eb="16">
      <t>ノリイレカクニン</t>
    </rPh>
    <phoneticPr fontId="5"/>
  </si>
  <si>
    <t>・私有車両乗基地内乗入</t>
    <rPh sb="1" eb="5">
      <t>シユウシャリョウ</t>
    </rPh>
    <rPh sb="5" eb="6">
      <t>ノ</t>
    </rPh>
    <rPh sb="6" eb="10">
      <t>キチナイノ</t>
    </rPh>
    <rPh sb="10" eb="11">
      <t>イ</t>
    </rPh>
    <phoneticPr fontId="3"/>
  </si>
  <si>
    <t>業務改善の年度の活動状況に関する文書</t>
    <rPh sb="0" eb="4">
      <t>ギョウムカイゼン</t>
    </rPh>
    <rPh sb="5" eb="7">
      <t>ネンド</t>
    </rPh>
    <rPh sb="8" eb="12">
      <t>カツドウジョウキョウ</t>
    </rPh>
    <rPh sb="13" eb="14">
      <t>カン</t>
    </rPh>
    <rPh sb="16" eb="18">
      <t>ブンショ</t>
    </rPh>
    <phoneticPr fontId="4"/>
  </si>
  <si>
    <t>・業務改善提案状況報告</t>
    <rPh sb="1" eb="3">
      <t>ギョウム</t>
    </rPh>
    <rPh sb="3" eb="5">
      <t>カイゼン</t>
    </rPh>
    <rPh sb="5" eb="7">
      <t>テイアン</t>
    </rPh>
    <rPh sb="7" eb="9">
      <t>ジョウキョウ</t>
    </rPh>
    <rPh sb="9" eb="11">
      <t>ホウコク</t>
    </rPh>
    <phoneticPr fontId="4"/>
  </si>
  <si>
    <t>・○○年度業務改善</t>
    <rPh sb="5" eb="7">
      <t>ギョウム</t>
    </rPh>
    <rPh sb="7" eb="9">
      <t>カイゼン</t>
    </rPh>
    <phoneticPr fontId="5"/>
  </si>
  <si>
    <t>空幕監第３７号（令和３年４月３０日）に基づき作成した文書</t>
    <rPh sb="0" eb="2">
      <t>クウバク</t>
    </rPh>
    <rPh sb="2" eb="3">
      <t>カン</t>
    </rPh>
    <rPh sb="3" eb="4">
      <t>ダイ</t>
    </rPh>
    <rPh sb="6" eb="7">
      <t>ゴウ</t>
    </rPh>
    <rPh sb="8" eb="10">
      <t>レイワ</t>
    </rPh>
    <rPh sb="11" eb="12">
      <t>ネン</t>
    </rPh>
    <rPh sb="13" eb="14">
      <t>ガツ</t>
    </rPh>
    <rPh sb="16" eb="17">
      <t>ニチ</t>
    </rPh>
    <rPh sb="19" eb="20">
      <t>モト</t>
    </rPh>
    <rPh sb="22" eb="24">
      <t>サクセイ</t>
    </rPh>
    <rPh sb="26" eb="28">
      <t>ブンショ</t>
    </rPh>
    <phoneticPr fontId="4"/>
  </si>
  <si>
    <t>・○○年度職位組織図</t>
    <rPh sb="5" eb="7">
      <t>ショクイ</t>
    </rPh>
    <rPh sb="7" eb="10">
      <t>ソシキズ</t>
    </rPh>
    <phoneticPr fontId="5"/>
  </si>
  <si>
    <t>衛生一般</t>
    <rPh sb="0" eb="2">
      <t>エイセイ</t>
    </rPh>
    <rPh sb="2" eb="4">
      <t>イッパン</t>
    </rPh>
    <phoneticPr fontId="4"/>
  </si>
  <si>
    <t>・身体歴</t>
    <rPh sb="1" eb="4">
      <t>シンタイレキ</t>
    </rPh>
    <phoneticPr fontId="4"/>
  </si>
  <si>
    <t>・抗体検査</t>
    <rPh sb="1" eb="5">
      <t>コウタイケンサ</t>
    </rPh>
    <phoneticPr fontId="5"/>
  </si>
  <si>
    <t>・抗体検査</t>
    <rPh sb="1" eb="3">
      <t>コウタイ</t>
    </rPh>
    <rPh sb="3" eb="5">
      <t>ケンサ</t>
    </rPh>
    <phoneticPr fontId="4"/>
  </si>
  <si>
    <t>・健康管理</t>
    <rPh sb="1" eb="5">
      <t>ケンコウカンリ</t>
    </rPh>
    <phoneticPr fontId="5"/>
  </si>
  <si>
    <t>・健康管理</t>
    <rPh sb="1" eb="3">
      <t>ケンコウ</t>
    </rPh>
    <rPh sb="3" eb="5">
      <t>カンリ</t>
    </rPh>
    <phoneticPr fontId="4"/>
  </si>
  <si>
    <t>ＡＥＤの借用に関する文書</t>
    <rPh sb="4" eb="6">
      <t>シャクヨウ</t>
    </rPh>
    <rPh sb="7" eb="8">
      <t>カン</t>
    </rPh>
    <rPh sb="10" eb="12">
      <t>ブンショ</t>
    </rPh>
    <phoneticPr fontId="5"/>
  </si>
  <si>
    <t>・ＡＥＤ借用申請書</t>
    <rPh sb="4" eb="6">
      <t>シャクヨウ</t>
    </rPh>
    <rPh sb="6" eb="8">
      <t>シンセイ</t>
    </rPh>
    <rPh sb="8" eb="9">
      <t>ショ</t>
    </rPh>
    <phoneticPr fontId="5"/>
  </si>
  <si>
    <t>・○○年度ＡＥＤ借用申請書</t>
    <rPh sb="8" eb="10">
      <t>シャクヨウ</t>
    </rPh>
    <rPh sb="10" eb="12">
      <t>シンセイ</t>
    </rPh>
    <rPh sb="12" eb="13">
      <t>ショ</t>
    </rPh>
    <phoneticPr fontId="5"/>
  </si>
  <si>
    <t>有害物質の調査に関する文書</t>
    <rPh sb="0" eb="4">
      <t>ユウガイブッシツ</t>
    </rPh>
    <rPh sb="5" eb="7">
      <t>チョウサ</t>
    </rPh>
    <rPh sb="8" eb="9">
      <t>カン</t>
    </rPh>
    <rPh sb="11" eb="13">
      <t>ブンショ</t>
    </rPh>
    <phoneticPr fontId="4"/>
  </si>
  <si>
    <t>・有害物質の調査</t>
    <rPh sb="1" eb="5">
      <t>ユウガイブッシツ</t>
    </rPh>
    <rPh sb="6" eb="8">
      <t>チョウサ</t>
    </rPh>
    <phoneticPr fontId="4"/>
  </si>
  <si>
    <t>・○○年度有害物質</t>
    <rPh sb="3" eb="5">
      <t>ネンド</t>
    </rPh>
    <rPh sb="5" eb="9">
      <t>ユウガイブッシツ</t>
    </rPh>
    <phoneticPr fontId="4"/>
  </si>
  <si>
    <t>隊員の心理状況に関する文書</t>
    <rPh sb="0" eb="2">
      <t>タイイン</t>
    </rPh>
    <rPh sb="1" eb="2">
      <t>イン</t>
    </rPh>
    <rPh sb="3" eb="5">
      <t>シンリ</t>
    </rPh>
    <rPh sb="5" eb="7">
      <t>ジョウキョウ</t>
    </rPh>
    <rPh sb="8" eb="9">
      <t>カン</t>
    </rPh>
    <rPh sb="11" eb="13">
      <t>ブンショ</t>
    </rPh>
    <phoneticPr fontId="4"/>
  </si>
  <si>
    <t>・メンタルヘルス</t>
    <phoneticPr fontId="4"/>
  </si>
  <si>
    <t>・自衛隊員に対するメンタルヘルスチェック実施結果</t>
    <phoneticPr fontId="4"/>
  </si>
  <si>
    <t>文書管理者：学生隊長</t>
    <rPh sb="0" eb="2">
      <t>ブンショ</t>
    </rPh>
    <rPh sb="2" eb="4">
      <t>カンリ</t>
    </rPh>
    <rPh sb="4" eb="5">
      <t>シャ</t>
    </rPh>
    <rPh sb="6" eb="8">
      <t>ガクセイ</t>
    </rPh>
    <rPh sb="8" eb="10">
      <t>タイチョウ</t>
    </rPh>
    <phoneticPr fontId="4"/>
  </si>
  <si>
    <t>給与事務</t>
  </si>
  <si>
    <t>標準文書保存期間基準、標準文書保存期間基準の改定</t>
    <phoneticPr fontId="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</si>
  <si>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や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のを記載するに当たっては、第３項各号に該当する保存期間欄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や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4"/>
  </si>
  <si>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
　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
　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
　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
　に総括文書管理者に報告するものとする。
８　前項の報告は、内部部局の各局の文書管理者にあっては主任文書管理者を、機関等の文書管理者にあっては機関等主任文書管理者を通じて行うものとする。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</si>
</sst>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
    <numFmt numFmtId="177" formatCode="@\_x000a_"/>
    <numFmt numFmtId="178" formatCode="&quot;・&quot;@"/>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Meiryo UI"/>
      <family val="2"/>
      <charset val="128"/>
    </font>
    <font>
      <sz val="6"/>
      <name val="ＭＳ Ｐゴシック"/>
      <family val="3"/>
      <charset val="128"/>
    </font>
    <font>
      <sz val="11"/>
      <color theme="1"/>
      <name val="Meiryo UI"/>
      <family val="2"/>
      <charset val="128"/>
    </font>
    <font>
      <sz val="6"/>
      <name val="ＭＳ ゴシック"/>
      <family val="3"/>
      <charset val="128"/>
    </font>
    <font>
      <sz val="14"/>
      <color theme="1"/>
      <name val="ＭＳ 明朝"/>
      <family val="1"/>
      <charset val="128"/>
    </font>
    <font>
      <sz val="8"/>
      <color theme="1"/>
      <name val="ＭＳ ゴシック"/>
      <family val="3"/>
      <charset val="128"/>
    </font>
    <font>
      <sz val="10"/>
      <color theme="1"/>
      <name val="ＭＳ 明朝"/>
      <family val="1"/>
      <charset val="128"/>
    </font>
    <font>
      <sz val="8"/>
      <color theme="1"/>
      <name val="ＭＳ 明朝"/>
      <family val="1"/>
      <charset val="128"/>
    </font>
    <font>
      <strike/>
      <sz val="8"/>
      <color theme="1"/>
      <name val="ＭＳ 明朝"/>
      <family val="1"/>
      <charset val="128"/>
    </font>
    <font>
      <sz val="14"/>
      <color theme="1"/>
      <name val="ＭＳ ゴシック"/>
      <family val="3"/>
      <charset val="128"/>
    </font>
    <font>
      <b/>
      <sz val="15"/>
      <color theme="3"/>
      <name val="游ゴシック"/>
      <family val="2"/>
      <charset val="128"/>
      <scheme val="minor"/>
    </font>
    <font>
      <sz val="14"/>
      <name val="ＭＳ 明朝"/>
      <family val="1"/>
      <charset val="128"/>
    </font>
    <font>
      <sz val="11"/>
      <name val="ＭＳ ゴシック"/>
      <family val="3"/>
      <charset val="128"/>
    </font>
    <font>
      <sz val="8"/>
      <name val="ＭＳ ゴシック"/>
      <family val="3"/>
      <charset val="128"/>
    </font>
    <font>
      <sz val="14"/>
      <name val="ＭＳ ゴシック"/>
      <family val="3"/>
      <charset val="128"/>
    </font>
    <font>
      <sz val="8"/>
      <name val="ＭＳ 明朝"/>
      <family val="1"/>
      <charset val="128"/>
    </font>
    <font>
      <strike/>
      <sz val="8"/>
      <name val="ＭＳ 明朝"/>
      <family val="1"/>
      <charset val="128"/>
    </font>
    <font>
      <sz val="11"/>
      <name val="Meiryo UI"/>
      <family val="2"/>
      <charset val="128"/>
    </font>
    <font>
      <sz val="9"/>
      <name val="ＭＳ 明朝"/>
      <family val="1"/>
      <charset val="128"/>
    </font>
    <font>
      <sz val="11"/>
      <name val="游ゴシック"/>
      <family val="2"/>
      <charset val="128"/>
      <scheme val="minor"/>
    </font>
    <font>
      <b/>
      <sz val="8"/>
      <name val="ＭＳ 明朝"/>
      <family val="1"/>
      <charset val="128"/>
    </font>
    <font>
      <sz val="11"/>
      <name val="ＭＳ 明朝"/>
      <family val="1"/>
      <charset val="128"/>
    </font>
    <font>
      <sz val="8"/>
      <color indexed="8"/>
      <name val="ＭＳ 明朝"/>
      <family val="1"/>
      <charset val="128"/>
    </font>
    <font>
      <sz val="9"/>
      <color theme="1"/>
      <name val="ＭＳ 明朝"/>
      <family val="1"/>
      <charset val="128"/>
    </font>
    <font>
      <sz val="11"/>
      <color theme="1"/>
      <name val="ＭＳ 明朝"/>
      <family val="1"/>
      <charset val="128"/>
    </font>
    <font>
      <strike/>
      <sz val="9"/>
      <color theme="1"/>
      <name val="ＭＳ 明朝"/>
      <family val="1"/>
      <charset val="128"/>
    </font>
    <font>
      <strike/>
      <sz val="9"/>
      <name val="ＭＳ 明朝"/>
      <family val="1"/>
      <charset val="128"/>
    </font>
    <font>
      <sz val="12"/>
      <color theme="1"/>
      <name val="ＭＳ 明朝"/>
      <family val="1"/>
      <charset val="128"/>
    </font>
    <font>
      <sz val="6"/>
      <name val="ＭＳ 明朝"/>
      <family val="2"/>
      <charset val="128"/>
    </font>
    <font>
      <sz val="8"/>
      <color theme="1"/>
      <name val="ＭＳ Ｐゴシック"/>
      <family val="3"/>
      <charset val="128"/>
    </font>
    <font>
      <sz val="12"/>
      <name val="ＭＳ 明朝"/>
      <family val="1"/>
      <charset val="128"/>
    </font>
    <font>
      <sz val="6"/>
      <name val="游ゴシック"/>
      <family val="3"/>
      <charset val="128"/>
      <scheme val="minor"/>
    </font>
    <font>
      <sz val="11"/>
      <color indexed="9"/>
      <name val="ＭＳ Ｐゴシック"/>
      <family val="3"/>
      <charset val="128"/>
    </font>
    <font>
      <sz val="7"/>
      <color theme="1"/>
      <name val="ＭＳ 明朝"/>
      <family val="1"/>
      <charset val="128"/>
    </font>
    <font>
      <sz val="8"/>
      <color theme="1"/>
      <name val="游ゴシック"/>
      <family val="2"/>
      <charset val="128"/>
      <scheme val="minor"/>
    </font>
  </fonts>
  <fills count="2">
    <fill>
      <patternFill patternType="none"/>
    </fill>
    <fill>
      <patternFill patternType="gray125"/>
    </fill>
  </fills>
  <borders count="4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auto="1"/>
      </left>
      <right style="thin">
        <color indexed="64"/>
      </right>
      <top style="thin">
        <color auto="1"/>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indexed="64"/>
      </bottom>
      <diagonal/>
    </border>
    <border>
      <left style="thin">
        <color auto="1"/>
      </left>
      <right style="thin">
        <color indexed="64"/>
      </right>
      <top/>
      <bottom style="thin">
        <color indexed="55"/>
      </bottom>
      <diagonal/>
    </border>
    <border>
      <left/>
      <right/>
      <top/>
      <bottom style="thin">
        <color indexed="55"/>
      </bottom>
      <diagonal/>
    </border>
    <border>
      <left/>
      <right/>
      <top style="thin">
        <color indexed="55"/>
      </top>
      <bottom/>
      <diagonal/>
    </border>
    <border>
      <left style="thin">
        <color theme="0" tint="-0.14996795556505021"/>
      </left>
      <right/>
      <top style="thin">
        <color indexed="64"/>
      </top>
      <bottom/>
      <diagonal/>
    </border>
    <border>
      <left style="thin">
        <color indexed="55"/>
      </left>
      <right style="thin">
        <color indexed="55"/>
      </right>
      <top/>
      <bottom/>
      <diagonal/>
    </border>
    <border>
      <left style="thin">
        <color indexed="55"/>
      </left>
      <right/>
      <top/>
      <bottom/>
      <diagonal/>
    </border>
    <border>
      <left style="thin">
        <color indexed="64"/>
      </left>
      <right style="thin">
        <color indexed="55"/>
      </right>
      <top style="thin">
        <color indexed="64"/>
      </top>
      <bottom style="thin">
        <color auto="1"/>
      </bottom>
      <diagonal/>
    </border>
    <border>
      <left style="thin">
        <color auto="1"/>
      </left>
      <right style="thin">
        <color auto="1"/>
      </right>
      <top style="thin">
        <color indexed="64"/>
      </top>
      <bottom style="thin">
        <color indexed="64"/>
      </bottom>
      <diagonal/>
    </border>
    <border>
      <left style="thin">
        <color indexed="64"/>
      </left>
      <right style="thin">
        <color indexed="55"/>
      </right>
      <top style="thin">
        <color indexed="64"/>
      </top>
      <bottom/>
      <diagonal/>
    </border>
    <border>
      <left/>
      <right style="thin">
        <color indexed="55"/>
      </right>
      <top style="thin">
        <color indexed="55"/>
      </top>
      <bottom/>
      <diagonal/>
    </border>
    <border>
      <left style="thin">
        <color auto="1"/>
      </left>
      <right style="thin">
        <color auto="1"/>
      </right>
      <top style="thin">
        <color auto="1"/>
      </top>
      <bottom style="thin">
        <color auto="1"/>
      </bottom>
      <diagonal/>
    </border>
    <border>
      <left style="thin">
        <color indexed="55"/>
      </left>
      <right style="thin">
        <color indexed="64"/>
      </right>
      <top style="thin">
        <color indexed="64"/>
      </top>
      <bottom/>
      <diagonal/>
    </border>
    <border>
      <left style="thin">
        <color auto="1"/>
      </left>
      <right/>
      <top style="thin">
        <color auto="1"/>
      </top>
      <bottom/>
      <diagonal/>
    </border>
    <border>
      <left style="thin">
        <color indexed="55"/>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15">
    <xf numFmtId="0" fontId="0" fillId="0" borderId="0">
      <alignment vertical="center"/>
    </xf>
    <xf numFmtId="6" fontId="1" fillId="0" borderId="0" applyFont="0" applyFill="0" applyBorder="0" applyAlignment="0" applyProtection="0">
      <alignment vertical="center"/>
    </xf>
    <xf numFmtId="0" fontId="2" fillId="0" borderId="0">
      <alignment vertical="center"/>
    </xf>
    <xf numFmtId="0" fontId="6" fillId="0" borderId="0">
      <alignment vertical="center"/>
    </xf>
    <xf numFmtId="0" fontId="2" fillId="0" borderId="0"/>
    <xf numFmtId="0" fontId="6" fillId="0" borderId="0">
      <alignment vertical="center"/>
    </xf>
    <xf numFmtId="6" fontId="6" fillId="0" borderId="0" applyFont="0" applyFill="0" applyBorder="0" applyAlignment="0" applyProtection="0">
      <alignment vertical="center"/>
    </xf>
    <xf numFmtId="0" fontId="6" fillId="0" borderId="0">
      <alignment vertical="center"/>
    </xf>
    <xf numFmtId="0" fontId="2" fillId="0" borderId="0">
      <alignment vertical="center"/>
    </xf>
    <xf numFmtId="0" fontId="6" fillId="0" borderId="0">
      <alignment vertical="center"/>
    </xf>
    <xf numFmtId="0" fontId="1" fillId="0" borderId="0">
      <alignment vertical="center"/>
    </xf>
    <xf numFmtId="0" fontId="2" fillId="0" borderId="0"/>
    <xf numFmtId="9" fontId="6"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027">
    <xf numFmtId="0" fontId="0" fillId="0" borderId="0" xfId="0">
      <alignment vertical="center"/>
    </xf>
    <xf numFmtId="0" fontId="9" fillId="0" borderId="0" xfId="2" applyFont="1" applyFill="1" applyAlignment="1">
      <alignment vertical="center" wrapText="1"/>
    </xf>
    <xf numFmtId="0" fontId="8" fillId="0" borderId="1" xfId="2" applyFont="1" applyFill="1" applyBorder="1" applyAlignment="1">
      <alignment vertical="center"/>
    </xf>
    <xf numFmtId="0" fontId="10" fillId="0" borderId="0" xfId="2" applyFont="1" applyFill="1" applyBorder="1" applyAlignment="1">
      <alignment horizontal="center" vertical="center" wrapText="1"/>
    </xf>
    <xf numFmtId="0" fontId="10" fillId="0" borderId="0" xfId="2" applyFont="1" applyFill="1" applyBorder="1" applyAlignment="1">
      <alignment vertical="center" wrapText="1"/>
    </xf>
    <xf numFmtId="0" fontId="9" fillId="0" borderId="0" xfId="2" applyFont="1" applyFill="1" applyBorder="1" applyAlignment="1">
      <alignment vertical="center" wrapText="1"/>
    </xf>
    <xf numFmtId="0" fontId="8" fillId="0" borderId="1" xfId="2" applyFont="1" applyFill="1" applyBorder="1" applyAlignment="1">
      <alignment horizontal="right" vertical="center"/>
    </xf>
    <xf numFmtId="0" fontId="11" fillId="0" borderId="3" xfId="2" applyFont="1" applyFill="1" applyBorder="1" applyAlignment="1">
      <alignment horizontal="left" vertical="center" wrapText="1"/>
    </xf>
    <xf numFmtId="0" fontId="11" fillId="0" borderId="4" xfId="2" applyFont="1" applyFill="1" applyBorder="1" applyAlignment="1">
      <alignment horizontal="left" vertical="center" wrapText="1"/>
    </xf>
    <xf numFmtId="0" fontId="11" fillId="0" borderId="0" xfId="2" applyFont="1" applyFill="1" applyAlignment="1">
      <alignment vertical="center" wrapText="1"/>
    </xf>
    <xf numFmtId="0" fontId="11" fillId="0" borderId="7" xfId="2" applyFont="1" applyFill="1" applyBorder="1" applyAlignment="1">
      <alignment horizontal="left" vertical="top" wrapText="1"/>
    </xf>
    <xf numFmtId="0" fontId="11" fillId="0" borderId="4" xfId="2" applyFont="1" applyFill="1" applyBorder="1" applyAlignment="1">
      <alignment horizontal="left" vertical="top" wrapText="1"/>
    </xf>
    <xf numFmtId="0" fontId="11" fillId="0" borderId="8" xfId="2" applyFont="1" applyFill="1" applyBorder="1" applyAlignment="1">
      <alignment vertical="top" wrapText="1"/>
    </xf>
    <xf numFmtId="176" fontId="11" fillId="0" borderId="9" xfId="2" applyNumberFormat="1" applyFont="1" applyFill="1" applyBorder="1" applyAlignment="1">
      <alignment horizontal="center" vertical="top" wrapText="1"/>
    </xf>
    <xf numFmtId="0" fontId="11" fillId="0" borderId="7" xfId="2" applyFont="1" applyFill="1" applyBorder="1" applyAlignment="1">
      <alignment vertical="top" wrapText="1"/>
    </xf>
    <xf numFmtId="0" fontId="11" fillId="0" borderId="4" xfId="2" applyFont="1" applyFill="1" applyBorder="1" applyAlignment="1">
      <alignment vertical="top" wrapText="1"/>
    </xf>
    <xf numFmtId="0" fontId="11" fillId="0" borderId="11" xfId="2" applyFont="1" applyFill="1" applyBorder="1" applyAlignment="1">
      <alignment vertical="top" wrapText="1"/>
    </xf>
    <xf numFmtId="0" fontId="11" fillId="0" borderId="2" xfId="0" applyFont="1" applyFill="1" applyBorder="1" applyAlignment="1">
      <alignment vertical="top" wrapText="1"/>
    </xf>
    <xf numFmtId="0" fontId="11" fillId="0" borderId="23" xfId="3" applyFont="1" applyFill="1" applyBorder="1" applyAlignment="1">
      <alignment vertical="top" wrapText="1"/>
    </xf>
    <xf numFmtId="0" fontId="11" fillId="0" borderId="20" xfId="3" applyFont="1" applyFill="1" applyBorder="1" applyAlignment="1">
      <alignment vertical="top" wrapText="1"/>
    </xf>
    <xf numFmtId="0" fontId="11" fillId="0" borderId="5" xfId="0" applyFont="1" applyFill="1" applyBorder="1" applyAlignment="1">
      <alignment vertical="top" wrapText="1"/>
    </xf>
    <xf numFmtId="0" fontId="11" fillId="0" borderId="10" xfId="3" applyFont="1" applyFill="1" applyBorder="1" applyAlignment="1">
      <alignment vertical="top" wrapText="1"/>
    </xf>
    <xf numFmtId="0" fontId="11" fillId="0" borderId="0" xfId="3" applyFont="1" applyFill="1" applyBorder="1" applyAlignment="1">
      <alignment vertical="top" wrapText="1"/>
    </xf>
    <xf numFmtId="0" fontId="11" fillId="0" borderId="2" xfId="3" applyFont="1" applyFill="1" applyBorder="1" applyAlignment="1">
      <alignment horizontal="left" vertical="top" wrapText="1"/>
    </xf>
    <xf numFmtId="49" fontId="12" fillId="0" borderId="2" xfId="3" applyNumberFormat="1" applyFont="1" applyFill="1" applyBorder="1" applyAlignment="1">
      <alignment horizontal="left" vertical="top"/>
    </xf>
    <xf numFmtId="0" fontId="11" fillId="0" borderId="21" xfId="3" applyFont="1" applyFill="1" applyBorder="1" applyAlignment="1">
      <alignment vertical="top" wrapText="1"/>
    </xf>
    <xf numFmtId="0" fontId="11" fillId="0" borderId="7" xfId="3" applyFont="1" applyFill="1" applyBorder="1" applyAlignment="1">
      <alignment vertical="top" wrapText="1"/>
    </xf>
    <xf numFmtId="0" fontId="11" fillId="0" borderId="4" xfId="3" applyFont="1" applyFill="1" applyBorder="1" applyAlignment="1">
      <alignment horizontal="left" vertical="top" wrapText="1"/>
    </xf>
    <xf numFmtId="0" fontId="11" fillId="0" borderId="8" xfId="2" quotePrefix="1" applyFont="1" applyFill="1" applyBorder="1" applyAlignment="1">
      <alignment vertical="top" wrapText="1"/>
    </xf>
    <xf numFmtId="0" fontId="11" fillId="0" borderId="6" xfId="3" applyFont="1" applyFill="1" applyBorder="1" applyAlignment="1">
      <alignment vertical="top" wrapText="1"/>
    </xf>
    <xf numFmtId="0" fontId="11" fillId="0" borderId="0" xfId="3" applyFont="1" applyFill="1" applyAlignment="1"/>
    <xf numFmtId="0" fontId="11" fillId="0" borderId="4" xfId="3" applyFont="1" applyFill="1" applyBorder="1" applyAlignment="1">
      <alignment vertical="top" wrapText="1"/>
    </xf>
    <xf numFmtId="0" fontId="11" fillId="0" borderId="13" xfId="3" applyFont="1" applyFill="1" applyBorder="1" applyAlignment="1">
      <alignment vertical="top" wrapText="1"/>
    </xf>
    <xf numFmtId="0" fontId="11" fillId="0" borderId="8" xfId="0" applyFont="1" applyFill="1" applyBorder="1" applyAlignment="1">
      <alignment vertical="top" wrapText="1"/>
    </xf>
    <xf numFmtId="49" fontId="11" fillId="0" borderId="0" xfId="3" applyNumberFormat="1" applyFont="1" applyFill="1" applyBorder="1" applyAlignment="1">
      <alignment horizontal="left" vertical="top"/>
    </xf>
    <xf numFmtId="0" fontId="11" fillId="0" borderId="4" xfId="0" applyFont="1" applyFill="1" applyBorder="1" applyAlignment="1">
      <alignment vertical="top" wrapText="1"/>
    </xf>
    <xf numFmtId="0" fontId="11" fillId="0" borderId="23" xfId="0" applyFont="1" applyFill="1" applyBorder="1" applyAlignment="1">
      <alignment vertical="top" wrapText="1"/>
    </xf>
    <xf numFmtId="176" fontId="11" fillId="0" borderId="9" xfId="3" applyNumberFormat="1" applyFont="1" applyFill="1" applyBorder="1" applyAlignment="1">
      <alignment horizontal="center" vertical="top" wrapText="1"/>
    </xf>
    <xf numFmtId="0" fontId="11" fillId="0" borderId="2" xfId="3" applyFont="1" applyFill="1" applyBorder="1" applyAlignment="1">
      <alignment horizontal="center" vertical="top" wrapText="1"/>
    </xf>
    <xf numFmtId="0" fontId="11" fillId="0" borderId="24" xfId="3" applyFont="1" applyFill="1" applyBorder="1" applyAlignment="1">
      <alignment horizontal="center" vertical="top" wrapText="1"/>
    </xf>
    <xf numFmtId="0" fontId="11" fillId="0" borderId="25" xfId="3" applyFont="1" applyFill="1" applyBorder="1" applyAlignment="1">
      <alignment horizontal="left" vertical="top" wrapText="1"/>
    </xf>
    <xf numFmtId="0" fontId="11" fillId="0" borderId="22" xfId="3" applyFont="1" applyFill="1" applyBorder="1" applyAlignment="1">
      <alignment horizontal="left" vertical="top" wrapText="1"/>
    </xf>
    <xf numFmtId="0" fontId="11" fillId="0" borderId="14" xfId="0" applyFont="1" applyFill="1" applyBorder="1" applyAlignment="1">
      <alignment vertical="top" wrapText="1"/>
    </xf>
    <xf numFmtId="0" fontId="11" fillId="0" borderId="6" xfId="4" applyFont="1" applyFill="1" applyBorder="1" applyAlignment="1">
      <alignment vertical="top" wrapText="1"/>
    </xf>
    <xf numFmtId="0" fontId="11" fillId="0" borderId="2" xfId="4" applyFont="1" applyFill="1" applyBorder="1" applyAlignment="1">
      <alignment vertical="top" wrapText="1"/>
    </xf>
    <xf numFmtId="0" fontId="11" fillId="0" borderId="10" xfId="4" applyFont="1" applyFill="1" applyBorder="1" applyAlignment="1">
      <alignment vertical="top" wrapText="1"/>
    </xf>
    <xf numFmtId="0" fontId="11" fillId="0" borderId="13" xfId="4" applyFont="1" applyFill="1" applyBorder="1" applyAlignment="1">
      <alignment vertical="top" wrapText="1"/>
    </xf>
    <xf numFmtId="0" fontId="11" fillId="0" borderId="4" xfId="4" applyFont="1" applyFill="1" applyBorder="1" applyAlignment="1">
      <alignment horizontal="left" vertical="top" wrapText="1"/>
    </xf>
    <xf numFmtId="0" fontId="11" fillId="0" borderId="26" xfId="4" applyFont="1" applyFill="1" applyBorder="1" applyAlignment="1">
      <alignment vertical="top" wrapText="1"/>
    </xf>
    <xf numFmtId="0" fontId="11" fillId="0" borderId="25" xfId="4" applyFont="1" applyFill="1" applyBorder="1" applyAlignment="1">
      <alignment horizontal="left" vertical="top" wrapText="1"/>
    </xf>
    <xf numFmtId="0" fontId="11" fillId="0" borderId="3" xfId="3" applyFont="1" applyFill="1" applyBorder="1" applyAlignment="1">
      <alignment vertical="top" wrapText="1"/>
    </xf>
    <xf numFmtId="0" fontId="11" fillId="0" borderId="5" xfId="0" applyFont="1" applyFill="1" applyBorder="1" applyAlignment="1">
      <alignment horizontal="left" vertical="top" wrapText="1"/>
    </xf>
    <xf numFmtId="0" fontId="11" fillId="0" borderId="26" xfId="0" applyFont="1" applyFill="1" applyBorder="1" applyAlignment="1">
      <alignment vertical="top" wrapText="1"/>
    </xf>
    <xf numFmtId="0" fontId="11" fillId="0" borderId="22" xfId="0" applyFont="1" applyFill="1" applyBorder="1" applyAlignment="1">
      <alignment vertical="top" wrapText="1"/>
    </xf>
    <xf numFmtId="0" fontId="11" fillId="0" borderId="8" xfId="0" applyFont="1" applyFill="1" applyBorder="1" applyAlignment="1">
      <alignment vertical="top"/>
    </xf>
    <xf numFmtId="0" fontId="11" fillId="0" borderId="2" xfId="3" applyFont="1" applyFill="1" applyBorder="1" applyAlignment="1">
      <alignment vertical="top" wrapText="1"/>
    </xf>
    <xf numFmtId="0" fontId="11" fillId="0" borderId="4" xfId="0" applyFont="1" applyFill="1" applyBorder="1" applyAlignment="1">
      <alignment horizontal="left" vertical="top" wrapText="1"/>
    </xf>
    <xf numFmtId="0" fontId="11" fillId="0" borderId="9" xfId="0" applyFont="1" applyFill="1" applyBorder="1" applyAlignment="1">
      <alignment vertical="top" wrapText="1"/>
    </xf>
    <xf numFmtId="49" fontId="11" fillId="0" borderId="2" xfId="3" applyNumberFormat="1" applyFont="1" applyFill="1" applyBorder="1" applyAlignment="1">
      <alignment horizontal="center" vertical="top"/>
    </xf>
    <xf numFmtId="0" fontId="11" fillId="0" borderId="0" xfId="3" applyFont="1" applyFill="1" applyBorder="1" applyAlignment="1">
      <alignment horizontal="center" vertical="top" wrapText="1"/>
    </xf>
    <xf numFmtId="0" fontId="11" fillId="0" borderId="4" xfId="3" applyFont="1" applyFill="1" applyBorder="1" applyAlignment="1">
      <alignment horizontal="left" vertical="top"/>
    </xf>
    <xf numFmtId="0" fontId="11" fillId="0" borderId="2" xfId="0" applyFont="1" applyFill="1" applyBorder="1" applyAlignment="1">
      <alignment horizontal="center" vertical="top" wrapText="1"/>
    </xf>
    <xf numFmtId="0" fontId="11" fillId="0" borderId="3" xfId="0"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4" xfId="0" applyFont="1" applyFill="1" applyBorder="1" applyAlignment="1">
      <alignment vertical="top"/>
    </xf>
    <xf numFmtId="49" fontId="11" fillId="0" borderId="22" xfId="3" applyNumberFormat="1" applyFont="1" applyFill="1" applyBorder="1" applyAlignment="1">
      <alignment horizontal="center" vertical="top"/>
    </xf>
    <xf numFmtId="0" fontId="11" fillId="0" borderId="18" xfId="3" applyFont="1" applyFill="1" applyBorder="1" applyAlignment="1">
      <alignment vertical="top" wrapText="1"/>
    </xf>
    <xf numFmtId="0" fontId="11" fillId="0" borderId="22" xfId="3" applyFont="1" applyFill="1" applyBorder="1" applyAlignment="1">
      <alignment vertical="top" wrapText="1"/>
    </xf>
    <xf numFmtId="0" fontId="11" fillId="0" borderId="12" xfId="3" applyFont="1" applyFill="1" applyBorder="1" applyAlignment="1">
      <alignment vertical="top" wrapText="1"/>
    </xf>
    <xf numFmtId="0" fontId="11" fillId="0" borderId="26" xfId="3" applyFont="1" applyFill="1" applyBorder="1" applyAlignment="1">
      <alignment vertical="top" wrapText="1"/>
    </xf>
    <xf numFmtId="0" fontId="11" fillId="0" borderId="14" xfId="2" applyFont="1" applyFill="1" applyBorder="1" applyAlignment="1">
      <alignment vertical="top" wrapText="1"/>
    </xf>
    <xf numFmtId="49" fontId="11" fillId="0" borderId="0" xfId="3" applyNumberFormat="1" applyFont="1" applyFill="1" applyAlignment="1">
      <alignment horizontal="left" vertical="top"/>
    </xf>
    <xf numFmtId="0" fontId="11" fillId="0" borderId="15" xfId="3" applyFont="1" applyFill="1" applyBorder="1" applyAlignment="1">
      <alignment vertical="top" wrapText="1"/>
    </xf>
    <xf numFmtId="0" fontId="11" fillId="0" borderId="0" xfId="3" applyFont="1" applyFill="1" applyBorder="1" applyAlignment="1">
      <alignment horizontal="left" vertical="top"/>
    </xf>
    <xf numFmtId="0" fontId="11" fillId="0" borderId="5" xfId="0" quotePrefix="1" applyFont="1" applyFill="1" applyBorder="1" applyAlignment="1">
      <alignment horizontal="center" vertical="top" wrapText="1"/>
    </xf>
    <xf numFmtId="49" fontId="11" fillId="0" borderId="3" xfId="0" applyNumberFormat="1" applyFont="1" applyFill="1" applyBorder="1" applyAlignment="1">
      <alignment horizontal="left" vertical="top"/>
    </xf>
    <xf numFmtId="0" fontId="11" fillId="0" borderId="5" xfId="0" applyFont="1" applyFill="1" applyBorder="1" applyAlignment="1">
      <alignment horizontal="center" vertical="top" wrapText="1"/>
    </xf>
    <xf numFmtId="0" fontId="11" fillId="0" borderId="6" xfId="0" applyFont="1" applyFill="1" applyBorder="1" applyAlignment="1">
      <alignment horizontal="left" vertical="top" wrapText="1"/>
    </xf>
    <xf numFmtId="0" fontId="11" fillId="0" borderId="15" xfId="0" applyFont="1" applyFill="1" applyBorder="1" applyAlignment="1">
      <alignment vertical="top" wrapText="1"/>
    </xf>
    <xf numFmtId="0" fontId="11" fillId="0" borderId="5" xfId="3" quotePrefix="1" applyFont="1" applyFill="1" applyBorder="1" applyAlignment="1">
      <alignment vertical="top" wrapText="1"/>
    </xf>
    <xf numFmtId="49" fontId="11" fillId="0" borderId="6" xfId="3" applyNumberFormat="1" applyFont="1" applyFill="1" applyBorder="1" applyAlignment="1">
      <alignment vertical="top"/>
    </xf>
    <xf numFmtId="0" fontId="11" fillId="0" borderId="6" xfId="0" applyFont="1" applyFill="1" applyBorder="1" applyAlignment="1">
      <alignment vertical="top" wrapText="1"/>
    </xf>
    <xf numFmtId="0" fontId="11" fillId="0" borderId="12" xfId="3" quotePrefix="1" applyFont="1" applyFill="1" applyBorder="1" applyAlignment="1">
      <alignment vertical="top" wrapText="1"/>
    </xf>
    <xf numFmtId="49" fontId="11" fillId="0" borderId="13" xfId="3" applyNumberFormat="1" applyFont="1" applyFill="1" applyBorder="1" applyAlignment="1">
      <alignment vertical="top"/>
    </xf>
    <xf numFmtId="0" fontId="11" fillId="0" borderId="13" xfId="0" applyFont="1" applyFill="1" applyBorder="1" applyAlignment="1">
      <alignment vertical="top" wrapText="1"/>
    </xf>
    <xf numFmtId="0" fontId="11" fillId="0" borderId="22" xfId="3" quotePrefix="1" applyFont="1" applyFill="1" applyBorder="1" applyAlignment="1">
      <alignment horizontal="center" vertical="top" wrapText="1"/>
    </xf>
    <xf numFmtId="0" fontId="11" fillId="0" borderId="19" xfId="3" applyFont="1" applyFill="1" applyBorder="1" applyAlignment="1">
      <alignment vertical="top" wrapText="1"/>
    </xf>
    <xf numFmtId="49" fontId="11" fillId="0" borderId="6" xfId="0" applyNumberFormat="1" applyFont="1" applyFill="1" applyBorder="1" applyAlignment="1">
      <alignment horizontal="left" vertical="top"/>
    </xf>
    <xf numFmtId="0" fontId="11" fillId="0" borderId="5" xfId="5" quotePrefix="1" applyFont="1" applyFill="1" applyBorder="1" applyAlignment="1">
      <alignment horizontal="center" vertical="top" wrapText="1"/>
    </xf>
    <xf numFmtId="49" fontId="11" fillId="0" borderId="6" xfId="5" applyNumberFormat="1" applyFont="1" applyFill="1" applyBorder="1" applyAlignment="1">
      <alignment horizontal="left" vertical="top"/>
    </xf>
    <xf numFmtId="0" fontId="11" fillId="0" borderId="5" xfId="5" applyFont="1" applyFill="1" applyBorder="1" applyAlignment="1">
      <alignment horizontal="center" vertical="top" wrapText="1"/>
    </xf>
    <xf numFmtId="0" fontId="11" fillId="0" borderId="6" xfId="5" applyFont="1" applyFill="1" applyBorder="1" applyAlignment="1">
      <alignment vertical="top" wrapText="1"/>
    </xf>
    <xf numFmtId="0" fontId="11" fillId="0" borderId="2" xfId="5" applyFont="1" applyFill="1" applyBorder="1" applyAlignment="1">
      <alignment vertical="top" wrapText="1"/>
    </xf>
    <xf numFmtId="0" fontId="11" fillId="0" borderId="9" xfId="5" quotePrefix="1" applyFont="1" applyFill="1" applyBorder="1" applyAlignment="1">
      <alignment horizontal="center" vertical="top" wrapText="1"/>
    </xf>
    <xf numFmtId="49" fontId="11" fillId="0" borderId="10" xfId="5" applyNumberFormat="1" applyFont="1" applyFill="1" applyBorder="1" applyAlignment="1">
      <alignment horizontal="left" vertical="top"/>
    </xf>
    <xf numFmtId="0" fontId="11" fillId="0" borderId="9" xfId="5" applyFont="1" applyFill="1" applyBorder="1" applyAlignment="1">
      <alignment horizontal="center" vertical="top" wrapText="1"/>
    </xf>
    <xf numFmtId="0" fontId="11" fillId="0" borderId="10" xfId="5" applyFont="1" applyFill="1" applyBorder="1" applyAlignment="1">
      <alignment vertical="top" wrapText="1"/>
    </xf>
    <xf numFmtId="0" fontId="11" fillId="0" borderId="12" xfId="5" quotePrefix="1" applyFont="1" applyFill="1" applyBorder="1" applyAlignment="1">
      <alignment horizontal="center" vertical="top" wrapText="1"/>
    </xf>
    <xf numFmtId="49" fontId="11" fillId="0" borderId="13" xfId="5" applyNumberFormat="1" applyFont="1" applyFill="1" applyBorder="1" applyAlignment="1">
      <alignment horizontal="left" vertical="top"/>
    </xf>
    <xf numFmtId="0" fontId="11" fillId="0" borderId="12" xfId="5" applyFont="1" applyFill="1" applyBorder="1" applyAlignment="1">
      <alignment horizontal="center" vertical="top" wrapText="1"/>
    </xf>
    <xf numFmtId="0" fontId="11" fillId="0" borderId="13" xfId="5" applyFont="1" applyFill="1" applyBorder="1" applyAlignment="1">
      <alignment vertical="top" wrapText="1"/>
    </xf>
    <xf numFmtId="0" fontId="11" fillId="0" borderId="14" xfId="5" applyFont="1" applyFill="1" applyBorder="1" applyAlignment="1">
      <alignment vertical="top" wrapText="1"/>
    </xf>
    <xf numFmtId="49" fontId="11" fillId="0" borderId="10" xfId="3" applyNumberFormat="1" applyFont="1" applyFill="1" applyBorder="1" applyAlignment="1">
      <alignment vertical="top"/>
    </xf>
    <xf numFmtId="0" fontId="11" fillId="0" borderId="2" xfId="5" applyFont="1" applyFill="1" applyBorder="1" applyAlignment="1">
      <alignment horizontal="center" vertical="top" wrapText="1"/>
    </xf>
    <xf numFmtId="0" fontId="11" fillId="0" borderId="3" xfId="5" applyFont="1" applyFill="1" applyBorder="1" applyAlignment="1">
      <alignment horizontal="left" vertical="top" wrapText="1"/>
    </xf>
    <xf numFmtId="0" fontId="11" fillId="0" borderId="4" xfId="5" applyFont="1" applyFill="1" applyBorder="1" applyAlignment="1">
      <alignment vertical="top" wrapText="1"/>
    </xf>
    <xf numFmtId="0" fontId="11" fillId="0" borderId="16" xfId="3" quotePrefix="1" applyFont="1" applyFill="1" applyBorder="1" applyAlignment="1">
      <alignment vertical="top" wrapText="1"/>
    </xf>
    <xf numFmtId="0" fontId="11" fillId="0" borderId="12" xfId="3" applyFont="1" applyFill="1" applyBorder="1" applyAlignment="1">
      <alignment horizontal="center" vertical="top"/>
    </xf>
    <xf numFmtId="0" fontId="11" fillId="0" borderId="23" xfId="5" applyFont="1" applyFill="1" applyBorder="1" applyAlignment="1">
      <alignment vertical="top" wrapText="1"/>
    </xf>
    <xf numFmtId="0" fontId="11" fillId="0" borderId="25" xfId="5" applyFont="1" applyFill="1" applyBorder="1" applyAlignment="1">
      <alignment vertical="top" wrapText="1"/>
    </xf>
    <xf numFmtId="0" fontId="11" fillId="0" borderId="5" xfId="5" applyFont="1" applyFill="1" applyBorder="1" applyAlignment="1">
      <alignment vertical="top" wrapText="1"/>
    </xf>
    <xf numFmtId="0" fontId="11" fillId="0" borderId="4" xfId="5" applyFont="1" applyFill="1" applyBorder="1" applyAlignment="1">
      <alignment horizontal="left" vertical="top" wrapText="1"/>
    </xf>
    <xf numFmtId="49" fontId="11" fillId="0" borderId="3" xfId="3" applyNumberFormat="1" applyFont="1" applyFill="1" applyBorder="1" applyAlignment="1">
      <alignment horizontal="left" vertical="top" wrapText="1"/>
    </xf>
    <xf numFmtId="0" fontId="11" fillId="0" borderId="3" xfId="2" applyFont="1" applyFill="1" applyBorder="1" applyAlignment="1">
      <alignment horizontal="left" vertical="top" wrapText="1"/>
    </xf>
    <xf numFmtId="0" fontId="11" fillId="0" borderId="15" xfId="2" applyFont="1" applyFill="1" applyBorder="1" applyAlignment="1">
      <alignment vertical="top" wrapText="1"/>
    </xf>
    <xf numFmtId="0" fontId="11" fillId="0" borderId="18" xfId="2" applyFont="1" applyFill="1" applyBorder="1" applyAlignment="1">
      <alignment horizontal="left" vertical="top" wrapText="1"/>
    </xf>
    <xf numFmtId="49" fontId="11" fillId="0" borderId="18" xfId="3" applyNumberFormat="1" applyFont="1" applyFill="1" applyBorder="1" applyAlignment="1">
      <alignment horizontal="left" vertical="top" wrapText="1"/>
    </xf>
    <xf numFmtId="0" fontId="11" fillId="0" borderId="0" xfId="2" applyFont="1" applyFill="1" applyBorder="1" applyAlignment="1">
      <alignment horizontal="left" vertical="top" wrapText="1"/>
    </xf>
    <xf numFmtId="49" fontId="11" fillId="0" borderId="13" xfId="3" applyNumberFormat="1" applyFont="1" applyFill="1" applyBorder="1" applyAlignment="1">
      <alignment horizontal="left" vertical="top" wrapText="1"/>
    </xf>
    <xf numFmtId="49" fontId="11" fillId="0" borderId="26" xfId="3" applyNumberFormat="1" applyFont="1" applyFill="1" applyBorder="1" applyAlignment="1">
      <alignment horizontal="center" vertical="top"/>
    </xf>
    <xf numFmtId="0" fontId="11" fillId="0" borderId="17" xfId="2" applyFont="1" applyFill="1" applyBorder="1" applyAlignment="1">
      <alignment horizontal="left" vertical="top" wrapText="1"/>
    </xf>
    <xf numFmtId="0" fontId="11" fillId="0" borderId="25" xfId="2" applyFont="1" applyFill="1" applyBorder="1" applyAlignment="1">
      <alignment horizontal="left" vertical="top" wrapText="1"/>
    </xf>
    <xf numFmtId="49" fontId="11" fillId="0" borderId="2" xfId="3" applyNumberFormat="1" applyFont="1" applyFill="1" applyBorder="1" applyAlignment="1">
      <alignment horizontal="center" vertical="top" wrapText="1"/>
    </xf>
    <xf numFmtId="49" fontId="11" fillId="0" borderId="3" xfId="3" applyNumberFormat="1" applyFont="1" applyFill="1" applyBorder="1" applyAlignment="1">
      <alignment vertical="top" wrapText="1"/>
    </xf>
    <xf numFmtId="0" fontId="11" fillId="0" borderId="25" xfId="3" applyFont="1" applyFill="1" applyBorder="1" applyAlignment="1">
      <alignment vertical="top" wrapText="1"/>
    </xf>
    <xf numFmtId="0" fontId="11" fillId="0" borderId="17" xfId="3" applyFont="1" applyFill="1" applyBorder="1" applyAlignment="1">
      <alignment horizontal="left" vertical="top" wrapText="1"/>
    </xf>
    <xf numFmtId="0" fontId="11" fillId="0" borderId="3" xfId="0" applyFont="1" applyFill="1" applyBorder="1" applyAlignment="1">
      <alignment vertical="top" wrapText="1"/>
    </xf>
    <xf numFmtId="0" fontId="11" fillId="0" borderId="10" xfId="0" applyFont="1" applyFill="1" applyBorder="1" applyAlignment="1">
      <alignment vertical="top" wrapText="1"/>
    </xf>
    <xf numFmtId="0" fontId="11" fillId="0" borderId="11" xfId="0" applyFont="1" applyFill="1" applyBorder="1" applyAlignment="1">
      <alignment vertical="top" wrapText="1"/>
    </xf>
    <xf numFmtId="49" fontId="11" fillId="0" borderId="4" xfId="3" applyNumberFormat="1" applyFont="1" applyFill="1" applyBorder="1" applyAlignment="1">
      <alignment horizontal="left" vertical="top" wrapText="1"/>
    </xf>
    <xf numFmtId="0" fontId="11" fillId="0" borderId="19" xfId="3" applyFont="1" applyFill="1" applyBorder="1" applyAlignment="1">
      <alignment horizontal="left" vertical="top" wrapText="1"/>
    </xf>
    <xf numFmtId="0" fontId="11" fillId="0" borderId="15" xfId="3" applyFont="1" applyFill="1" applyBorder="1" applyAlignment="1">
      <alignment horizontal="left" vertical="top" wrapText="1"/>
    </xf>
    <xf numFmtId="49" fontId="11" fillId="0" borderId="0" xfId="3" applyNumberFormat="1" applyFont="1" applyFill="1" applyBorder="1" applyAlignment="1">
      <alignment horizontal="left" vertical="top" wrapText="1"/>
    </xf>
    <xf numFmtId="6" fontId="11" fillId="0" borderId="0" xfId="1" applyFont="1" applyFill="1" applyBorder="1" applyAlignment="1">
      <alignment horizontal="left" vertical="top" wrapText="1"/>
    </xf>
    <xf numFmtId="49" fontId="11" fillId="0" borderId="1" xfId="3" applyNumberFormat="1" applyFont="1" applyFill="1" applyBorder="1" applyAlignment="1">
      <alignment horizontal="left" vertical="top"/>
    </xf>
    <xf numFmtId="49" fontId="11" fillId="0" borderId="1" xfId="3" applyNumberFormat="1" applyFont="1" applyFill="1" applyBorder="1" applyAlignment="1">
      <alignment horizontal="left" vertical="top" wrapText="1"/>
    </xf>
    <xf numFmtId="0" fontId="11" fillId="0" borderId="4" xfId="3" applyFont="1" applyFill="1" applyBorder="1" applyAlignment="1">
      <alignment vertical="top"/>
    </xf>
    <xf numFmtId="0" fontId="11" fillId="0" borderId="8" xfId="3" applyFont="1" applyFill="1" applyBorder="1" applyAlignment="1">
      <alignment vertical="top"/>
    </xf>
    <xf numFmtId="0" fontId="11" fillId="0" borderId="6" xfId="3" quotePrefix="1" applyFont="1" applyFill="1" applyBorder="1" applyAlignment="1">
      <alignment horizontal="left" vertical="top"/>
    </xf>
    <xf numFmtId="49" fontId="11" fillId="0" borderId="5" xfId="5" applyNumberFormat="1" applyFont="1" applyFill="1" applyBorder="1" applyAlignment="1">
      <alignment horizontal="center" vertical="top"/>
    </xf>
    <xf numFmtId="0" fontId="11" fillId="0" borderId="2" xfId="5" applyFont="1" applyFill="1" applyBorder="1" applyAlignment="1">
      <alignment horizontal="left" vertical="top" wrapText="1"/>
    </xf>
    <xf numFmtId="49" fontId="11" fillId="0" borderId="8" xfId="5" applyNumberFormat="1" applyFont="1" applyFill="1" applyBorder="1" applyAlignment="1">
      <alignment horizontal="left" vertical="top" wrapText="1"/>
    </xf>
    <xf numFmtId="0" fontId="11" fillId="0" borderId="10" xfId="3" quotePrefix="1" applyFont="1" applyFill="1" applyBorder="1" applyAlignment="1">
      <alignment horizontal="left" vertical="top"/>
    </xf>
    <xf numFmtId="49" fontId="11" fillId="0" borderId="9" xfId="5" applyNumberFormat="1" applyFont="1" applyFill="1" applyBorder="1" applyAlignment="1">
      <alignment horizontal="center" vertical="top"/>
    </xf>
    <xf numFmtId="49" fontId="11" fillId="0" borderId="11" xfId="5" applyNumberFormat="1" applyFont="1" applyFill="1" applyBorder="1" applyAlignment="1">
      <alignment horizontal="left" vertical="top" wrapText="1"/>
    </xf>
    <xf numFmtId="49" fontId="11" fillId="0" borderId="14" xfId="5" applyNumberFormat="1" applyFont="1" applyFill="1" applyBorder="1" applyAlignment="1">
      <alignment horizontal="left" vertical="top" wrapText="1"/>
    </xf>
    <xf numFmtId="49" fontId="11" fillId="0" borderId="8" xfId="5" applyNumberFormat="1" applyFont="1" applyFill="1" applyBorder="1" applyAlignment="1">
      <alignment vertical="top" wrapText="1"/>
    </xf>
    <xf numFmtId="49" fontId="11" fillId="0" borderId="14" xfId="5" applyNumberFormat="1" applyFont="1" applyFill="1" applyBorder="1" applyAlignment="1">
      <alignment vertical="top" wrapText="1"/>
    </xf>
    <xf numFmtId="0" fontId="12" fillId="0" borderId="14" xfId="5" applyFont="1" applyFill="1" applyBorder="1" applyAlignment="1">
      <alignment horizontal="left" vertical="top" wrapText="1"/>
    </xf>
    <xf numFmtId="0" fontId="11" fillId="0" borderId="26" xfId="5" applyFont="1" applyFill="1" applyBorder="1" applyAlignment="1">
      <alignment horizontal="left" vertical="top" wrapText="1"/>
    </xf>
    <xf numFmtId="49" fontId="11" fillId="0" borderId="25" xfId="5" applyNumberFormat="1" applyFont="1" applyFill="1" applyBorder="1" applyAlignment="1">
      <alignment horizontal="left" vertical="top" wrapText="1"/>
    </xf>
    <xf numFmtId="49" fontId="11" fillId="0" borderId="12" xfId="5" applyNumberFormat="1" applyFont="1" applyFill="1" applyBorder="1" applyAlignment="1">
      <alignment horizontal="center" vertical="top"/>
    </xf>
    <xf numFmtId="49" fontId="11" fillId="0" borderId="6" xfId="3" applyNumberFormat="1" applyFont="1" applyFill="1" applyBorder="1" applyAlignment="1">
      <alignment vertical="top" wrapText="1"/>
    </xf>
    <xf numFmtId="49" fontId="11" fillId="0" borderId="9" xfId="3" applyNumberFormat="1" applyFont="1" applyFill="1" applyBorder="1" applyAlignment="1">
      <alignment horizontal="center" vertical="top" wrapText="1"/>
    </xf>
    <xf numFmtId="49" fontId="11" fillId="0" borderId="10" xfId="3" applyNumberFormat="1" applyFont="1" applyFill="1" applyBorder="1" applyAlignment="1">
      <alignment vertical="top" wrapText="1"/>
    </xf>
    <xf numFmtId="49" fontId="11" fillId="0" borderId="0" xfId="3" applyNumberFormat="1" applyFont="1" applyFill="1" applyAlignment="1">
      <alignment horizontal="center" vertical="top" wrapText="1"/>
    </xf>
    <xf numFmtId="49" fontId="11" fillId="0" borderId="0" xfId="3" applyNumberFormat="1" applyFont="1" applyFill="1" applyAlignment="1">
      <alignment horizontal="center" vertical="top"/>
    </xf>
    <xf numFmtId="49" fontId="11" fillId="0" borderId="2" xfId="3" applyNumberFormat="1" applyFont="1" applyFill="1" applyBorder="1" applyAlignment="1">
      <alignment horizontal="left" vertical="top" wrapText="1"/>
    </xf>
    <xf numFmtId="49" fontId="11" fillId="0" borderId="5" xfId="3" applyNumberFormat="1" applyFont="1" applyFill="1" applyBorder="1" applyAlignment="1">
      <alignment horizontal="left" vertical="top" wrapText="1"/>
    </xf>
    <xf numFmtId="49" fontId="11" fillId="0" borderId="12" xfId="3" applyNumberFormat="1" applyFont="1" applyFill="1" applyBorder="1" applyAlignment="1">
      <alignment horizontal="left" vertical="top" wrapText="1"/>
    </xf>
    <xf numFmtId="49" fontId="11" fillId="0" borderId="5" xfId="0" applyNumberFormat="1" applyFont="1" applyFill="1" applyBorder="1" applyAlignment="1">
      <alignment horizontal="center" vertical="top"/>
    </xf>
    <xf numFmtId="49" fontId="11" fillId="0" borderId="6" xfId="0" applyNumberFormat="1" applyFont="1" applyFill="1" applyBorder="1" applyAlignment="1">
      <alignment horizontal="left" vertical="top" wrapText="1"/>
    </xf>
    <xf numFmtId="49" fontId="11" fillId="0" borderId="2" xfId="0" applyNumberFormat="1" applyFont="1" applyFill="1" applyBorder="1" applyAlignment="1">
      <alignment horizontal="left" vertical="top" wrapText="1"/>
    </xf>
    <xf numFmtId="49" fontId="11" fillId="0" borderId="9" xfId="0" applyNumberFormat="1" applyFont="1" applyFill="1" applyBorder="1" applyAlignment="1">
      <alignment horizontal="center" vertical="top"/>
    </xf>
    <xf numFmtId="49" fontId="11" fillId="0" borderId="10" xfId="0" applyNumberFormat="1" applyFont="1" applyFill="1" applyBorder="1" applyAlignment="1">
      <alignment horizontal="left" vertical="top" wrapText="1"/>
    </xf>
    <xf numFmtId="49" fontId="11" fillId="0" borderId="5" xfId="0" applyNumberFormat="1" applyFont="1" applyFill="1" applyBorder="1" applyAlignment="1">
      <alignment horizontal="left" vertical="top" wrapText="1"/>
    </xf>
    <xf numFmtId="49" fontId="11" fillId="0" borderId="22" xfId="0" applyNumberFormat="1" applyFont="1" applyFill="1" applyBorder="1" applyAlignment="1">
      <alignment horizontal="center" vertical="top"/>
    </xf>
    <xf numFmtId="49" fontId="11" fillId="0" borderId="18" xfId="0" applyNumberFormat="1" applyFont="1" applyFill="1" applyBorder="1" applyAlignment="1">
      <alignment horizontal="left" vertical="top" wrapText="1"/>
    </xf>
    <xf numFmtId="49" fontId="11" fillId="0" borderId="22" xfId="0" applyNumberFormat="1" applyFont="1" applyFill="1" applyBorder="1" applyAlignment="1">
      <alignment horizontal="left" vertical="top" wrapText="1"/>
    </xf>
    <xf numFmtId="49" fontId="11" fillId="0" borderId="7" xfId="3" applyNumberFormat="1" applyFont="1" applyFill="1" applyBorder="1" applyAlignment="1">
      <alignment vertical="top" wrapText="1"/>
    </xf>
    <xf numFmtId="49" fontId="11" fillId="0" borderId="3" xfId="3" applyNumberFormat="1" applyFont="1" applyFill="1" applyBorder="1" applyAlignment="1">
      <alignment vertical="top"/>
    </xf>
    <xf numFmtId="49" fontId="11" fillId="0" borderId="18" xfId="3" applyNumberFormat="1" applyFont="1" applyFill="1" applyBorder="1" applyAlignment="1">
      <alignment vertical="top"/>
    </xf>
    <xf numFmtId="49" fontId="11" fillId="0" borderId="18" xfId="3" applyNumberFormat="1" applyFont="1" applyFill="1" applyBorder="1" applyAlignment="1">
      <alignment vertical="top" wrapText="1"/>
    </xf>
    <xf numFmtId="0" fontId="11" fillId="0" borderId="7" xfId="3" applyFont="1" applyFill="1" applyBorder="1" applyAlignment="1">
      <alignment horizontal="center" vertical="top"/>
    </xf>
    <xf numFmtId="0" fontId="11" fillId="0" borderId="7" xfId="0" applyFont="1" applyFill="1" applyBorder="1" applyAlignment="1">
      <alignment horizontal="center" vertical="top"/>
    </xf>
    <xf numFmtId="0" fontId="11" fillId="0" borderId="13" xfId="3" applyFont="1" applyFill="1" applyBorder="1" applyAlignment="1">
      <alignment horizontal="left" vertical="top"/>
    </xf>
    <xf numFmtId="0" fontId="11" fillId="0" borderId="2" xfId="3" applyFont="1" applyFill="1" applyBorder="1" applyAlignment="1">
      <alignment horizontal="center" vertical="top"/>
    </xf>
    <xf numFmtId="0" fontId="11" fillId="0" borderId="0" xfId="3" applyFont="1" applyFill="1" applyAlignment="1">
      <alignment horizontal="center" vertical="top"/>
    </xf>
    <xf numFmtId="49" fontId="11" fillId="0" borderId="12" xfId="3" quotePrefix="1" applyNumberFormat="1" applyFont="1" applyFill="1" applyBorder="1" applyAlignment="1">
      <alignment horizontal="center" vertical="top" wrapText="1"/>
    </xf>
    <xf numFmtId="0" fontId="11" fillId="0" borderId="1" xfId="3" applyFont="1" applyFill="1" applyBorder="1" applyAlignment="1">
      <alignment horizontal="center" vertical="top"/>
    </xf>
    <xf numFmtId="49" fontId="11" fillId="0" borderId="26" xfId="3" quotePrefix="1" applyNumberFormat="1" applyFont="1" applyFill="1" applyBorder="1" applyAlignment="1">
      <alignment horizontal="center" vertical="top" wrapText="1"/>
    </xf>
    <xf numFmtId="0" fontId="11" fillId="0" borderId="15" xfId="3" applyFont="1" applyFill="1" applyBorder="1" applyAlignment="1">
      <alignment horizontal="center" vertical="top"/>
    </xf>
    <xf numFmtId="49" fontId="11" fillId="0" borderId="2" xfId="3" quotePrefix="1" applyNumberFormat="1" applyFont="1" applyFill="1" applyBorder="1" applyAlignment="1">
      <alignment horizontal="center" vertical="top" wrapText="1"/>
    </xf>
    <xf numFmtId="49" fontId="11" fillId="0" borderId="3" xfId="3" applyNumberFormat="1" applyFont="1" applyFill="1" applyBorder="1" applyAlignment="1">
      <alignment horizontal="left" vertical="top"/>
    </xf>
    <xf numFmtId="0" fontId="11" fillId="0" borderId="0" xfId="3" applyFont="1" applyFill="1" applyAlignment="1">
      <alignment vertical="top" wrapText="1"/>
    </xf>
    <xf numFmtId="0" fontId="12" fillId="0" borderId="11" xfId="3" applyFont="1" applyFill="1" applyBorder="1" applyAlignment="1">
      <alignment vertical="top" wrapText="1"/>
    </xf>
    <xf numFmtId="0" fontId="11" fillId="0" borderId="2" xfId="3" quotePrefix="1" applyFont="1" applyFill="1" applyBorder="1" applyAlignment="1">
      <alignment horizontal="center" vertical="top" wrapText="1"/>
    </xf>
    <xf numFmtId="0" fontId="11" fillId="0" borderId="6" xfId="3" applyFont="1" applyFill="1" applyBorder="1" applyAlignment="1">
      <alignment vertical="top"/>
    </xf>
    <xf numFmtId="0" fontId="6" fillId="0" borderId="9" xfId="3" applyFont="1" applyFill="1" applyBorder="1" applyAlignment="1">
      <alignment horizontal="center" vertical="top" wrapText="1"/>
    </xf>
    <xf numFmtId="6" fontId="11" fillId="0" borderId="5" xfId="6" applyFont="1" applyFill="1" applyBorder="1" applyAlignment="1">
      <alignment horizontal="center" vertical="top" wrapText="1"/>
    </xf>
    <xf numFmtId="6" fontId="11" fillId="0" borderId="6" xfId="6" applyFont="1" applyFill="1" applyBorder="1" applyAlignment="1">
      <alignment vertical="top" wrapText="1"/>
    </xf>
    <xf numFmtId="0" fontId="11" fillId="0" borderId="4" xfId="3" applyFont="1" applyFill="1" applyBorder="1" applyAlignment="1" applyProtection="1">
      <alignment vertical="top" wrapText="1"/>
      <protection locked="0"/>
    </xf>
    <xf numFmtId="0" fontId="11" fillId="0" borderId="4" xfId="3" applyFont="1" applyFill="1" applyBorder="1" applyAlignment="1" applyProtection="1">
      <alignment horizontal="left" vertical="top" wrapText="1"/>
      <protection locked="0"/>
    </xf>
    <xf numFmtId="0" fontId="11" fillId="0" borderId="6" xfId="3" applyFont="1" applyFill="1" applyBorder="1" applyAlignment="1" applyProtection="1">
      <alignment vertical="top" wrapText="1"/>
      <protection locked="0"/>
    </xf>
    <xf numFmtId="0" fontId="11" fillId="0" borderId="11" xfId="3" applyFont="1" applyFill="1" applyBorder="1" applyAlignment="1" applyProtection="1">
      <alignment vertical="top" wrapText="1"/>
      <protection locked="0"/>
    </xf>
    <xf numFmtId="0" fontId="11" fillId="0" borderId="10" xfId="3" applyFont="1" applyFill="1" applyBorder="1" applyAlignment="1" applyProtection="1">
      <alignment vertical="top" wrapText="1"/>
      <protection locked="0"/>
    </xf>
    <xf numFmtId="0" fontId="11" fillId="0" borderId="14" xfId="3" applyFont="1" applyFill="1" applyBorder="1" applyAlignment="1" applyProtection="1">
      <alignment vertical="top" wrapText="1"/>
      <protection locked="0"/>
    </xf>
    <xf numFmtId="0" fontId="11" fillId="0" borderId="23" xfId="3" applyFont="1" applyFill="1" applyBorder="1" applyAlignment="1" applyProtection="1">
      <alignment vertical="top" wrapText="1"/>
      <protection locked="0"/>
    </xf>
    <xf numFmtId="49" fontId="11" fillId="0" borderId="6" xfId="5" applyNumberFormat="1" applyFont="1" applyFill="1" applyBorder="1" applyAlignment="1">
      <alignment vertical="top"/>
    </xf>
    <xf numFmtId="49" fontId="11" fillId="0" borderId="10" xfId="5" applyNumberFormat="1" applyFont="1" applyFill="1" applyBorder="1" applyAlignment="1">
      <alignment vertical="top"/>
    </xf>
    <xf numFmtId="0" fontId="11" fillId="0" borderId="12" xfId="5" applyFont="1" applyFill="1" applyBorder="1" applyAlignment="1">
      <alignment vertical="top" wrapText="1"/>
    </xf>
    <xf numFmtId="0" fontId="11" fillId="0" borderId="7" xfId="5" applyFont="1" applyFill="1" applyBorder="1" applyAlignment="1">
      <alignment vertical="top" wrapText="1"/>
    </xf>
    <xf numFmtId="0" fontId="11" fillId="0" borderId="8" xfId="5" quotePrefix="1" applyFont="1" applyFill="1" applyBorder="1" applyAlignment="1">
      <alignment vertical="top" wrapText="1"/>
    </xf>
    <xf numFmtId="0" fontId="11" fillId="0" borderId="14" xfId="5" quotePrefix="1" applyFont="1" applyFill="1" applyBorder="1" applyAlignment="1">
      <alignment vertical="top" wrapText="1"/>
    </xf>
    <xf numFmtId="0" fontId="11" fillId="0" borderId="4" xfId="3" quotePrefix="1" applyFont="1" applyFill="1" applyBorder="1" applyAlignment="1">
      <alignment vertical="top" wrapText="1"/>
    </xf>
    <xf numFmtId="0" fontId="11" fillId="0" borderId="8" xfId="3" quotePrefix="1" applyFont="1" applyFill="1" applyBorder="1" applyAlignment="1">
      <alignment vertical="top" wrapText="1"/>
    </xf>
    <xf numFmtId="0" fontId="11" fillId="0" borderId="11" xfId="3" quotePrefix="1" applyFont="1" applyFill="1" applyBorder="1" applyAlignment="1">
      <alignment vertical="top" wrapText="1"/>
    </xf>
    <xf numFmtId="0" fontId="11" fillId="0" borderId="8" xfId="4" applyFont="1" applyFill="1" applyBorder="1" applyAlignment="1">
      <alignment vertical="top" wrapText="1"/>
    </xf>
    <xf numFmtId="0" fontId="11" fillId="0" borderId="2" xfId="4" applyFont="1" applyFill="1" applyBorder="1" applyAlignment="1">
      <alignment horizontal="center" vertical="top" wrapText="1"/>
    </xf>
    <xf numFmtId="0" fontId="11" fillId="0" borderId="15" xfId="4" applyFont="1" applyFill="1" applyBorder="1" applyAlignment="1">
      <alignment vertical="top" wrapText="1"/>
    </xf>
    <xf numFmtId="0" fontId="11" fillId="0" borderId="4" xfId="4" applyFont="1" applyFill="1" applyBorder="1" applyAlignment="1">
      <alignment vertical="top" wrapText="1"/>
    </xf>
    <xf numFmtId="0" fontId="11" fillId="0" borderId="10" xfId="3" applyFont="1" applyFill="1" applyBorder="1" applyAlignment="1">
      <alignment vertical="top"/>
    </xf>
    <xf numFmtId="0" fontId="11" fillId="0" borderId="3" xfId="4" applyFont="1" applyFill="1" applyBorder="1" applyAlignment="1">
      <alignment vertical="top" wrapText="1"/>
    </xf>
    <xf numFmtId="0" fontId="11" fillId="0" borderId="11" xfId="4" applyFont="1" applyFill="1" applyBorder="1" applyAlignment="1">
      <alignment vertical="top" wrapText="1"/>
    </xf>
    <xf numFmtId="0" fontId="11" fillId="0" borderId="3" xfId="4" applyFont="1" applyFill="1" applyBorder="1" applyAlignment="1">
      <alignment horizontal="left" vertical="top" wrapText="1"/>
    </xf>
    <xf numFmtId="0" fontId="11" fillId="0" borderId="12" xfId="4" applyFont="1" applyFill="1" applyBorder="1" applyAlignment="1">
      <alignment vertical="top" wrapText="1"/>
    </xf>
    <xf numFmtId="0" fontId="11" fillId="0" borderId="12" xfId="4" applyFont="1" applyFill="1" applyBorder="1" applyAlignment="1">
      <alignment horizontal="left" vertical="top" wrapText="1"/>
    </xf>
    <xf numFmtId="0" fontId="11" fillId="0" borderId="26" xfId="4" applyFont="1" applyFill="1" applyBorder="1" applyAlignment="1">
      <alignment horizontal="center" vertical="top" wrapText="1"/>
    </xf>
    <xf numFmtId="0" fontId="11" fillId="0" borderId="17" xfId="4" applyFont="1" applyFill="1" applyBorder="1" applyAlignment="1">
      <alignment horizontal="left" vertical="top" wrapText="1"/>
    </xf>
    <xf numFmtId="0" fontId="11" fillId="0" borderId="9" xfId="4" applyFont="1" applyFill="1" applyBorder="1" applyAlignment="1">
      <alignment horizontal="left" vertical="top" wrapText="1"/>
    </xf>
    <xf numFmtId="0" fontId="11" fillId="0" borderId="14" xfId="4" applyFont="1" applyFill="1" applyBorder="1" applyAlignment="1">
      <alignment vertical="top" wrapText="1"/>
    </xf>
    <xf numFmtId="0" fontId="11" fillId="0" borderId="7" xfId="4" applyFont="1" applyFill="1" applyBorder="1" applyAlignment="1">
      <alignment vertical="top" wrapText="1"/>
    </xf>
    <xf numFmtId="0" fontId="11" fillId="0" borderId="5" xfId="4" applyFont="1" applyFill="1" applyBorder="1" applyAlignment="1">
      <alignment vertical="top" wrapText="1"/>
    </xf>
    <xf numFmtId="0" fontId="11" fillId="0" borderId="13" xfId="3" applyFont="1" applyFill="1" applyBorder="1" applyAlignment="1">
      <alignment vertical="top"/>
    </xf>
    <xf numFmtId="0" fontId="11" fillId="0" borderId="2" xfId="4" applyFont="1" applyFill="1" applyBorder="1" applyAlignment="1">
      <alignment horizontal="center" vertical="top"/>
    </xf>
    <xf numFmtId="49" fontId="11" fillId="0" borderId="1" xfId="3" applyNumberFormat="1" applyFont="1" applyFill="1" applyBorder="1" applyAlignment="1">
      <alignment horizontal="center" vertical="top"/>
    </xf>
    <xf numFmtId="0" fontId="11" fillId="0" borderId="17" xfId="3" applyFont="1" applyFill="1" applyBorder="1" applyAlignment="1">
      <alignment vertical="top" wrapText="1"/>
    </xf>
    <xf numFmtId="0" fontId="11" fillId="0" borderId="0" xfId="2" applyFont="1" applyFill="1" applyBorder="1" applyAlignment="1">
      <alignment horizontal="center" vertical="center" wrapText="1"/>
    </xf>
    <xf numFmtId="0" fontId="11" fillId="0" borderId="0" xfId="2" applyFont="1" applyFill="1" applyAlignment="1">
      <alignment horizontal="left" vertical="center" wrapText="1"/>
    </xf>
    <xf numFmtId="0" fontId="11" fillId="0" borderId="0" xfId="2" applyFont="1" applyFill="1" applyAlignment="1">
      <alignment horizontal="center" vertical="center" wrapText="1"/>
    </xf>
    <xf numFmtId="0" fontId="11" fillId="0" borderId="0" xfId="2" applyFont="1" applyFill="1" applyBorder="1" applyAlignment="1">
      <alignment vertical="center" wrapText="1"/>
    </xf>
    <xf numFmtId="0" fontId="11" fillId="0" borderId="0" xfId="2" applyFont="1" applyFill="1" applyAlignment="1">
      <alignment horizontal="left" vertical="top" wrapText="1"/>
    </xf>
    <xf numFmtId="0" fontId="6" fillId="0" borderId="0" xfId="3" applyFont="1" applyFill="1" applyBorder="1" applyAlignment="1">
      <alignment vertical="top" wrapText="1"/>
    </xf>
    <xf numFmtId="0" fontId="13" fillId="0" borderId="0" xfId="2" applyFont="1" applyFill="1" applyAlignment="1">
      <alignment vertical="center" wrapText="1"/>
    </xf>
    <xf numFmtId="0" fontId="9" fillId="0" borderId="0" xfId="2" applyFont="1" applyFill="1" applyBorder="1" applyAlignment="1">
      <alignment horizontal="center" vertical="center" wrapText="1"/>
    </xf>
    <xf numFmtId="0" fontId="9" fillId="0" borderId="0" xfId="2" applyFont="1" applyFill="1" applyAlignment="1">
      <alignment horizontal="left" vertical="center" wrapText="1"/>
    </xf>
    <xf numFmtId="0" fontId="9" fillId="0" borderId="0" xfId="2" applyFont="1" applyFill="1" applyAlignment="1">
      <alignment horizontal="center" vertical="center" wrapText="1"/>
    </xf>
    <xf numFmtId="0" fontId="9" fillId="0" borderId="0" xfId="2" applyFont="1" applyFill="1" applyAlignment="1">
      <alignment horizontal="left" vertical="top" wrapText="1"/>
    </xf>
    <xf numFmtId="0" fontId="11" fillId="0" borderId="23" xfId="3" applyFont="1" applyFill="1" applyBorder="1" applyAlignment="1">
      <alignment horizontal="left" vertical="top" wrapText="1"/>
    </xf>
    <xf numFmtId="0" fontId="11" fillId="0" borderId="11" xfId="3" applyFont="1" applyFill="1" applyBorder="1" applyAlignment="1">
      <alignment horizontal="left" vertical="top" wrapText="1"/>
    </xf>
    <xf numFmtId="0" fontId="11" fillId="0" borderId="8" xfId="3" applyFont="1" applyFill="1" applyBorder="1" applyAlignment="1">
      <alignment horizontal="left" vertical="top" wrapText="1"/>
    </xf>
    <xf numFmtId="0" fontId="11" fillId="0" borderId="14" xfId="3" applyFont="1" applyFill="1" applyBorder="1" applyAlignment="1">
      <alignment horizontal="left" vertical="top" wrapText="1"/>
    </xf>
    <xf numFmtId="0" fontId="11" fillId="0" borderId="14" xfId="3" applyFont="1" applyFill="1" applyBorder="1" applyAlignment="1">
      <alignment horizontal="left" vertical="top"/>
    </xf>
    <xf numFmtId="0" fontId="11" fillId="0" borderId="5" xfId="3" applyFont="1" applyFill="1" applyBorder="1" applyAlignment="1">
      <alignment horizontal="left" vertical="top" wrapText="1"/>
    </xf>
    <xf numFmtId="0" fontId="11" fillId="0" borderId="9" xfId="3" applyFont="1" applyFill="1" applyBorder="1" applyAlignment="1">
      <alignment horizontal="left" vertical="top" wrapText="1"/>
    </xf>
    <xf numFmtId="0" fontId="11" fillId="0" borderId="12" xfId="3" applyFont="1" applyFill="1" applyBorder="1" applyAlignment="1">
      <alignment horizontal="left" vertical="top" wrapText="1"/>
    </xf>
    <xf numFmtId="0" fontId="11" fillId="0" borderId="6" xfId="3" applyFont="1" applyFill="1" applyBorder="1" applyAlignment="1">
      <alignment horizontal="left" vertical="top" wrapText="1"/>
    </xf>
    <xf numFmtId="0" fontId="11" fillId="0" borderId="10" xfId="3" applyFont="1" applyFill="1" applyBorder="1" applyAlignment="1">
      <alignment horizontal="left" vertical="top" wrapText="1"/>
    </xf>
    <xf numFmtId="0" fontId="11" fillId="0" borderId="13" xfId="3" applyFont="1" applyFill="1" applyBorder="1" applyAlignment="1">
      <alignment horizontal="left" vertical="top" wrapText="1"/>
    </xf>
    <xf numFmtId="0" fontId="11" fillId="0" borderId="5" xfId="3" applyFont="1" applyFill="1" applyBorder="1" applyAlignment="1">
      <alignment horizontal="center" vertical="top" wrapText="1"/>
    </xf>
    <xf numFmtId="0" fontId="11" fillId="0" borderId="9" xfId="3" applyFont="1" applyFill="1" applyBorder="1" applyAlignment="1">
      <alignment horizontal="center" vertical="top" wrapText="1"/>
    </xf>
    <xf numFmtId="0" fontId="11" fillId="0" borderId="12" xfId="3" applyFont="1" applyFill="1" applyBorder="1" applyAlignment="1">
      <alignment horizontal="center" vertical="top" wrapText="1"/>
    </xf>
    <xf numFmtId="0" fontId="11" fillId="0" borderId="7" xfId="3" applyFont="1" applyFill="1" applyBorder="1" applyAlignment="1">
      <alignment horizontal="left" vertical="top" wrapText="1"/>
    </xf>
    <xf numFmtId="0" fontId="11" fillId="0" borderId="0" xfId="3" applyFont="1" applyFill="1" applyBorder="1" applyAlignment="1">
      <alignment horizontal="left" vertical="top" wrapText="1"/>
    </xf>
    <xf numFmtId="0" fontId="11" fillId="0" borderId="1" xfId="3" applyFont="1" applyFill="1" applyBorder="1" applyAlignment="1">
      <alignment horizontal="left" vertical="top" wrapText="1"/>
    </xf>
    <xf numFmtId="0" fontId="11" fillId="0" borderId="5" xfId="3" applyFont="1" applyFill="1" applyBorder="1" applyAlignment="1">
      <alignment vertical="top" wrapText="1"/>
    </xf>
    <xf numFmtId="0" fontId="11" fillId="0" borderId="9" xfId="3" applyFont="1" applyFill="1" applyBorder="1" applyAlignment="1">
      <alignment vertical="top" wrapText="1"/>
    </xf>
    <xf numFmtId="0" fontId="11" fillId="0" borderId="10" xfId="3" applyFont="1" applyFill="1" applyBorder="1" applyAlignment="1">
      <alignment horizontal="left" vertical="top"/>
    </xf>
    <xf numFmtId="0" fontId="11" fillId="0" borderId="9" xfId="3" quotePrefix="1" applyFont="1" applyFill="1" applyBorder="1" applyAlignment="1">
      <alignment horizontal="center" vertical="top" wrapText="1"/>
    </xf>
    <xf numFmtId="49" fontId="11" fillId="0" borderId="10" xfId="3" applyNumberFormat="1" applyFont="1" applyFill="1" applyBorder="1" applyAlignment="1">
      <alignment horizontal="left" vertical="top" wrapText="1"/>
    </xf>
    <xf numFmtId="0" fontId="11" fillId="0" borderId="3" xfId="3" applyFont="1" applyFill="1" applyBorder="1" applyAlignment="1">
      <alignment horizontal="left" vertical="top" wrapText="1"/>
    </xf>
    <xf numFmtId="0" fontId="11" fillId="0" borderId="5" xfId="3" quotePrefix="1" applyFont="1" applyFill="1" applyBorder="1" applyAlignment="1">
      <alignment horizontal="center" vertical="top" wrapText="1"/>
    </xf>
    <xf numFmtId="49" fontId="11" fillId="0" borderId="6" xfId="3" applyNumberFormat="1" applyFont="1" applyFill="1" applyBorder="1" applyAlignment="1">
      <alignment horizontal="left" vertical="top"/>
    </xf>
    <xf numFmtId="49" fontId="11" fillId="0" borderId="10" xfId="3" applyNumberFormat="1" applyFont="1" applyFill="1" applyBorder="1" applyAlignment="1">
      <alignment horizontal="left" vertical="top"/>
    </xf>
    <xf numFmtId="0" fontId="11" fillId="0" borderId="8" xfId="4" applyFont="1" applyFill="1" applyBorder="1" applyAlignment="1">
      <alignment horizontal="left" vertical="top" wrapText="1"/>
    </xf>
    <xf numFmtId="0" fontId="11" fillId="0" borderId="14" xfId="4" applyFont="1" applyFill="1" applyBorder="1" applyAlignment="1">
      <alignment horizontal="left" vertical="top" wrapText="1"/>
    </xf>
    <xf numFmtId="0" fontId="11" fillId="0" borderId="5" xfId="4" applyFont="1" applyFill="1" applyBorder="1" applyAlignment="1">
      <alignment horizontal="center" vertical="top" wrapText="1"/>
    </xf>
    <xf numFmtId="0" fontId="11" fillId="0" borderId="9" xfId="4" applyFont="1" applyFill="1" applyBorder="1" applyAlignment="1">
      <alignment horizontal="center" vertical="top" wrapText="1"/>
    </xf>
    <xf numFmtId="0" fontId="11" fillId="0" borderId="12" xfId="4" applyFont="1" applyFill="1" applyBorder="1" applyAlignment="1">
      <alignment horizontal="center" vertical="top" wrapText="1"/>
    </xf>
    <xf numFmtId="0" fontId="11" fillId="0" borderId="6" xfId="4" applyFont="1" applyFill="1" applyBorder="1" applyAlignment="1">
      <alignment horizontal="left" vertical="top" wrapText="1"/>
    </xf>
    <xf numFmtId="0" fontId="11" fillId="0" borderId="10" xfId="4" applyFont="1" applyFill="1" applyBorder="1" applyAlignment="1">
      <alignment horizontal="left" vertical="top" wrapText="1"/>
    </xf>
    <xf numFmtId="0" fontId="11" fillId="0" borderId="13" xfId="4" applyFont="1" applyFill="1" applyBorder="1" applyAlignment="1">
      <alignment horizontal="left" vertical="top" wrapText="1"/>
    </xf>
    <xf numFmtId="0" fontId="11" fillId="0" borderId="11" xfId="4" applyFont="1" applyFill="1" applyBorder="1" applyAlignment="1">
      <alignment horizontal="left" vertical="top" wrapText="1"/>
    </xf>
    <xf numFmtId="0" fontId="11" fillId="0" borderId="8" xfId="2" applyFont="1" applyFill="1" applyBorder="1" applyAlignment="1">
      <alignment horizontal="left" vertical="top" wrapText="1"/>
    </xf>
    <xf numFmtId="0" fontId="11" fillId="0" borderId="11" xfId="2" applyFont="1" applyFill="1" applyBorder="1" applyAlignment="1">
      <alignment horizontal="left" vertical="top" wrapText="1"/>
    </xf>
    <xf numFmtId="0" fontId="11" fillId="0" borderId="14" xfId="2" applyFont="1" applyFill="1" applyBorder="1" applyAlignment="1">
      <alignment horizontal="left" vertical="top" wrapText="1"/>
    </xf>
    <xf numFmtId="0" fontId="11" fillId="0" borderId="8" xfId="5" applyFont="1" applyFill="1" applyBorder="1" applyAlignment="1">
      <alignment horizontal="left" vertical="top" wrapText="1"/>
    </xf>
    <xf numFmtId="0" fontId="11" fillId="0" borderId="14" xfId="5" applyFont="1" applyFill="1" applyBorder="1" applyAlignment="1">
      <alignment horizontal="left" vertical="top" wrapText="1"/>
    </xf>
    <xf numFmtId="0" fontId="11" fillId="0" borderId="12" xfId="3" quotePrefix="1" applyFont="1" applyFill="1" applyBorder="1" applyAlignment="1">
      <alignment horizontal="center" vertical="top" wrapText="1"/>
    </xf>
    <xf numFmtId="49" fontId="11" fillId="0" borderId="13" xfId="3" applyNumberFormat="1" applyFont="1" applyFill="1" applyBorder="1" applyAlignment="1">
      <alignment horizontal="left" vertical="top"/>
    </xf>
    <xf numFmtId="0" fontId="11" fillId="0" borderId="14" xfId="3" applyFont="1" applyFill="1" applyBorder="1" applyAlignment="1" applyProtection="1">
      <alignment horizontal="left" vertical="top" wrapText="1"/>
      <protection locked="0"/>
    </xf>
    <xf numFmtId="49" fontId="11" fillId="0" borderId="18" xfId="3" applyNumberFormat="1" applyFont="1" applyFill="1" applyBorder="1" applyAlignment="1">
      <alignment horizontal="left" vertical="top"/>
    </xf>
    <xf numFmtId="49" fontId="11" fillId="0" borderId="8" xfId="3" applyNumberFormat="1" applyFont="1" applyFill="1" applyBorder="1" applyAlignment="1">
      <alignment horizontal="left" vertical="top" wrapText="1"/>
    </xf>
    <xf numFmtId="49" fontId="11" fillId="0" borderId="11" xfId="3" applyNumberFormat="1" applyFont="1" applyFill="1" applyBorder="1" applyAlignment="1">
      <alignment horizontal="left" vertical="top" wrapText="1"/>
    </xf>
    <xf numFmtId="49" fontId="11" fillId="0" borderId="14" xfId="3" applyNumberFormat="1" applyFont="1" applyFill="1" applyBorder="1" applyAlignment="1">
      <alignment horizontal="left" vertical="top" wrapText="1"/>
    </xf>
    <xf numFmtId="49" fontId="11" fillId="0" borderId="5" xfId="3" quotePrefix="1" applyNumberFormat="1" applyFont="1" applyFill="1" applyBorder="1" applyAlignment="1">
      <alignment horizontal="center" vertical="top" wrapText="1"/>
    </xf>
    <xf numFmtId="49" fontId="11" fillId="0" borderId="9" xfId="3" quotePrefix="1" applyNumberFormat="1" applyFont="1" applyFill="1" applyBorder="1" applyAlignment="1">
      <alignment horizontal="center" vertical="top" wrapText="1"/>
    </xf>
    <xf numFmtId="0" fontId="11" fillId="0" borderId="5" xfId="3" applyFont="1" applyFill="1" applyBorder="1" applyAlignment="1">
      <alignment horizontal="center" vertical="top"/>
    </xf>
    <xf numFmtId="0" fontId="11" fillId="0" borderId="9" xfId="3" applyFont="1" applyFill="1" applyBorder="1" applyAlignment="1">
      <alignment horizontal="center" vertical="top"/>
    </xf>
    <xf numFmtId="0" fontId="11" fillId="0" borderId="6" xfId="3" applyFont="1" applyFill="1" applyBorder="1" applyAlignment="1">
      <alignment horizontal="left" vertical="top"/>
    </xf>
    <xf numFmtId="0" fontId="11" fillId="0" borderId="18" xfId="3" applyFont="1" applyFill="1" applyBorder="1" applyAlignment="1">
      <alignment horizontal="left" vertical="top" wrapText="1"/>
    </xf>
    <xf numFmtId="49" fontId="11" fillId="0" borderId="6" xfId="3" applyNumberFormat="1" applyFont="1" applyFill="1" applyBorder="1" applyAlignment="1">
      <alignment horizontal="left" vertical="top" wrapText="1"/>
    </xf>
    <xf numFmtId="0" fontId="11" fillId="0" borderId="11" xfId="3" applyFont="1" applyFill="1" applyBorder="1" applyAlignment="1">
      <alignment vertical="top" wrapText="1"/>
    </xf>
    <xf numFmtId="0" fontId="6" fillId="0" borderId="11" xfId="3" applyFont="1" applyFill="1" applyBorder="1" applyAlignment="1">
      <alignment horizontal="left" vertical="top" wrapText="1"/>
    </xf>
    <xf numFmtId="0" fontId="11" fillId="0" borderId="10" xfId="5" applyFont="1" applyFill="1" applyBorder="1" applyAlignment="1">
      <alignment horizontal="left" vertical="top" wrapText="1"/>
    </xf>
    <xf numFmtId="0" fontId="11" fillId="0" borderId="11" xfId="5" applyFont="1" applyFill="1" applyBorder="1" applyAlignment="1">
      <alignment horizontal="left" vertical="top" wrapText="1"/>
    </xf>
    <xf numFmtId="0" fontId="11" fillId="0" borderId="8" xfId="3" applyFont="1" applyFill="1" applyBorder="1" applyAlignment="1">
      <alignment vertical="top" wrapText="1"/>
    </xf>
    <xf numFmtId="0" fontId="6" fillId="0" borderId="11" xfId="3" applyFont="1" applyFill="1" applyBorder="1" applyAlignment="1">
      <alignment vertical="top" wrapText="1"/>
    </xf>
    <xf numFmtId="0" fontId="11" fillId="0" borderId="8" xfId="5" applyFont="1" applyFill="1" applyBorder="1" applyAlignment="1">
      <alignment vertical="top" wrapText="1"/>
    </xf>
    <xf numFmtId="0" fontId="11" fillId="0" borderId="11" xfId="5" applyFont="1" applyFill="1" applyBorder="1" applyAlignment="1">
      <alignment vertical="top" wrapText="1"/>
    </xf>
    <xf numFmtId="0" fontId="11" fillId="0" borderId="5" xfId="5" applyFont="1" applyFill="1" applyBorder="1" applyAlignment="1">
      <alignment horizontal="left" vertical="top" wrapText="1"/>
    </xf>
    <xf numFmtId="0" fontId="11" fillId="0" borderId="9" xfId="5" applyFont="1" applyFill="1" applyBorder="1" applyAlignment="1">
      <alignment horizontal="left" vertical="top" wrapText="1"/>
    </xf>
    <xf numFmtId="0" fontId="11" fillId="0" borderId="12" xfId="5" applyFont="1" applyFill="1" applyBorder="1" applyAlignment="1">
      <alignment horizontal="left" vertical="top" wrapText="1"/>
    </xf>
    <xf numFmtId="0" fontId="11" fillId="0" borderId="6" xfId="5" applyFont="1" applyFill="1" applyBorder="1" applyAlignment="1">
      <alignment horizontal="left" vertical="top" wrapText="1"/>
    </xf>
    <xf numFmtId="0" fontId="11" fillId="0" borderId="8" xfId="5" applyFont="1" applyFill="1" applyBorder="1" applyAlignment="1">
      <alignment horizontal="left" vertical="top"/>
    </xf>
    <xf numFmtId="0" fontId="11" fillId="0" borderId="8" xfId="0" applyFont="1" applyFill="1" applyBorder="1" applyAlignment="1">
      <alignment horizontal="left" vertical="top" wrapText="1"/>
    </xf>
    <xf numFmtId="0" fontId="11" fillId="0" borderId="11" xfId="0" applyFont="1" applyFill="1" applyBorder="1" applyAlignment="1">
      <alignment horizontal="left" vertical="top" wrapText="1"/>
    </xf>
    <xf numFmtId="49" fontId="11" fillId="0" borderId="5" xfId="3" applyNumberFormat="1" applyFont="1" applyFill="1" applyBorder="1" applyAlignment="1">
      <alignment horizontal="center" vertical="top" wrapText="1"/>
    </xf>
    <xf numFmtId="49" fontId="12" fillId="0" borderId="9" xfId="3" applyNumberFormat="1" applyFont="1" applyFill="1" applyBorder="1" applyAlignment="1">
      <alignment horizontal="center" vertical="top" wrapText="1"/>
    </xf>
    <xf numFmtId="49" fontId="11" fillId="0" borderId="5" xfId="3" applyNumberFormat="1" applyFont="1" applyFill="1" applyBorder="1" applyAlignment="1">
      <alignment horizontal="center" vertical="top"/>
    </xf>
    <xf numFmtId="49" fontId="11" fillId="0" borderId="9" xfId="3" applyNumberFormat="1" applyFont="1" applyFill="1" applyBorder="1" applyAlignment="1">
      <alignment horizontal="center" vertical="top"/>
    </xf>
    <xf numFmtId="49" fontId="11" fillId="0" borderId="12" xfId="3" applyNumberFormat="1" applyFont="1" applyFill="1" applyBorder="1" applyAlignment="1">
      <alignment horizontal="center" vertical="top"/>
    </xf>
    <xf numFmtId="0" fontId="11" fillId="0" borderId="22" xfId="3" applyFont="1" applyFill="1" applyBorder="1" applyAlignment="1">
      <alignment horizontal="center" vertical="top" wrapText="1"/>
    </xf>
    <xf numFmtId="0" fontId="11" fillId="0" borderId="6" xfId="2" applyFont="1" applyFill="1" applyBorder="1" applyAlignment="1">
      <alignment horizontal="left" vertical="top" wrapText="1"/>
    </xf>
    <xf numFmtId="0" fontId="11" fillId="0" borderId="10" xfId="2" applyFont="1" applyFill="1" applyBorder="1" applyAlignment="1">
      <alignment horizontal="left" vertical="top" wrapText="1"/>
    </xf>
    <xf numFmtId="0" fontId="11" fillId="0" borderId="13" xfId="2" applyFont="1" applyFill="1" applyBorder="1" applyAlignment="1">
      <alignment horizontal="left" vertical="top" wrapText="1"/>
    </xf>
    <xf numFmtId="0" fontId="11" fillId="0" borderId="5" xfId="2" applyFont="1" applyFill="1" applyBorder="1" applyAlignment="1">
      <alignment horizontal="center" vertical="top" wrapText="1"/>
    </xf>
    <xf numFmtId="0" fontId="11" fillId="0" borderId="9" xfId="2" applyFont="1" applyFill="1" applyBorder="1" applyAlignment="1">
      <alignment horizontal="center" vertical="top" wrapText="1"/>
    </xf>
    <xf numFmtId="0" fontId="11" fillId="0" borderId="3" xfId="2" applyFont="1" applyFill="1" applyBorder="1" applyAlignment="1">
      <alignment horizontal="center" vertical="center" wrapText="1" shrinkToFit="1"/>
    </xf>
    <xf numFmtId="0" fontId="11" fillId="0" borderId="10" xfId="2" applyFont="1" applyFill="1" applyBorder="1" applyAlignment="1">
      <alignment vertical="top" wrapText="1"/>
    </xf>
    <xf numFmtId="0" fontId="11" fillId="0" borderId="14" xfId="3" applyFont="1" applyFill="1" applyBorder="1" applyAlignment="1">
      <alignment vertical="top" wrapText="1"/>
    </xf>
    <xf numFmtId="0" fontId="6" fillId="0" borderId="14" xfId="3" applyFont="1" applyFill="1" applyBorder="1" applyAlignment="1">
      <alignment vertical="top" wrapText="1"/>
    </xf>
    <xf numFmtId="0" fontId="11" fillId="0" borderId="23" xfId="2" applyFont="1" applyFill="1" applyBorder="1" applyAlignment="1">
      <alignment horizontal="left" vertical="top" wrapText="1"/>
    </xf>
    <xf numFmtId="0" fontId="11" fillId="0" borderId="23" xfId="0" applyFont="1" applyFill="1" applyBorder="1" applyAlignment="1">
      <alignment horizontal="left" vertical="top" wrapText="1"/>
    </xf>
    <xf numFmtId="0" fontId="11" fillId="0" borderId="12" xfId="0" applyFont="1" applyFill="1" applyBorder="1" applyAlignment="1">
      <alignment vertical="top" wrapText="1"/>
    </xf>
    <xf numFmtId="0" fontId="11" fillId="0" borderId="23" xfId="4" applyFont="1" applyFill="1" applyBorder="1" applyAlignment="1">
      <alignment horizontal="left" vertical="top" wrapText="1"/>
    </xf>
    <xf numFmtId="0" fontId="11" fillId="0" borderId="25" xfId="3" applyFont="1" applyFill="1" applyBorder="1" applyAlignment="1" applyProtection="1">
      <alignment horizontal="left" vertical="top" wrapText="1"/>
      <protection locked="0"/>
    </xf>
    <xf numFmtId="0" fontId="16" fillId="0" borderId="0" xfId="2" applyFont="1" applyAlignment="1">
      <alignment horizontal="center" vertical="center" wrapText="1"/>
    </xf>
    <xf numFmtId="0" fontId="17" fillId="0" borderId="0" xfId="2" applyFont="1" applyAlignment="1">
      <alignment vertical="center" wrapText="1"/>
    </xf>
    <xf numFmtId="0" fontId="15" fillId="0" borderId="0" xfId="2" applyFont="1" applyAlignment="1">
      <alignment horizontal="left" vertical="center"/>
    </xf>
    <xf numFmtId="0" fontId="18" fillId="0" borderId="0" xfId="2" applyFont="1" applyAlignment="1">
      <alignment vertical="center" wrapText="1"/>
    </xf>
    <xf numFmtId="0" fontId="15" fillId="0" borderId="0" xfId="2" applyFont="1" applyAlignment="1">
      <alignment horizontal="center" vertical="center" wrapText="1"/>
    </xf>
    <xf numFmtId="0" fontId="15" fillId="0" borderId="0" xfId="2" applyFont="1" applyAlignment="1">
      <alignment horizontal="center" vertical="top" wrapText="1"/>
    </xf>
    <xf numFmtId="0" fontId="15" fillId="0" borderId="0" xfId="2" applyFont="1" applyAlignment="1">
      <alignment horizontal="right" vertical="center"/>
    </xf>
    <xf numFmtId="0" fontId="18" fillId="0" borderId="0" xfId="2" applyFont="1" applyAlignment="1">
      <alignment horizontal="center" vertical="center" wrapText="1"/>
    </xf>
    <xf numFmtId="0" fontId="19" fillId="0" borderId="17" xfId="2" applyFont="1" applyBorder="1" applyAlignment="1">
      <alignment horizontal="center" vertical="center" wrapText="1" shrinkToFit="1"/>
    </xf>
    <xf numFmtId="0" fontId="19" fillId="0" borderId="25" xfId="2" applyFont="1" applyBorder="1" applyAlignment="1">
      <alignment horizontal="center" vertical="center" wrapText="1" shrinkToFit="1"/>
    </xf>
    <xf numFmtId="0" fontId="19" fillId="0" borderId="17" xfId="2" applyFont="1" applyBorder="1" applyAlignment="1">
      <alignment horizontal="center" vertical="top" wrapText="1" shrinkToFit="1"/>
    </xf>
    <xf numFmtId="0" fontId="17" fillId="0" borderId="9" xfId="2" applyFont="1" applyBorder="1" applyAlignment="1">
      <alignment vertical="center" shrinkToFit="1"/>
    </xf>
    <xf numFmtId="0" fontId="19" fillId="0" borderId="22" xfId="2" applyFont="1" applyBorder="1" applyAlignment="1">
      <alignment horizontal="center" vertical="top" wrapText="1"/>
    </xf>
    <xf numFmtId="0" fontId="19" fillId="0" borderId="18" xfId="2" applyFont="1" applyBorder="1" applyAlignment="1">
      <alignment vertical="top"/>
    </xf>
    <xf numFmtId="0" fontId="17" fillId="0" borderId="0" xfId="2" applyFont="1" applyAlignment="1">
      <alignment horizontal="left" vertical="center" wrapText="1"/>
    </xf>
    <xf numFmtId="0" fontId="19" fillId="0" borderId="22" xfId="2" applyFont="1" applyBorder="1" applyAlignment="1">
      <alignment horizontal="left" vertical="top" wrapText="1"/>
    </xf>
    <xf numFmtId="0" fontId="19" fillId="0" borderId="20" xfId="2" applyFont="1" applyBorder="1" applyAlignment="1">
      <alignment horizontal="left" vertical="top" wrapText="1"/>
    </xf>
    <xf numFmtId="0" fontId="19" fillId="0" borderId="25" xfId="2" applyFont="1" applyBorder="1" applyAlignment="1">
      <alignment horizontal="left" vertical="top" wrapText="1"/>
    </xf>
    <xf numFmtId="0" fontId="19" fillId="0" borderId="18" xfId="2" applyFont="1" applyBorder="1" applyAlignment="1">
      <alignment vertical="top" wrapText="1"/>
    </xf>
    <xf numFmtId="0" fontId="19" fillId="0" borderId="9" xfId="2" applyFont="1" applyBorder="1" applyAlignment="1">
      <alignment horizontal="center" vertical="top" wrapText="1"/>
    </xf>
    <xf numFmtId="176" fontId="19" fillId="0" borderId="9" xfId="2" applyNumberFormat="1" applyFont="1" applyBorder="1" applyAlignment="1">
      <alignment horizontal="center" vertical="top" wrapText="1"/>
    </xf>
    <xf numFmtId="0" fontId="19" fillId="0" borderId="10" xfId="2" applyFont="1" applyBorder="1" applyAlignment="1">
      <alignment vertical="top" wrapText="1"/>
    </xf>
    <xf numFmtId="0" fontId="19" fillId="0" borderId="26" xfId="2" applyFont="1" applyBorder="1" applyAlignment="1">
      <alignment vertical="top" wrapText="1"/>
    </xf>
    <xf numFmtId="0" fontId="19" fillId="0" borderId="20" xfId="2" applyFont="1" applyBorder="1" applyAlignment="1">
      <alignment vertical="top" wrapText="1"/>
    </xf>
    <xf numFmtId="0" fontId="19" fillId="0" borderId="23" xfId="2" applyFont="1" applyBorder="1" applyAlignment="1">
      <alignment vertical="top" wrapText="1"/>
    </xf>
    <xf numFmtId="0" fontId="19" fillId="0" borderId="22" xfId="2" applyFont="1" applyBorder="1" applyAlignment="1">
      <alignment horizontal="left" vertical="top" wrapText="1"/>
    </xf>
    <xf numFmtId="0" fontId="19" fillId="0" borderId="18" xfId="2" applyFont="1" applyBorder="1" applyAlignment="1">
      <alignment horizontal="left" vertical="top" wrapText="1"/>
    </xf>
    <xf numFmtId="0" fontId="19" fillId="0" borderId="23" xfId="2" applyFont="1" applyBorder="1" applyAlignment="1">
      <alignment horizontal="left" vertical="top" wrapText="1"/>
    </xf>
    <xf numFmtId="0" fontId="19" fillId="0" borderId="11" xfId="2" applyFont="1" applyBorder="1" applyAlignment="1">
      <alignment horizontal="left" vertical="top" wrapText="1"/>
    </xf>
    <xf numFmtId="0" fontId="19" fillId="0" borderId="11" xfId="2" applyFont="1" applyBorder="1" applyAlignment="1">
      <alignment vertical="top" wrapText="1"/>
    </xf>
    <xf numFmtId="0" fontId="20" fillId="0" borderId="11" xfId="2" applyFont="1" applyBorder="1" applyAlignment="1">
      <alignment horizontal="left" vertical="top" wrapText="1"/>
    </xf>
    <xf numFmtId="0" fontId="19" fillId="0" borderId="12" xfId="2" applyFont="1" applyBorder="1" applyAlignment="1">
      <alignment horizontal="left" vertical="top" wrapText="1"/>
    </xf>
    <xf numFmtId="0" fontId="19" fillId="0" borderId="13" xfId="2" applyFont="1" applyBorder="1" applyAlignment="1">
      <alignment horizontal="left" vertical="top" wrapText="1"/>
    </xf>
    <xf numFmtId="0" fontId="20" fillId="0" borderId="13" xfId="2" applyFont="1" applyBorder="1" applyAlignment="1">
      <alignment horizontal="left" vertical="top" wrapText="1"/>
    </xf>
    <xf numFmtId="0" fontId="19" fillId="0" borderId="11" xfId="3" applyFont="1" applyBorder="1" applyAlignment="1">
      <alignment horizontal="left" vertical="top" wrapText="1"/>
    </xf>
    <xf numFmtId="0" fontId="19" fillId="0" borderId="14" xfId="2" applyFont="1" applyBorder="1" applyAlignment="1">
      <alignment vertical="top" wrapText="1"/>
    </xf>
    <xf numFmtId="0" fontId="19" fillId="0" borderId="14" xfId="2" applyFont="1" applyBorder="1" applyAlignment="1">
      <alignment horizontal="left" vertical="top" wrapText="1"/>
    </xf>
    <xf numFmtId="0" fontId="19" fillId="0" borderId="13" xfId="2" applyFont="1" applyBorder="1" applyAlignment="1">
      <alignment vertical="top" wrapText="1"/>
    </xf>
    <xf numFmtId="0" fontId="19" fillId="0" borderId="25" xfId="2" applyFont="1" applyBorder="1" applyAlignment="1">
      <alignment vertical="top" wrapText="1"/>
    </xf>
    <xf numFmtId="0" fontId="19" fillId="0" borderId="26" xfId="3" applyFont="1" applyBorder="1" applyAlignment="1">
      <alignment horizontal="center" vertical="top" wrapText="1"/>
    </xf>
    <xf numFmtId="0" fontId="19" fillId="0" borderId="17" xfId="3" applyFont="1" applyBorder="1" applyAlignment="1">
      <alignment vertical="top" wrapText="1"/>
    </xf>
    <xf numFmtId="176" fontId="19" fillId="0" borderId="26" xfId="2" applyNumberFormat="1" applyFont="1" applyBorder="1" applyAlignment="1">
      <alignment horizontal="center" vertical="top" wrapText="1"/>
    </xf>
    <xf numFmtId="0" fontId="19" fillId="0" borderId="26" xfId="2" applyFont="1" applyBorder="1" applyAlignment="1">
      <alignment horizontal="center" vertical="top" wrapText="1"/>
    </xf>
    <xf numFmtId="0" fontId="19" fillId="0" borderId="19" xfId="3" applyFont="1" applyBorder="1" applyAlignment="1">
      <alignment vertical="top" wrapText="1"/>
    </xf>
    <xf numFmtId="0" fontId="19" fillId="0" borderId="25" xfId="3" applyFont="1" applyBorder="1" applyAlignment="1">
      <alignment vertical="top" wrapText="1"/>
    </xf>
    <xf numFmtId="0" fontId="19" fillId="0" borderId="14" xfId="3" applyFont="1" applyBorder="1" applyAlignment="1">
      <alignment horizontal="left" vertical="top" wrapText="1"/>
    </xf>
    <xf numFmtId="0" fontId="19" fillId="0" borderId="25" xfId="3" applyFont="1" applyBorder="1" applyAlignment="1">
      <alignment horizontal="left" vertical="top" wrapText="1"/>
    </xf>
    <xf numFmtId="0" fontId="17" fillId="0" borderId="0" xfId="3" applyFont="1" applyAlignment="1"/>
    <xf numFmtId="0" fontId="19" fillId="0" borderId="22" xfId="3" applyFont="1" applyBorder="1" applyAlignment="1">
      <alignment vertical="top" wrapText="1"/>
    </xf>
    <xf numFmtId="0" fontId="19" fillId="0" borderId="18" xfId="3" applyFont="1" applyBorder="1" applyAlignment="1">
      <alignment vertical="top"/>
    </xf>
    <xf numFmtId="0" fontId="19" fillId="0" borderId="22" xfId="3" quotePrefix="1" applyFont="1" applyBorder="1" applyAlignment="1">
      <alignment vertical="top" wrapText="1"/>
    </xf>
    <xf numFmtId="49" fontId="19" fillId="0" borderId="18" xfId="3" applyNumberFormat="1" applyFont="1" applyBorder="1" applyAlignment="1">
      <alignment vertical="top"/>
    </xf>
    <xf numFmtId="0" fontId="19" fillId="0" borderId="18" xfId="3" applyFont="1" applyBorder="1" applyAlignment="1">
      <alignment vertical="top" wrapText="1"/>
    </xf>
    <xf numFmtId="0" fontId="19" fillId="0" borderId="23" xfId="3" applyFont="1" applyBorder="1" applyAlignment="1">
      <alignment vertical="top" wrapText="1"/>
    </xf>
    <xf numFmtId="0" fontId="19" fillId="0" borderId="23" xfId="3" applyFont="1" applyBorder="1" applyAlignment="1">
      <alignment vertical="top"/>
    </xf>
    <xf numFmtId="49" fontId="19" fillId="0" borderId="23" xfId="3" applyNumberFormat="1" applyFont="1" applyBorder="1" applyAlignment="1">
      <alignment vertical="top"/>
    </xf>
    <xf numFmtId="0" fontId="19" fillId="0" borderId="10" xfId="3" applyFont="1" applyBorder="1" applyAlignment="1">
      <alignment horizontal="left" vertical="top" wrapText="1"/>
    </xf>
    <xf numFmtId="0" fontId="19" fillId="0" borderId="9" xfId="3" applyFont="1" applyBorder="1" applyAlignment="1">
      <alignment vertical="top" wrapText="1"/>
    </xf>
    <xf numFmtId="0" fontId="19" fillId="0" borderId="0" xfId="3" applyFont="1" applyAlignment="1">
      <alignment vertical="top"/>
    </xf>
    <xf numFmtId="0" fontId="19" fillId="0" borderId="9" xfId="3" quotePrefix="1" applyFont="1" applyBorder="1" applyAlignment="1">
      <alignment vertical="top" wrapText="1"/>
    </xf>
    <xf numFmtId="49" fontId="19" fillId="0" borderId="10" xfId="3" applyNumberFormat="1" applyFont="1" applyBorder="1" applyAlignment="1">
      <alignment vertical="top"/>
    </xf>
    <xf numFmtId="49" fontId="19" fillId="0" borderId="0" xfId="3" applyNumberFormat="1" applyFont="1" applyAlignment="1">
      <alignment horizontal="center" vertical="top"/>
    </xf>
    <xf numFmtId="0" fontId="19" fillId="0" borderId="10" xfId="3" applyFont="1" applyBorder="1" applyAlignment="1">
      <alignment vertical="top" wrapText="1"/>
    </xf>
    <xf numFmtId="0" fontId="19" fillId="0" borderId="11" xfId="3" applyFont="1" applyBorder="1" applyAlignment="1">
      <alignment vertical="top"/>
    </xf>
    <xf numFmtId="49" fontId="19" fillId="0" borderId="0" xfId="3" applyNumberFormat="1" applyFont="1" applyAlignment="1">
      <alignment vertical="top"/>
    </xf>
    <xf numFmtId="0" fontId="19" fillId="0" borderId="13" xfId="3" applyFont="1" applyBorder="1" applyAlignment="1">
      <alignment horizontal="left" vertical="top" wrapText="1"/>
    </xf>
    <xf numFmtId="0" fontId="17" fillId="0" borderId="9" xfId="3" applyFont="1" applyBorder="1" applyAlignment="1"/>
    <xf numFmtId="0" fontId="17" fillId="0" borderId="10" xfId="3" applyFont="1" applyBorder="1" applyAlignment="1"/>
    <xf numFmtId="0" fontId="17" fillId="0" borderId="11" xfId="3" applyFont="1" applyBorder="1" applyAlignment="1"/>
    <xf numFmtId="0" fontId="19" fillId="0" borderId="10" xfId="3" applyFont="1" applyBorder="1" applyAlignment="1">
      <alignment vertical="top"/>
    </xf>
    <xf numFmtId="0" fontId="19" fillId="0" borderId="10" xfId="3" applyFont="1" applyBorder="1" applyAlignment="1">
      <alignment horizontal="left" vertical="top" wrapText="1"/>
    </xf>
    <xf numFmtId="0" fontId="19" fillId="0" borderId="14" xfId="3" applyFont="1" applyBorder="1" applyAlignment="1">
      <alignment horizontal="left" vertical="top" wrapText="1"/>
    </xf>
    <xf numFmtId="0" fontId="19" fillId="0" borderId="13" xfId="3" applyFont="1" applyBorder="1" applyAlignment="1">
      <alignment horizontal="left" vertical="top" wrapText="1"/>
    </xf>
    <xf numFmtId="0" fontId="19" fillId="0" borderId="13" xfId="3" applyFont="1" applyBorder="1" applyAlignment="1">
      <alignment vertical="top" wrapText="1"/>
    </xf>
    <xf numFmtId="0" fontId="19" fillId="0" borderId="1" xfId="3" applyFont="1" applyBorder="1" applyAlignment="1">
      <alignment vertical="top" wrapText="1"/>
    </xf>
    <xf numFmtId="0" fontId="19" fillId="0" borderId="12" xfId="3" applyFont="1" applyBorder="1" applyAlignment="1">
      <alignment vertical="top" wrapText="1"/>
    </xf>
    <xf numFmtId="0" fontId="19" fillId="0" borderId="0" xfId="3" applyFont="1" applyAlignment="1">
      <alignment vertical="top" wrapText="1"/>
    </xf>
    <xf numFmtId="0" fontId="19" fillId="0" borderId="26" xfId="3" applyFont="1" applyBorder="1" applyAlignment="1">
      <alignment vertical="top" wrapText="1"/>
    </xf>
    <xf numFmtId="49" fontId="19" fillId="0" borderId="26" xfId="3" applyNumberFormat="1" applyFont="1" applyBorder="1" applyAlignment="1">
      <alignment horizontal="center" vertical="top"/>
    </xf>
    <xf numFmtId="0" fontId="19" fillId="0" borderId="9" xfId="3" applyFont="1" applyBorder="1" applyAlignment="1">
      <alignment horizontal="left" vertical="top" wrapText="1"/>
    </xf>
    <xf numFmtId="0" fontId="21" fillId="0" borderId="14" xfId="3" applyFont="1" applyBorder="1" applyAlignment="1">
      <alignment vertical="top" wrapText="1"/>
    </xf>
    <xf numFmtId="0" fontId="19" fillId="0" borderId="9" xfId="3" applyFont="1" applyBorder="1" applyAlignment="1">
      <alignment horizontal="center" vertical="top" wrapText="1"/>
    </xf>
    <xf numFmtId="0" fontId="19" fillId="0" borderId="22" xfId="4" applyFont="1" applyBorder="1" applyAlignment="1">
      <alignment horizontal="center" vertical="top" wrapText="1"/>
    </xf>
    <xf numFmtId="0" fontId="19" fillId="0" borderId="20" xfId="4" applyFont="1" applyBorder="1" applyAlignment="1">
      <alignment vertical="top" wrapText="1"/>
    </xf>
    <xf numFmtId="0" fontId="19" fillId="0" borderId="11" xfId="4" applyFont="1" applyBorder="1" applyAlignment="1">
      <alignment vertical="top" wrapText="1"/>
    </xf>
    <xf numFmtId="0" fontId="19" fillId="0" borderId="9" xfId="4" applyFont="1" applyBorder="1" applyAlignment="1">
      <alignment horizontal="center" vertical="top" wrapText="1"/>
    </xf>
    <xf numFmtId="0" fontId="19" fillId="0" borderId="0" xfId="4" applyFont="1" applyAlignment="1">
      <alignment vertical="top" wrapText="1"/>
    </xf>
    <xf numFmtId="0" fontId="19" fillId="0" borderId="12" xfId="4" applyFont="1" applyBorder="1" applyAlignment="1">
      <alignment horizontal="center" vertical="top" wrapText="1"/>
    </xf>
    <xf numFmtId="0" fontId="19" fillId="0" borderId="25" xfId="4" applyFont="1" applyBorder="1" applyAlignment="1">
      <alignment vertical="top" wrapText="1"/>
    </xf>
    <xf numFmtId="0" fontId="21" fillId="0" borderId="10" xfId="3" applyFont="1" applyBorder="1" applyAlignment="1">
      <alignment horizontal="left" vertical="top" wrapText="1"/>
    </xf>
    <xf numFmtId="0" fontId="22" fillId="0" borderId="23" xfId="4" applyFont="1" applyBorder="1" applyAlignment="1">
      <alignment vertical="top" wrapText="1"/>
    </xf>
    <xf numFmtId="0" fontId="19" fillId="0" borderId="10" xfId="4" applyFont="1" applyBorder="1" applyAlignment="1">
      <alignment vertical="top" wrapText="1"/>
    </xf>
    <xf numFmtId="0" fontId="22" fillId="0" borderId="11" xfId="4" applyFont="1" applyBorder="1" applyAlignment="1">
      <alignment vertical="top" wrapText="1"/>
    </xf>
    <xf numFmtId="49" fontId="19" fillId="0" borderId="0" xfId="3" applyNumberFormat="1" applyFont="1" applyAlignment="1">
      <alignment horizontal="left" vertical="top" wrapText="1"/>
    </xf>
    <xf numFmtId="0" fontId="17" fillId="0" borderId="14" xfId="3" applyFont="1" applyBorder="1" applyAlignment="1">
      <alignment vertical="top"/>
    </xf>
    <xf numFmtId="0" fontId="17" fillId="0" borderId="14" xfId="3" applyFont="1" applyBorder="1" applyAlignment="1"/>
    <xf numFmtId="0" fontId="19" fillId="0" borderId="23" xfId="3" applyFont="1" applyBorder="1" applyAlignment="1">
      <alignment vertical="top" wrapText="1"/>
    </xf>
    <xf numFmtId="0" fontId="19" fillId="0" borderId="11" xfId="3" applyFont="1" applyBorder="1" applyAlignment="1">
      <alignment vertical="top" wrapText="1"/>
    </xf>
    <xf numFmtId="0" fontId="21" fillId="0" borderId="0" xfId="3" applyFont="1" applyAlignment="1">
      <alignment horizontal="left" vertical="top" wrapText="1"/>
    </xf>
    <xf numFmtId="0" fontId="19" fillId="0" borderId="23" xfId="3" applyFont="1" applyBorder="1" applyAlignment="1">
      <alignment horizontal="left" vertical="top" wrapText="1"/>
    </xf>
    <xf numFmtId="0" fontId="21" fillId="0" borderId="13" xfId="3" applyFont="1" applyBorder="1" applyAlignment="1">
      <alignment horizontal="left" vertical="top" wrapText="1"/>
    </xf>
    <xf numFmtId="0" fontId="21" fillId="0" borderId="13" xfId="3" applyFont="1" applyBorder="1" applyAlignment="1">
      <alignment vertical="top" wrapText="1"/>
    </xf>
    <xf numFmtId="0" fontId="19" fillId="0" borderId="0" xfId="3" applyFont="1" applyAlignment="1">
      <alignment horizontal="left" vertical="top" wrapText="1"/>
    </xf>
    <xf numFmtId="0" fontId="19" fillId="0" borderId="20" xfId="3" applyFont="1" applyBorder="1" applyAlignment="1">
      <alignment horizontal="left" vertical="top" wrapText="1"/>
    </xf>
    <xf numFmtId="0" fontId="19" fillId="0" borderId="26" xfId="3" quotePrefix="1" applyFont="1" applyBorder="1" applyAlignment="1">
      <alignment horizontal="center" vertical="top" wrapText="1"/>
    </xf>
    <xf numFmtId="49" fontId="19" fillId="0" borderId="17" xfId="3" applyNumberFormat="1" applyFont="1" applyBorder="1" applyAlignment="1">
      <alignment horizontal="left" vertical="top" wrapText="1"/>
    </xf>
    <xf numFmtId="0" fontId="19" fillId="0" borderId="17" xfId="3" applyFont="1" applyBorder="1" applyAlignment="1">
      <alignment horizontal="left" vertical="top" wrapText="1"/>
    </xf>
    <xf numFmtId="0" fontId="19" fillId="0" borderId="22" xfId="3" quotePrefix="1" applyFont="1" applyBorder="1" applyAlignment="1">
      <alignment horizontal="center" vertical="top" wrapText="1"/>
    </xf>
    <xf numFmtId="0" fontId="19" fillId="0" borderId="9" xfId="3" quotePrefix="1" applyFont="1" applyBorder="1" applyAlignment="1">
      <alignment horizontal="center" vertical="top" wrapText="1"/>
    </xf>
    <xf numFmtId="49" fontId="19" fillId="0" borderId="22" xfId="3" applyNumberFormat="1" applyFont="1" applyBorder="1" applyAlignment="1">
      <alignment horizontal="center" vertical="top"/>
    </xf>
    <xf numFmtId="49" fontId="19" fillId="0" borderId="12" xfId="3" applyNumberFormat="1" applyFont="1" applyBorder="1" applyAlignment="1">
      <alignment horizontal="center" vertical="top"/>
    </xf>
    <xf numFmtId="0" fontId="19" fillId="0" borderId="22" xfId="3" applyFont="1" applyBorder="1" applyAlignment="1">
      <alignment horizontal="center" vertical="top" wrapText="1"/>
    </xf>
    <xf numFmtId="49" fontId="19" fillId="0" borderId="9" xfId="3" applyNumberFormat="1" applyFont="1" applyBorder="1" applyAlignment="1">
      <alignment horizontal="center" vertical="top"/>
    </xf>
    <xf numFmtId="49" fontId="19" fillId="0" borderId="18" xfId="3" applyNumberFormat="1" applyFont="1" applyBorder="1" applyAlignment="1">
      <alignment horizontal="left" vertical="top"/>
    </xf>
    <xf numFmtId="49" fontId="19" fillId="0" borderId="20" xfId="3" applyNumberFormat="1" applyFont="1" applyBorder="1" applyAlignment="1">
      <alignment vertical="top" wrapText="1"/>
    </xf>
    <xf numFmtId="49" fontId="19" fillId="0" borderId="23" xfId="3" applyNumberFormat="1" applyFont="1" applyBorder="1" applyAlignment="1">
      <alignment vertical="top" wrapText="1"/>
    </xf>
    <xf numFmtId="49" fontId="19" fillId="0" borderId="11" xfId="3" applyNumberFormat="1" applyFont="1" applyBorder="1" applyAlignment="1">
      <alignment vertical="top" wrapText="1"/>
    </xf>
    <xf numFmtId="49" fontId="19" fillId="0" borderId="22" xfId="3" applyNumberFormat="1" applyFont="1" applyBorder="1" applyAlignment="1">
      <alignment horizontal="left" vertical="top"/>
    </xf>
    <xf numFmtId="49" fontId="19" fillId="0" borderId="10" xfId="3" applyNumberFormat="1" applyFont="1" applyBorder="1" applyAlignment="1">
      <alignment horizontal="left" vertical="top"/>
    </xf>
    <xf numFmtId="49" fontId="19" fillId="0" borderId="9" xfId="3" applyNumberFormat="1" applyFont="1" applyBorder="1" applyAlignment="1">
      <alignment horizontal="left" vertical="top"/>
    </xf>
    <xf numFmtId="0" fontId="19" fillId="0" borderId="25" xfId="3" quotePrefix="1" applyFont="1" applyBorder="1" applyAlignment="1">
      <alignment vertical="top" wrapText="1"/>
    </xf>
    <xf numFmtId="0" fontId="19" fillId="0" borderId="12" xfId="3" quotePrefix="1" applyFont="1" applyBorder="1" applyAlignment="1">
      <alignment horizontal="center" vertical="top" wrapText="1"/>
    </xf>
    <xf numFmtId="49" fontId="19" fillId="0" borderId="13" xfId="3" applyNumberFormat="1" applyFont="1" applyBorder="1" applyAlignment="1">
      <alignment horizontal="left" vertical="top"/>
    </xf>
    <xf numFmtId="49" fontId="19" fillId="0" borderId="11" xfId="3" applyNumberFormat="1" applyFont="1" applyBorder="1" applyAlignment="1">
      <alignment horizontal="left" vertical="top"/>
    </xf>
    <xf numFmtId="49" fontId="19" fillId="0" borderId="26" xfId="3" applyNumberFormat="1" applyFont="1" applyBorder="1" applyAlignment="1">
      <alignment horizontal="center" vertical="top" wrapText="1"/>
    </xf>
    <xf numFmtId="0" fontId="19" fillId="0" borderId="18" xfId="3" applyFont="1" applyBorder="1" applyAlignment="1">
      <alignment horizontal="left" vertical="top" wrapText="1"/>
    </xf>
    <xf numFmtId="49" fontId="19" fillId="0" borderId="12" xfId="3" applyNumberFormat="1" applyFont="1" applyBorder="1" applyAlignment="1">
      <alignment horizontal="center" vertical="top" wrapText="1"/>
    </xf>
    <xf numFmtId="0" fontId="19" fillId="0" borderId="9" xfId="3" quotePrefix="1" applyFont="1" applyBorder="1" applyAlignment="1">
      <alignment horizontal="left" vertical="top" wrapText="1"/>
    </xf>
    <xf numFmtId="49" fontId="19" fillId="0" borderId="9" xfId="3" applyNumberFormat="1" applyFont="1" applyBorder="1" applyAlignment="1">
      <alignment horizontal="left" vertical="top" wrapText="1"/>
    </xf>
    <xf numFmtId="49" fontId="19" fillId="0" borderId="12" xfId="3" applyNumberFormat="1" applyFont="1" applyBorder="1" applyAlignment="1">
      <alignment horizontal="left" vertical="top" wrapText="1"/>
    </xf>
    <xf numFmtId="49" fontId="19" fillId="0" borderId="20" xfId="3" applyNumberFormat="1" applyFont="1" applyBorder="1" applyAlignment="1">
      <alignment horizontal="left" vertical="top"/>
    </xf>
    <xf numFmtId="49" fontId="19" fillId="0" borderId="0" xfId="3" applyNumberFormat="1" applyFont="1" applyAlignment="1">
      <alignment horizontal="left" vertical="top"/>
    </xf>
    <xf numFmtId="49" fontId="19" fillId="0" borderId="10" xfId="3" applyNumberFormat="1" applyFont="1" applyBorder="1" applyAlignment="1">
      <alignment horizontal="left" vertical="top" wrapText="1"/>
    </xf>
    <xf numFmtId="49" fontId="19" fillId="0" borderId="22" xfId="3" applyNumberFormat="1" applyFont="1" applyBorder="1" applyAlignment="1">
      <alignment horizontal="center" vertical="top" wrapText="1"/>
    </xf>
    <xf numFmtId="0" fontId="19" fillId="0" borderId="22" xfId="3" applyFont="1" applyBorder="1" applyAlignment="1">
      <alignment horizontal="center" vertical="top" wrapText="1"/>
    </xf>
    <xf numFmtId="0" fontId="19" fillId="0" borderId="9" xfId="3" applyFont="1" applyBorder="1" applyAlignment="1">
      <alignment horizontal="center" vertical="top" wrapText="1"/>
    </xf>
    <xf numFmtId="0" fontId="19" fillId="0" borderId="20" xfId="3" applyFont="1" applyBorder="1" applyAlignment="1">
      <alignment vertical="top" wrapText="1"/>
    </xf>
    <xf numFmtId="0" fontId="19" fillId="0" borderId="12" xfId="3" applyFont="1" applyBorder="1" applyAlignment="1">
      <alignment horizontal="center" vertical="top" wrapText="1"/>
    </xf>
    <xf numFmtId="49" fontId="19" fillId="0" borderId="14" xfId="3" applyNumberFormat="1" applyFont="1" applyBorder="1" applyAlignment="1">
      <alignment horizontal="left" vertical="top"/>
    </xf>
    <xf numFmtId="49" fontId="19" fillId="0" borderId="17" xfId="3" applyNumberFormat="1" applyFont="1" applyBorder="1" applyAlignment="1">
      <alignment horizontal="left" vertical="top"/>
    </xf>
    <xf numFmtId="49" fontId="19" fillId="0" borderId="25" xfId="3" applyNumberFormat="1" applyFont="1" applyBorder="1" applyAlignment="1">
      <alignment horizontal="left" vertical="top"/>
    </xf>
    <xf numFmtId="49" fontId="19" fillId="0" borderId="20" xfId="3" applyNumberFormat="1" applyFont="1" applyBorder="1" applyAlignment="1">
      <alignment horizontal="left" vertical="top" wrapText="1"/>
    </xf>
    <xf numFmtId="49" fontId="19" fillId="0" borderId="13" xfId="3" applyNumberFormat="1" applyFont="1" applyBorder="1" applyAlignment="1">
      <alignment horizontal="left" vertical="top" wrapText="1"/>
    </xf>
    <xf numFmtId="0" fontId="19" fillId="0" borderId="17" xfId="3" quotePrefix="1" applyFont="1" applyBorder="1" applyAlignment="1">
      <alignment horizontal="left" vertical="top"/>
    </xf>
    <xf numFmtId="0" fontId="19" fillId="0" borderId="25" xfId="3" quotePrefix="1" applyFont="1" applyBorder="1" applyAlignment="1">
      <alignment horizontal="left" vertical="top"/>
    </xf>
    <xf numFmtId="49" fontId="19" fillId="0" borderId="14" xfId="3" applyNumberFormat="1" applyFont="1" applyBorder="1" applyAlignment="1">
      <alignment horizontal="left" vertical="top" wrapText="1"/>
    </xf>
    <xf numFmtId="49" fontId="19" fillId="0" borderId="18" xfId="3" applyNumberFormat="1" applyFont="1" applyBorder="1" applyAlignment="1">
      <alignment horizontal="left" vertical="top" wrapText="1"/>
    </xf>
    <xf numFmtId="49" fontId="19" fillId="0" borderId="11" xfId="3" applyNumberFormat="1" applyFont="1" applyBorder="1" applyAlignment="1">
      <alignment horizontal="left" vertical="top" wrapText="1"/>
    </xf>
    <xf numFmtId="49" fontId="19" fillId="0" borderId="9" xfId="3" applyNumberFormat="1" applyFont="1" applyBorder="1" applyAlignment="1">
      <alignment horizontal="center" vertical="top" wrapText="1"/>
    </xf>
    <xf numFmtId="49" fontId="19" fillId="0" borderId="10" xfId="3" applyNumberFormat="1" applyFont="1" applyBorder="1" applyAlignment="1">
      <alignment vertical="top" wrapText="1"/>
    </xf>
    <xf numFmtId="49" fontId="19" fillId="0" borderId="0" xfId="3" applyNumberFormat="1" applyFont="1" applyAlignment="1">
      <alignment horizontal="center" vertical="top" wrapText="1"/>
    </xf>
    <xf numFmtId="49" fontId="19" fillId="0" borderId="23" xfId="3" applyNumberFormat="1" applyFont="1" applyBorder="1" applyAlignment="1">
      <alignment horizontal="left" vertical="top" wrapText="1"/>
    </xf>
    <xf numFmtId="49" fontId="19" fillId="0" borderId="25" xfId="3" applyNumberFormat="1" applyFont="1" applyBorder="1" applyAlignment="1">
      <alignment horizontal="left" vertical="top" wrapText="1"/>
    </xf>
    <xf numFmtId="49" fontId="19" fillId="0" borderId="1" xfId="3" applyNumberFormat="1" applyFont="1" applyBorder="1" applyAlignment="1">
      <alignment vertical="top" wrapText="1"/>
    </xf>
    <xf numFmtId="49" fontId="19" fillId="0" borderId="19" xfId="3" applyNumberFormat="1" applyFont="1" applyBorder="1" applyAlignment="1">
      <alignment vertical="top" wrapText="1"/>
    </xf>
    <xf numFmtId="49" fontId="19" fillId="0" borderId="11" xfId="3" applyNumberFormat="1" applyFont="1" applyBorder="1" applyAlignment="1">
      <alignment horizontal="left" vertical="center" wrapText="1"/>
    </xf>
    <xf numFmtId="0" fontId="19" fillId="0" borderId="25" xfId="3" applyFont="1" applyBorder="1" applyAlignment="1">
      <alignment vertical="center" wrapText="1"/>
    </xf>
    <xf numFmtId="0" fontId="19" fillId="0" borderId="11" xfId="3" applyFont="1" applyBorder="1" applyAlignment="1">
      <alignment vertical="center" wrapText="1"/>
    </xf>
    <xf numFmtId="0" fontId="19" fillId="0" borderId="14" xfId="3" applyFont="1" applyBorder="1" applyAlignment="1">
      <alignment vertical="center" wrapText="1"/>
    </xf>
    <xf numFmtId="49" fontId="19" fillId="0" borderId="23" xfId="3" applyNumberFormat="1" applyFont="1" applyBorder="1" applyAlignment="1">
      <alignment horizontal="left" vertical="center" wrapText="1"/>
    </xf>
    <xf numFmtId="49" fontId="19" fillId="0" borderId="1" xfId="3" applyNumberFormat="1" applyFont="1" applyBorder="1" applyAlignment="1">
      <alignment horizontal="left" vertical="top" wrapText="1"/>
    </xf>
    <xf numFmtId="49" fontId="19" fillId="0" borderId="23" xfId="3" applyNumberFormat="1" applyFont="1" applyBorder="1" applyAlignment="1">
      <alignment horizontal="left" vertical="top" shrinkToFit="1"/>
    </xf>
    <xf numFmtId="0" fontId="21" fillId="0" borderId="11" xfId="3" applyFont="1" applyBorder="1" applyAlignment="1">
      <alignment horizontal="left" vertical="top" wrapText="1"/>
    </xf>
    <xf numFmtId="0" fontId="21" fillId="0" borderId="14" xfId="3" applyFont="1" applyBorder="1" applyAlignment="1">
      <alignment horizontal="left" vertical="top" wrapText="1"/>
    </xf>
    <xf numFmtId="49" fontId="19" fillId="0" borderId="23" xfId="3" applyNumberFormat="1" applyFont="1" applyBorder="1" applyAlignment="1">
      <alignment horizontal="left" vertical="top"/>
    </xf>
    <xf numFmtId="0" fontId="19" fillId="0" borderId="23" xfId="3" applyFont="1" applyBorder="1" applyAlignment="1">
      <alignment vertical="center" wrapText="1"/>
    </xf>
    <xf numFmtId="0" fontId="19" fillId="0" borderId="0" xfId="3" applyFont="1" applyAlignment="1">
      <alignment horizontal="center" vertical="top" wrapText="1"/>
    </xf>
    <xf numFmtId="0" fontId="19" fillId="0" borderId="9" xfId="3" applyFont="1" applyBorder="1" applyAlignment="1">
      <alignment horizontal="center" vertical="center" wrapText="1"/>
    </xf>
    <xf numFmtId="0" fontId="19" fillId="0" borderId="10" xfId="3" applyFont="1" applyBorder="1" applyAlignment="1">
      <alignment horizontal="left" vertical="center"/>
    </xf>
    <xf numFmtId="0" fontId="19" fillId="0" borderId="9" xfId="3" quotePrefix="1" applyFont="1" applyBorder="1" applyAlignment="1">
      <alignment horizontal="center" vertical="center" wrapText="1"/>
    </xf>
    <xf numFmtId="49" fontId="19" fillId="0" borderId="10" xfId="3" applyNumberFormat="1" applyFont="1" applyBorder="1" applyAlignment="1">
      <alignment horizontal="left" vertical="center"/>
    </xf>
    <xf numFmtId="0" fontId="19" fillId="0" borderId="10" xfId="3" applyFont="1" applyBorder="1" applyAlignment="1">
      <alignment vertical="center" wrapText="1"/>
    </xf>
    <xf numFmtId="0" fontId="19" fillId="0" borderId="9" xfId="3" applyFont="1" applyBorder="1" applyAlignment="1">
      <alignment vertical="center" wrapText="1"/>
    </xf>
    <xf numFmtId="0" fontId="17" fillId="0" borderId="0" xfId="3" applyFont="1">
      <alignment vertical="center"/>
    </xf>
    <xf numFmtId="0" fontId="19" fillId="0" borderId="0" xfId="3" applyFont="1" applyAlignment="1">
      <alignment horizontal="center" vertical="center" wrapText="1"/>
    </xf>
    <xf numFmtId="0" fontId="19" fillId="0" borderId="20" xfId="3" applyFont="1" applyBorder="1" applyAlignment="1">
      <alignment horizontal="center" vertical="top" wrapText="1"/>
    </xf>
    <xf numFmtId="0" fontId="19" fillId="0" borderId="1" xfId="3" applyFont="1" applyBorder="1" applyAlignment="1">
      <alignment horizontal="center" vertical="top" wrapText="1"/>
    </xf>
    <xf numFmtId="0" fontId="19" fillId="0" borderId="0" xfId="3" applyFont="1" applyAlignment="1">
      <alignment horizontal="left" vertical="top"/>
    </xf>
    <xf numFmtId="0" fontId="22" fillId="0" borderId="25" xfId="0" applyFont="1" applyBorder="1" applyAlignment="1">
      <alignment vertical="top" wrapText="1"/>
    </xf>
    <xf numFmtId="49" fontId="19" fillId="0" borderId="9" xfId="3" applyNumberFormat="1" applyFont="1" applyBorder="1" applyAlignment="1">
      <alignment vertical="top" wrapText="1"/>
    </xf>
    <xf numFmtId="0" fontId="19" fillId="0" borderId="14" xfId="3" applyFont="1" applyBorder="1" applyAlignment="1">
      <alignment vertical="top" wrapText="1"/>
    </xf>
    <xf numFmtId="49" fontId="19" fillId="0" borderId="12" xfId="3" applyNumberFormat="1" applyFont="1" applyBorder="1" applyAlignment="1">
      <alignment horizontal="left" vertical="top"/>
    </xf>
    <xf numFmtId="0" fontId="21" fillId="0" borderId="11" xfId="3" applyFont="1" applyBorder="1" applyAlignment="1">
      <alignment vertical="top" wrapText="1"/>
    </xf>
    <xf numFmtId="49" fontId="19" fillId="0" borderId="20" xfId="3" applyNumberFormat="1" applyFont="1" applyBorder="1" applyAlignment="1">
      <alignment horizontal="center" vertical="top"/>
    </xf>
    <xf numFmtId="0" fontId="19" fillId="0" borderId="19" xfId="3" applyFont="1" applyBorder="1" applyAlignment="1">
      <alignment horizontal="left" vertical="top" wrapText="1"/>
    </xf>
    <xf numFmtId="0" fontId="17" fillId="0" borderId="0" xfId="3" applyFont="1" applyAlignment="1">
      <alignment vertical="top"/>
    </xf>
    <xf numFmtId="0" fontId="19" fillId="0" borderId="12" xfId="3" applyFont="1" applyBorder="1" applyAlignment="1">
      <alignment horizontal="left" vertical="top" wrapText="1"/>
    </xf>
    <xf numFmtId="0" fontId="19" fillId="0" borderId="1" xfId="3" applyFont="1" applyBorder="1" applyAlignment="1">
      <alignment horizontal="left" vertical="top" wrapText="1"/>
    </xf>
    <xf numFmtId="0" fontId="19" fillId="0" borderId="23" xfId="3" applyFont="1" applyBorder="1" applyAlignment="1" applyProtection="1">
      <alignment vertical="top" wrapText="1"/>
      <protection locked="0"/>
    </xf>
    <xf numFmtId="0" fontId="19" fillId="0" borderId="9" xfId="3" applyFont="1" applyBorder="1" applyAlignment="1" applyProtection="1">
      <alignment vertical="top" wrapText="1"/>
      <protection locked="0"/>
    </xf>
    <xf numFmtId="0" fontId="19" fillId="0" borderId="11" xfId="3" applyFont="1" applyBorder="1" applyAlignment="1" applyProtection="1">
      <alignment vertical="top" wrapText="1"/>
      <protection locked="0"/>
    </xf>
    <xf numFmtId="0" fontId="19" fillId="0" borderId="22" xfId="3" applyFont="1" applyBorder="1" applyAlignment="1" applyProtection="1">
      <alignment horizontal="center" vertical="top" wrapText="1"/>
      <protection locked="0"/>
    </xf>
    <xf numFmtId="0" fontId="19" fillId="0" borderId="20" xfId="3" applyFont="1" applyBorder="1" applyAlignment="1" applyProtection="1">
      <alignment vertical="top" wrapText="1"/>
      <protection locked="0"/>
    </xf>
    <xf numFmtId="0" fontId="19" fillId="0" borderId="9" xfId="3" applyFont="1" applyBorder="1" applyAlignment="1" applyProtection="1">
      <alignment horizontal="center" vertical="top" wrapText="1"/>
      <protection locked="0"/>
    </xf>
    <xf numFmtId="0" fontId="19" fillId="0" borderId="0" xfId="3" applyFont="1" applyAlignment="1" applyProtection="1">
      <alignment vertical="top" wrapText="1"/>
      <protection locked="0"/>
    </xf>
    <xf numFmtId="0" fontId="19" fillId="0" borderId="25" xfId="3" applyFont="1" applyBorder="1" applyAlignment="1" applyProtection="1">
      <alignment vertical="top" wrapText="1"/>
      <protection locked="0"/>
    </xf>
    <xf numFmtId="0" fontId="19" fillId="0" borderId="18" xfId="3" applyFont="1" applyBorder="1" applyAlignment="1" applyProtection="1">
      <alignment vertical="top" wrapText="1"/>
      <protection locked="0"/>
    </xf>
    <xf numFmtId="0" fontId="19" fillId="0" borderId="10" xfId="3" applyFont="1" applyBorder="1" applyAlignment="1" applyProtection="1">
      <alignment vertical="top" wrapText="1"/>
      <protection locked="0"/>
    </xf>
    <xf numFmtId="0" fontId="19" fillId="0" borderId="14" xfId="3" applyFont="1" applyBorder="1" applyAlignment="1" applyProtection="1">
      <alignment vertical="top" wrapText="1"/>
      <protection locked="0"/>
    </xf>
    <xf numFmtId="0" fontId="24" fillId="0" borderId="10" xfId="3" applyFont="1" applyBorder="1" applyAlignment="1">
      <alignment horizontal="left" vertical="top"/>
    </xf>
    <xf numFmtId="0" fontId="19" fillId="0" borderId="10" xfId="3" applyFont="1" applyBorder="1" applyAlignment="1" applyProtection="1">
      <alignment horizontal="center" vertical="top" wrapText="1"/>
      <protection locked="0"/>
    </xf>
    <xf numFmtId="0" fontId="19" fillId="0" borderId="11" xfId="3" applyFont="1" applyBorder="1" applyAlignment="1" applyProtection="1">
      <alignment horizontal="left" vertical="top" wrapText="1"/>
      <protection locked="0"/>
    </xf>
    <xf numFmtId="0" fontId="19" fillId="0" borderId="13" xfId="3" applyFont="1" applyBorder="1" applyAlignment="1" applyProtection="1">
      <alignment vertical="top" wrapText="1"/>
      <protection locked="0"/>
    </xf>
    <xf numFmtId="49" fontId="19" fillId="0" borderId="22" xfId="3" applyNumberFormat="1" applyFont="1" applyBorder="1" applyAlignment="1" applyProtection="1">
      <alignment horizontal="center" vertical="top" wrapText="1"/>
      <protection locked="0"/>
    </xf>
    <xf numFmtId="49" fontId="19" fillId="0" borderId="9" xfId="3" applyNumberFormat="1" applyFont="1" applyBorder="1" applyAlignment="1" applyProtection="1">
      <alignment horizontal="center" vertical="top" wrapText="1"/>
      <protection locked="0"/>
    </xf>
    <xf numFmtId="49" fontId="19" fillId="0" borderId="0" xfId="3" applyNumberFormat="1" applyFont="1" applyAlignment="1" applyProtection="1">
      <alignment horizontal="center" vertical="top" wrapText="1"/>
      <protection locked="0"/>
    </xf>
    <xf numFmtId="49" fontId="19" fillId="0" borderId="12" xfId="3" applyNumberFormat="1" applyFont="1" applyBorder="1" applyAlignment="1" applyProtection="1">
      <alignment horizontal="center" vertical="top" wrapText="1"/>
      <protection locked="0"/>
    </xf>
    <xf numFmtId="49" fontId="19" fillId="0" borderId="26" xfId="3" applyNumberFormat="1" applyFont="1" applyBorder="1" applyAlignment="1">
      <alignment horizontal="left" vertical="top"/>
    </xf>
    <xf numFmtId="49" fontId="19" fillId="0" borderId="13" xfId="3" applyNumberFormat="1" applyFont="1" applyBorder="1" applyAlignment="1">
      <alignment vertical="top"/>
    </xf>
    <xf numFmtId="49" fontId="19" fillId="0" borderId="22" xfId="3" applyNumberFormat="1" applyFont="1" applyBorder="1" applyAlignment="1">
      <alignment vertical="top" wrapText="1"/>
    </xf>
    <xf numFmtId="0" fontId="17" fillId="0" borderId="12" xfId="3" applyFont="1" applyBorder="1" applyAlignment="1"/>
    <xf numFmtId="0" fontId="17" fillId="0" borderId="11" xfId="3" applyFont="1" applyBorder="1" applyAlignment="1">
      <alignment horizontal="left" vertical="top" wrapText="1"/>
    </xf>
    <xf numFmtId="0" fontId="17" fillId="0" borderId="25" xfId="3" applyFont="1" applyBorder="1" applyAlignment="1">
      <alignment horizontal="left" vertical="top" wrapText="1"/>
    </xf>
    <xf numFmtId="49" fontId="19" fillId="0" borderId="1" xfId="3" applyNumberFormat="1" applyFont="1" applyBorder="1" applyAlignment="1">
      <alignment horizontal="center" vertical="top"/>
    </xf>
    <xf numFmtId="0" fontId="20" fillId="0" borderId="22" xfId="3" quotePrefix="1" applyFont="1" applyBorder="1" applyAlignment="1">
      <alignment horizontal="center" vertical="top" wrapText="1"/>
    </xf>
    <xf numFmtId="0" fontId="20" fillId="0" borderId="9" xfId="3" quotePrefix="1" applyFont="1" applyBorder="1" applyAlignment="1">
      <alignment horizontal="center" vertical="top" wrapText="1"/>
    </xf>
    <xf numFmtId="0" fontId="19" fillId="0" borderId="0" xfId="3" quotePrefix="1" applyFont="1" applyAlignment="1">
      <alignment horizontal="center" vertical="top" wrapText="1"/>
    </xf>
    <xf numFmtId="49" fontId="19" fillId="0" borderId="26" xfId="3" applyNumberFormat="1" applyFont="1" applyBorder="1" applyAlignment="1">
      <alignment horizontal="center" vertical="center"/>
    </xf>
    <xf numFmtId="0" fontId="20" fillId="0" borderId="12" xfId="3" quotePrefix="1" applyFont="1" applyBorder="1" applyAlignment="1">
      <alignment horizontal="center" vertical="top" wrapText="1"/>
    </xf>
    <xf numFmtId="0" fontId="19" fillId="0" borderId="18" xfId="3" applyFont="1" applyBorder="1" applyAlignment="1">
      <alignment vertical="top" wrapText="1"/>
    </xf>
    <xf numFmtId="0" fontId="19" fillId="0" borderId="10" xfId="3" applyFont="1" applyBorder="1" applyAlignment="1">
      <alignment vertical="top" wrapText="1"/>
    </xf>
    <xf numFmtId="0" fontId="21" fillId="0" borderId="10" xfId="3" applyFont="1" applyBorder="1" applyAlignment="1">
      <alignment vertical="top" wrapText="1"/>
    </xf>
    <xf numFmtId="0" fontId="21" fillId="0" borderId="0" xfId="3" applyFont="1" applyAlignment="1">
      <alignment horizontal="left" vertical="top"/>
    </xf>
    <xf numFmtId="0" fontId="21" fillId="0" borderId="9" xfId="3" applyFont="1" applyBorder="1" applyAlignment="1">
      <alignment horizontal="center" vertical="top" wrapText="1"/>
    </xf>
    <xf numFmtId="0" fontId="21" fillId="0" borderId="10" xfId="3" applyFont="1" applyBorder="1" applyAlignment="1">
      <alignment horizontal="left" vertical="top"/>
    </xf>
    <xf numFmtId="0" fontId="21" fillId="0" borderId="9" xfId="3" applyFont="1" applyBorder="1" applyAlignment="1">
      <alignment horizontal="center" vertical="top"/>
    </xf>
    <xf numFmtId="0" fontId="21" fillId="0" borderId="0" xfId="3" applyFont="1" applyAlignment="1">
      <alignment vertical="top" wrapText="1"/>
    </xf>
    <xf numFmtId="0" fontId="19" fillId="0" borderId="10" xfId="3" applyFont="1" applyBorder="1" applyAlignment="1">
      <alignment horizontal="left" vertical="top"/>
    </xf>
    <xf numFmtId="0" fontId="19" fillId="0" borderId="9" xfId="3" applyFont="1" applyBorder="1" applyAlignment="1">
      <alignment horizontal="left" vertical="top" wrapText="1"/>
    </xf>
    <xf numFmtId="49" fontId="19" fillId="0" borderId="22" xfId="3" quotePrefix="1" applyNumberFormat="1" applyFont="1" applyBorder="1" applyAlignment="1">
      <alignment horizontal="center" vertical="top" wrapText="1"/>
    </xf>
    <xf numFmtId="0" fontId="19" fillId="0" borderId="13" xfId="3" applyFont="1" applyBorder="1" applyAlignment="1">
      <alignment horizontal="left" vertical="top"/>
    </xf>
    <xf numFmtId="49" fontId="19" fillId="0" borderId="9" xfId="3" quotePrefix="1" applyNumberFormat="1" applyFont="1" applyBorder="1" applyAlignment="1">
      <alignment horizontal="center" vertical="top" wrapText="1"/>
    </xf>
    <xf numFmtId="49" fontId="19" fillId="0" borderId="12" xfId="3" quotePrefix="1" applyNumberFormat="1" applyFont="1" applyBorder="1" applyAlignment="1">
      <alignment horizontal="center" vertical="top" wrapText="1"/>
    </xf>
    <xf numFmtId="49" fontId="19" fillId="0" borderId="17" xfId="3" quotePrefix="1" applyNumberFormat="1" applyFont="1" applyBorder="1" applyAlignment="1">
      <alignment horizontal="left" vertical="top"/>
    </xf>
    <xf numFmtId="49" fontId="19" fillId="0" borderId="13" xfId="3" quotePrefix="1" applyNumberFormat="1" applyFont="1" applyBorder="1" applyAlignment="1">
      <alignment horizontal="left" vertical="top"/>
    </xf>
    <xf numFmtId="0" fontId="19" fillId="0" borderId="13" xfId="3" applyFont="1" applyBorder="1" applyAlignment="1">
      <alignment vertical="top" wrapText="1"/>
    </xf>
    <xf numFmtId="0" fontId="19" fillId="0" borderId="18" xfId="3" applyFont="1" applyBorder="1" applyAlignment="1">
      <alignment horizontal="left" vertical="top"/>
    </xf>
    <xf numFmtId="0" fontId="19" fillId="0" borderId="26" xfId="4" applyFont="1" applyBorder="1" applyAlignment="1">
      <alignment horizontal="center" vertical="top" wrapText="1"/>
    </xf>
    <xf numFmtId="0" fontId="19" fillId="0" borderId="19" xfId="4" applyFont="1" applyBorder="1" applyAlignment="1">
      <alignment vertical="top" wrapText="1"/>
    </xf>
    <xf numFmtId="0" fontId="19" fillId="0" borderId="23" xfId="3" applyFont="1" applyBorder="1" applyAlignment="1">
      <alignment horizontal="left" vertical="top"/>
    </xf>
    <xf numFmtId="0" fontId="19" fillId="0" borderId="11" xfId="3" applyFont="1" applyBorder="1" applyAlignment="1">
      <alignment horizontal="left" vertical="top"/>
    </xf>
    <xf numFmtId="0" fontId="19" fillId="0" borderId="23" xfId="4" applyFont="1" applyBorder="1" applyAlignment="1">
      <alignment vertical="top" wrapText="1"/>
    </xf>
    <xf numFmtId="0" fontId="19" fillId="0" borderId="13" xfId="4" applyFont="1" applyBorder="1" applyAlignment="1">
      <alignment vertical="top" wrapText="1"/>
    </xf>
    <xf numFmtId="0" fontId="19" fillId="0" borderId="14" xfId="3" applyFont="1" applyBorder="1" applyAlignment="1">
      <alignment horizontal="left" vertical="top"/>
    </xf>
    <xf numFmtId="0" fontId="19" fillId="0" borderId="14" xfId="4" applyFont="1" applyBorder="1" applyAlignment="1">
      <alignment vertical="top" wrapText="1"/>
    </xf>
    <xf numFmtId="0" fontId="19" fillId="0" borderId="20" xfId="3" applyFont="1" applyBorder="1" applyAlignment="1">
      <alignment horizontal="left" vertical="top"/>
    </xf>
    <xf numFmtId="0" fontId="17" fillId="0" borderId="0" xfId="2" applyFont="1" applyAlignment="1">
      <alignment horizontal="left" vertical="top" wrapText="1"/>
    </xf>
    <xf numFmtId="49" fontId="22" fillId="0" borderId="20" xfId="3" applyNumberFormat="1" applyFont="1" applyBorder="1" applyAlignment="1">
      <alignment horizontal="left" vertical="top" shrinkToFit="1"/>
    </xf>
    <xf numFmtId="49" fontId="19" fillId="0" borderId="0" xfId="3" quotePrefix="1" applyNumberFormat="1" applyFont="1" applyAlignment="1">
      <alignment horizontal="center" vertical="top" wrapText="1"/>
    </xf>
    <xf numFmtId="0" fontId="19" fillId="0" borderId="22" xfId="3" applyFont="1" applyBorder="1" applyAlignment="1">
      <alignment horizontal="center" vertical="top"/>
    </xf>
    <xf numFmtId="0" fontId="19" fillId="0" borderId="20" xfId="3" applyFont="1" applyBorder="1" applyAlignment="1">
      <alignment horizontal="left" vertical="top" wrapText="1"/>
    </xf>
    <xf numFmtId="0" fontId="19" fillId="0" borderId="9" xfId="3" applyFont="1" applyBorder="1" applyAlignment="1">
      <alignment horizontal="center" vertical="top"/>
    </xf>
    <xf numFmtId="0" fontId="19" fillId="0" borderId="0" xfId="3" applyFont="1" applyAlignment="1">
      <alignment horizontal="left" vertical="top" wrapText="1"/>
    </xf>
    <xf numFmtId="0" fontId="19" fillId="0" borderId="12" xfId="3" applyFont="1" applyBorder="1" applyAlignment="1">
      <alignment horizontal="center" vertical="top"/>
    </xf>
    <xf numFmtId="0" fontId="19" fillId="0" borderId="1" xfId="3" applyFont="1" applyBorder="1" applyAlignment="1">
      <alignment horizontal="left" vertical="top" wrapText="1"/>
    </xf>
    <xf numFmtId="0" fontId="19" fillId="0" borderId="14" xfId="3" applyFont="1" applyBorder="1" applyAlignment="1">
      <alignment vertical="top"/>
    </xf>
    <xf numFmtId="0" fontId="19" fillId="0" borderId="26" xfId="2" applyFont="1" applyBorder="1" applyAlignment="1">
      <alignment horizontal="left" vertical="top" wrapText="1"/>
    </xf>
    <xf numFmtId="0" fontId="19" fillId="0" borderId="0" xfId="2" applyFont="1" applyAlignment="1">
      <alignment horizontal="center" vertical="center" wrapText="1"/>
    </xf>
    <xf numFmtId="0" fontId="19" fillId="0" borderId="0" xfId="2" applyFont="1" applyAlignment="1">
      <alignment horizontal="left" vertical="center" wrapText="1"/>
    </xf>
    <xf numFmtId="0" fontId="19" fillId="0" borderId="0" xfId="2" applyFont="1" applyAlignment="1">
      <alignment vertical="center" wrapText="1"/>
    </xf>
    <xf numFmtId="0" fontId="19" fillId="0" borderId="0" xfId="2" applyFont="1" applyAlignment="1">
      <alignment vertical="top" wrapText="1"/>
    </xf>
    <xf numFmtId="0" fontId="19" fillId="0" borderId="0" xfId="2" applyFont="1" applyAlignment="1">
      <alignment horizontal="left" vertical="top" wrapText="1"/>
    </xf>
    <xf numFmtId="0" fontId="17" fillId="0" borderId="0" xfId="2" applyFont="1" applyAlignment="1">
      <alignment horizontal="center" vertical="center" wrapText="1"/>
    </xf>
    <xf numFmtId="0" fontId="17" fillId="0" borderId="0" xfId="2" applyFont="1" applyAlignment="1">
      <alignment vertical="top" wrapText="1"/>
    </xf>
    <xf numFmtId="0" fontId="19" fillId="0" borderId="20" xfId="2" applyFont="1" applyBorder="1" applyAlignment="1">
      <alignment vertical="center" wrapText="1"/>
    </xf>
    <xf numFmtId="0" fontId="19" fillId="0" borderId="0" xfId="3" applyFont="1" applyAlignment="1"/>
    <xf numFmtId="177" fontId="19" fillId="0" borderId="17" xfId="3" applyNumberFormat="1" applyFont="1" applyBorder="1" applyAlignment="1">
      <alignment vertical="top" wrapText="1"/>
    </xf>
    <xf numFmtId="177" fontId="19" fillId="0" borderId="26" xfId="3" applyNumberFormat="1" applyFont="1" applyBorder="1" applyAlignment="1">
      <alignment horizontal="left" vertical="top" wrapText="1"/>
    </xf>
    <xf numFmtId="177" fontId="19" fillId="0" borderId="18" xfId="3" applyNumberFormat="1" applyFont="1" applyBorder="1" applyAlignment="1">
      <alignment vertical="top" wrapText="1"/>
    </xf>
    <xf numFmtId="177" fontId="19" fillId="0" borderId="0" xfId="3" applyNumberFormat="1" applyFont="1" applyAlignment="1">
      <alignment horizontal="left" vertical="top" wrapText="1"/>
    </xf>
    <xf numFmtId="0" fontId="19" fillId="0" borderId="22" xfId="3" applyFont="1" applyBorder="1" applyAlignment="1">
      <alignment horizontal="left" vertical="top" wrapText="1"/>
    </xf>
    <xf numFmtId="177" fontId="19" fillId="0" borderId="25" xfId="3" applyNumberFormat="1" applyFont="1" applyBorder="1" applyAlignment="1">
      <alignment horizontal="left" vertical="top" wrapText="1"/>
    </xf>
    <xf numFmtId="177" fontId="19" fillId="0" borderId="23" xfId="2" applyNumberFormat="1" applyFont="1" applyBorder="1" applyAlignment="1">
      <alignment horizontal="left" vertical="top" wrapText="1"/>
    </xf>
    <xf numFmtId="177" fontId="19" fillId="0" borderId="14" xfId="3" applyNumberFormat="1" applyFont="1" applyBorder="1" applyAlignment="1">
      <alignment horizontal="left" vertical="top"/>
    </xf>
    <xf numFmtId="177" fontId="19" fillId="0" borderId="12" xfId="3" applyNumberFormat="1" applyFont="1" applyBorder="1" applyAlignment="1">
      <alignment horizontal="left" vertical="top"/>
    </xf>
    <xf numFmtId="177" fontId="19" fillId="0" borderId="13" xfId="3" applyNumberFormat="1" applyFont="1" applyBorder="1" applyAlignment="1">
      <alignment horizontal="left" vertical="top" wrapText="1"/>
    </xf>
    <xf numFmtId="177" fontId="19" fillId="0" borderId="12" xfId="3" applyNumberFormat="1" applyFont="1" applyBorder="1" applyAlignment="1">
      <alignment horizontal="left" vertical="top" wrapText="1"/>
    </xf>
    <xf numFmtId="177" fontId="19" fillId="0" borderId="0" xfId="3" applyNumberFormat="1" applyFont="1" applyAlignment="1">
      <alignment horizontal="left" vertical="top"/>
    </xf>
    <xf numFmtId="177" fontId="19" fillId="0" borderId="12" xfId="3" quotePrefix="1" applyNumberFormat="1" applyFont="1" applyBorder="1" applyAlignment="1">
      <alignment horizontal="left" vertical="top" wrapText="1"/>
    </xf>
    <xf numFmtId="177" fontId="19" fillId="0" borderId="23" xfId="3" applyNumberFormat="1" applyFont="1" applyBorder="1" applyAlignment="1">
      <alignment horizontal="left" vertical="top" wrapText="1"/>
    </xf>
    <xf numFmtId="177" fontId="19" fillId="0" borderId="23" xfId="3" applyNumberFormat="1" applyFont="1" applyBorder="1" applyAlignment="1">
      <alignment horizontal="left" vertical="top"/>
    </xf>
    <xf numFmtId="177" fontId="19" fillId="0" borderId="9" xfId="3" applyNumberFormat="1" applyFont="1" applyBorder="1" applyAlignment="1">
      <alignment horizontal="left" vertical="top"/>
    </xf>
    <xf numFmtId="177" fontId="19" fillId="0" borderId="18" xfId="3" applyNumberFormat="1" applyFont="1" applyBorder="1" applyAlignment="1">
      <alignment horizontal="left" vertical="top" wrapText="1"/>
    </xf>
    <xf numFmtId="177" fontId="19" fillId="0" borderId="22" xfId="3" applyNumberFormat="1" applyFont="1" applyBorder="1" applyAlignment="1">
      <alignment horizontal="left" vertical="top" wrapText="1"/>
    </xf>
    <xf numFmtId="177" fontId="19" fillId="0" borderId="18" xfId="3" applyNumberFormat="1" applyFont="1" applyBorder="1" applyAlignment="1">
      <alignment horizontal="left" vertical="top"/>
    </xf>
    <xf numFmtId="177" fontId="19" fillId="0" borderId="22" xfId="3" quotePrefix="1" applyNumberFormat="1" applyFont="1" applyBorder="1" applyAlignment="1">
      <alignment horizontal="left" vertical="top" wrapText="1"/>
    </xf>
    <xf numFmtId="177" fontId="19" fillId="0" borderId="11" xfId="3" applyNumberFormat="1" applyFont="1" applyBorder="1" applyAlignment="1">
      <alignment horizontal="left" vertical="top"/>
    </xf>
    <xf numFmtId="177" fontId="19" fillId="0" borderId="10" xfId="3" applyNumberFormat="1" applyFont="1" applyBorder="1" applyAlignment="1">
      <alignment horizontal="left" vertical="top"/>
    </xf>
    <xf numFmtId="177" fontId="19" fillId="0" borderId="9" xfId="3" quotePrefix="1" applyNumberFormat="1" applyFont="1" applyBorder="1" applyAlignment="1">
      <alignment horizontal="left" vertical="top" wrapText="1"/>
    </xf>
    <xf numFmtId="0" fontId="19" fillId="0" borderId="26" xfId="3" applyFont="1" applyBorder="1" applyAlignment="1">
      <alignment horizontal="left" vertical="top" wrapText="1"/>
    </xf>
    <xf numFmtId="177" fontId="19" fillId="0" borderId="17" xfId="3" applyNumberFormat="1" applyFont="1" applyBorder="1" applyAlignment="1">
      <alignment horizontal="left" vertical="top" wrapText="1"/>
    </xf>
    <xf numFmtId="177" fontId="19" fillId="0" borderId="22" xfId="3" applyNumberFormat="1" applyFont="1" applyBorder="1" applyAlignment="1">
      <alignment horizontal="left" vertical="top"/>
    </xf>
    <xf numFmtId="0" fontId="19" fillId="0" borderId="19" xfId="4" applyFont="1" applyBorder="1" applyAlignment="1">
      <alignment horizontal="left" vertical="top" wrapText="1"/>
    </xf>
    <xf numFmtId="0" fontId="19" fillId="0" borderId="26" xfId="4" applyFont="1" applyBorder="1" applyAlignment="1">
      <alignment horizontal="left" vertical="top" wrapText="1"/>
    </xf>
    <xf numFmtId="177" fontId="19" fillId="0" borderId="19" xfId="4" applyNumberFormat="1" applyFont="1" applyBorder="1" applyAlignment="1">
      <alignment vertical="top" wrapText="1"/>
    </xf>
    <xf numFmtId="177" fontId="19" fillId="0" borderId="26" xfId="4" applyNumberFormat="1" applyFont="1" applyBorder="1" applyAlignment="1">
      <alignment horizontal="left" vertical="top" wrapText="1"/>
    </xf>
    <xf numFmtId="177" fontId="19" fillId="0" borderId="25" xfId="3" applyNumberFormat="1" applyFont="1" applyBorder="1" applyAlignment="1">
      <alignment horizontal="left" vertical="top"/>
    </xf>
    <xf numFmtId="177" fontId="19" fillId="0" borderId="17" xfId="3" applyNumberFormat="1" applyFont="1" applyBorder="1" applyAlignment="1">
      <alignment horizontal="left" vertical="top"/>
    </xf>
    <xf numFmtId="177" fontId="19" fillId="0" borderId="13" xfId="4" applyNumberFormat="1" applyFont="1" applyBorder="1" applyAlignment="1">
      <alignment horizontal="left" vertical="top" wrapText="1"/>
    </xf>
    <xf numFmtId="177" fontId="19" fillId="0" borderId="12" xfId="4" applyNumberFormat="1" applyFont="1" applyBorder="1" applyAlignment="1">
      <alignment horizontal="left" vertical="top" wrapText="1"/>
    </xf>
    <xf numFmtId="177" fontId="19" fillId="0" borderId="18" xfId="4" applyNumberFormat="1" applyFont="1" applyBorder="1" applyAlignment="1">
      <alignment horizontal="left" vertical="top" wrapText="1"/>
    </xf>
    <xf numFmtId="177" fontId="19" fillId="0" borderId="22" xfId="4" applyNumberFormat="1" applyFont="1" applyBorder="1" applyAlignment="1">
      <alignment horizontal="left" vertical="top" wrapText="1"/>
    </xf>
    <xf numFmtId="177" fontId="19" fillId="0" borderId="17" xfId="4" applyNumberFormat="1" applyFont="1" applyBorder="1" applyAlignment="1">
      <alignment vertical="top" wrapText="1"/>
    </xf>
    <xf numFmtId="177" fontId="19" fillId="0" borderId="26" xfId="4" applyNumberFormat="1" applyFont="1" applyBorder="1" applyAlignment="1">
      <alignment vertical="top" wrapText="1"/>
    </xf>
    <xf numFmtId="177" fontId="19" fillId="0" borderId="18" xfId="4" applyNumberFormat="1" applyFont="1" applyBorder="1" applyAlignment="1">
      <alignment vertical="top" wrapText="1"/>
    </xf>
    <xf numFmtId="177" fontId="19" fillId="0" borderId="22" xfId="4" applyNumberFormat="1" applyFont="1" applyBorder="1" applyAlignment="1">
      <alignment vertical="top" wrapText="1"/>
    </xf>
    <xf numFmtId="177" fontId="19" fillId="0" borderId="9" xfId="3" applyNumberFormat="1" applyFont="1" applyBorder="1" applyAlignment="1">
      <alignment horizontal="left" vertical="top" wrapText="1"/>
    </xf>
    <xf numFmtId="177" fontId="19" fillId="0" borderId="10" xfId="3" applyNumberFormat="1" applyFont="1" applyBorder="1" applyAlignment="1">
      <alignment horizontal="left" vertical="top" wrapText="1"/>
    </xf>
    <xf numFmtId="177" fontId="19" fillId="0" borderId="10" xfId="3" applyNumberFormat="1" applyFont="1" applyBorder="1" applyAlignment="1">
      <alignment vertical="top" wrapText="1"/>
    </xf>
    <xf numFmtId="177" fontId="19" fillId="0" borderId="9" xfId="3" applyNumberFormat="1" applyFont="1" applyBorder="1" applyAlignment="1">
      <alignment vertical="top" wrapText="1"/>
    </xf>
    <xf numFmtId="177" fontId="19" fillId="0" borderId="22" xfId="3" applyNumberFormat="1" applyFont="1" applyBorder="1" applyAlignment="1">
      <alignment vertical="top" wrapText="1"/>
    </xf>
    <xf numFmtId="177" fontId="19" fillId="0" borderId="0" xfId="3" applyNumberFormat="1" applyFont="1" applyAlignment="1">
      <alignment vertical="top" wrapText="1"/>
    </xf>
    <xf numFmtId="177" fontId="19" fillId="0" borderId="9" xfId="3" applyNumberFormat="1" applyFont="1" applyBorder="1" applyAlignment="1">
      <alignment horizontal="center" vertical="top"/>
    </xf>
    <xf numFmtId="177" fontId="19" fillId="0" borderId="20" xfId="3" applyNumberFormat="1" applyFont="1" applyBorder="1" applyAlignment="1">
      <alignment vertical="top" wrapText="1"/>
    </xf>
    <xf numFmtId="0" fontId="19" fillId="0" borderId="17" xfId="3" applyFont="1" applyBorder="1" applyAlignment="1">
      <alignment vertical="top"/>
    </xf>
    <xf numFmtId="0" fontId="19" fillId="0" borderId="26" xfId="3" applyFont="1" applyBorder="1" applyAlignment="1">
      <alignment vertical="top"/>
    </xf>
    <xf numFmtId="177" fontId="19" fillId="0" borderId="19" xfId="3" applyNumberFormat="1" applyFont="1" applyBorder="1" applyAlignment="1">
      <alignment horizontal="left" vertical="top" wrapText="1"/>
    </xf>
    <xf numFmtId="177" fontId="19" fillId="0" borderId="26" xfId="3" quotePrefix="1" applyNumberFormat="1" applyFont="1" applyBorder="1" applyAlignment="1">
      <alignment horizontal="left" vertical="top" wrapText="1"/>
    </xf>
    <xf numFmtId="177" fontId="19" fillId="0" borderId="11" xfId="3" applyNumberFormat="1" applyFont="1" applyBorder="1" applyAlignment="1">
      <alignment horizontal="left" vertical="top" wrapText="1"/>
    </xf>
    <xf numFmtId="177" fontId="19" fillId="0" borderId="20" xfId="3" applyNumberFormat="1" applyFont="1" applyBorder="1" applyAlignment="1">
      <alignment horizontal="left" vertical="top" shrinkToFit="1"/>
    </xf>
    <xf numFmtId="177" fontId="19" fillId="0" borderId="22" xfId="3" applyNumberFormat="1" applyFont="1" applyBorder="1" applyAlignment="1">
      <alignment horizontal="left" vertical="top" shrinkToFit="1"/>
    </xf>
    <xf numFmtId="177" fontId="19" fillId="0" borderId="0" xfId="3" applyNumberFormat="1" applyFont="1" applyAlignment="1">
      <alignment horizontal="left" vertical="top" shrinkToFit="1"/>
    </xf>
    <xf numFmtId="177" fontId="19" fillId="0" borderId="9" xfId="3" applyNumberFormat="1" applyFont="1" applyBorder="1" applyAlignment="1">
      <alignment horizontal="left" vertical="top" shrinkToFit="1"/>
    </xf>
    <xf numFmtId="177" fontId="19" fillId="0" borderId="10" xfId="3" applyNumberFormat="1" applyFont="1" applyBorder="1" applyAlignment="1">
      <alignment horizontal="left" vertical="top" shrinkToFit="1"/>
    </xf>
    <xf numFmtId="177" fontId="19" fillId="0" borderId="14" xfId="3" applyNumberFormat="1" applyFont="1" applyBorder="1" applyAlignment="1">
      <alignment horizontal="left" vertical="top" wrapText="1"/>
    </xf>
    <xf numFmtId="177" fontId="19" fillId="0" borderId="13" xfId="3" applyNumberFormat="1" applyFont="1" applyBorder="1" applyAlignment="1">
      <alignment horizontal="left" vertical="top" shrinkToFit="1"/>
    </xf>
    <xf numFmtId="177" fontId="19" fillId="0" borderId="18" xfId="3" applyNumberFormat="1" applyFont="1" applyBorder="1" applyAlignment="1">
      <alignment horizontal="left" vertical="top" shrinkToFit="1"/>
    </xf>
    <xf numFmtId="0" fontId="19" fillId="0" borderId="22" xfId="3" applyFont="1" applyBorder="1" applyAlignment="1">
      <alignment vertical="top"/>
    </xf>
    <xf numFmtId="177" fontId="19" fillId="0" borderId="25" xfId="2" applyNumberFormat="1" applyFont="1" applyBorder="1" applyAlignment="1">
      <alignment horizontal="left" vertical="top" wrapText="1"/>
    </xf>
    <xf numFmtId="0" fontId="19" fillId="0" borderId="13" xfId="3" applyFont="1" applyBorder="1" applyAlignment="1">
      <alignment vertical="top" wrapText="1" shrinkToFit="1"/>
    </xf>
    <xf numFmtId="0" fontId="19" fillId="0" borderId="17" xfId="3" applyFont="1" applyBorder="1" applyAlignment="1">
      <alignment vertical="top" wrapText="1" shrinkToFit="1"/>
    </xf>
    <xf numFmtId="0" fontId="19" fillId="0" borderId="17" xfId="3" applyFont="1" applyBorder="1" applyAlignment="1">
      <alignment vertical="top" shrinkToFit="1"/>
    </xf>
    <xf numFmtId="177" fontId="19" fillId="0" borderId="20" xfId="3" applyNumberFormat="1" applyFont="1" applyBorder="1" applyAlignment="1">
      <alignment horizontal="left" vertical="top" wrapText="1"/>
    </xf>
    <xf numFmtId="0" fontId="19" fillId="0" borderId="17" xfId="3" applyFont="1" applyBorder="1" applyAlignment="1">
      <alignment horizontal="left" vertical="top" wrapText="1" shrinkToFit="1"/>
    </xf>
    <xf numFmtId="0" fontId="19" fillId="0" borderId="26" xfId="3" applyFont="1" applyBorder="1" applyAlignment="1">
      <alignment horizontal="left" vertical="top" wrapText="1" shrinkToFit="1"/>
    </xf>
    <xf numFmtId="177" fontId="19" fillId="0" borderId="1" xfId="3" applyNumberFormat="1" applyFont="1" applyBorder="1" applyAlignment="1">
      <alignment horizontal="left" vertical="top" wrapText="1"/>
    </xf>
    <xf numFmtId="0" fontId="19" fillId="0" borderId="18" xfId="3" applyFont="1" applyBorder="1" applyAlignment="1">
      <alignment horizontal="left" vertical="top" wrapText="1" shrinkToFit="1"/>
    </xf>
    <xf numFmtId="177" fontId="19" fillId="0" borderId="20" xfId="3" applyNumberFormat="1" applyFont="1" applyBorder="1" applyAlignment="1">
      <alignment horizontal="left" vertical="top"/>
    </xf>
    <xf numFmtId="177" fontId="19" fillId="0" borderId="23" xfId="3" applyNumberFormat="1" applyFont="1" applyBorder="1" applyAlignment="1">
      <alignment vertical="top"/>
    </xf>
    <xf numFmtId="177" fontId="19" fillId="0" borderId="25" xfId="3" applyNumberFormat="1" applyFont="1" applyBorder="1" applyAlignment="1">
      <alignment vertical="top"/>
    </xf>
    <xf numFmtId="177" fontId="19" fillId="0" borderId="25" xfId="3" applyNumberFormat="1" applyFont="1" applyBorder="1" applyAlignment="1">
      <alignment vertical="top" wrapText="1"/>
    </xf>
    <xf numFmtId="177" fontId="19" fillId="0" borderId="22" xfId="3" applyNumberFormat="1" applyFont="1" applyBorder="1" applyAlignment="1">
      <alignment vertical="top"/>
    </xf>
    <xf numFmtId="0" fontId="19" fillId="0" borderId="0" xfId="3" applyFont="1" applyAlignment="1">
      <alignment horizontal="left" vertical="top" wrapText="1" shrinkToFit="1"/>
    </xf>
    <xf numFmtId="0" fontId="19" fillId="0" borderId="22" xfId="3" applyFont="1" applyBorder="1" applyAlignment="1">
      <alignment horizontal="left" vertical="top" shrinkToFit="1"/>
    </xf>
    <xf numFmtId="0" fontId="19" fillId="0" borderId="12" xfId="3" applyFont="1" applyBorder="1" applyAlignment="1">
      <alignment vertical="top" wrapText="1" shrinkToFit="1"/>
    </xf>
    <xf numFmtId="0" fontId="19" fillId="0" borderId="17" xfId="3" applyFont="1" applyBorder="1" applyAlignment="1">
      <alignment horizontal="left" vertical="top" shrinkToFit="1"/>
    </xf>
    <xf numFmtId="0" fontId="19" fillId="0" borderId="26" xfId="3" applyFont="1" applyBorder="1" applyAlignment="1">
      <alignment vertical="top" wrapText="1" shrinkToFit="1"/>
    </xf>
    <xf numFmtId="0" fontId="19" fillId="0" borderId="0" xfId="3" applyFont="1" applyAlignment="1">
      <alignment horizontal="left" vertical="top" shrinkToFit="1"/>
    </xf>
    <xf numFmtId="0" fontId="19" fillId="0" borderId="9" xfId="3" applyFont="1" applyBorder="1" applyAlignment="1">
      <alignment horizontal="left" vertical="top" shrinkToFit="1"/>
    </xf>
    <xf numFmtId="177" fontId="19" fillId="0" borderId="19" xfId="3" applyNumberFormat="1" applyFont="1" applyBorder="1" applyAlignment="1">
      <alignment horizontal="left" vertical="top"/>
    </xf>
    <xf numFmtId="177" fontId="19" fillId="0" borderId="26" xfId="3" applyNumberFormat="1" applyFont="1" applyBorder="1" applyAlignment="1">
      <alignment horizontal="left" vertical="top"/>
    </xf>
    <xf numFmtId="177" fontId="19" fillId="0" borderId="11" xfId="3" applyNumberFormat="1" applyFont="1" applyBorder="1" applyAlignment="1">
      <alignment vertical="top" wrapText="1"/>
    </xf>
    <xf numFmtId="177" fontId="19" fillId="0" borderId="9" xfId="3" applyNumberFormat="1" applyFont="1" applyBorder="1" applyAlignment="1">
      <alignment horizontal="center" vertical="top" wrapText="1"/>
    </xf>
    <xf numFmtId="177" fontId="19" fillId="0" borderId="14" xfId="3" applyNumberFormat="1" applyFont="1" applyBorder="1" applyAlignment="1">
      <alignment vertical="top" wrapText="1"/>
    </xf>
    <xf numFmtId="177" fontId="19" fillId="0" borderId="25" xfId="2" applyNumberFormat="1" applyFont="1" applyBorder="1" applyAlignment="1">
      <alignment vertical="top" wrapText="1"/>
    </xf>
    <xf numFmtId="177" fontId="19" fillId="0" borderId="13" xfId="3" applyNumberFormat="1" applyFont="1" applyBorder="1" applyAlignment="1">
      <alignment vertical="top" wrapText="1"/>
    </xf>
    <xf numFmtId="177" fontId="19" fillId="0" borderId="12" xfId="3" applyNumberFormat="1" applyFont="1" applyBorder="1" applyAlignment="1">
      <alignment vertical="top" wrapText="1"/>
    </xf>
    <xf numFmtId="177" fontId="19" fillId="0" borderId="1" xfId="3" applyNumberFormat="1" applyFont="1" applyBorder="1" applyAlignment="1">
      <alignment vertical="top" wrapText="1"/>
    </xf>
    <xf numFmtId="0" fontId="19" fillId="0" borderId="19" xfId="3" applyFont="1" applyBorder="1" applyAlignment="1">
      <alignment horizontal="left" vertical="top" wrapText="1" shrinkToFit="1"/>
    </xf>
    <xf numFmtId="0" fontId="19" fillId="0" borderId="20" xfId="3" applyFont="1" applyBorder="1" applyAlignment="1">
      <alignment horizontal="left" vertical="top" wrapText="1" shrinkToFit="1"/>
    </xf>
    <xf numFmtId="0" fontId="19" fillId="0" borderId="12" xfId="3" applyFont="1" applyBorder="1" applyAlignment="1">
      <alignment horizontal="left" vertical="top" wrapText="1" shrinkToFit="1"/>
    </xf>
    <xf numFmtId="177" fontId="19" fillId="0" borderId="13" xfId="3" applyNumberFormat="1" applyFont="1" applyBorder="1" applyAlignment="1">
      <alignment horizontal="left" vertical="top"/>
    </xf>
    <xf numFmtId="0" fontId="19" fillId="0" borderId="9" xfId="3" applyFont="1" applyBorder="1" applyAlignment="1">
      <alignment horizontal="left" vertical="top" wrapText="1" shrinkToFit="1"/>
    </xf>
    <xf numFmtId="0" fontId="19" fillId="0" borderId="22" xfId="3" applyFont="1" applyBorder="1" applyAlignment="1">
      <alignment horizontal="left" vertical="top" wrapText="1" shrinkToFit="1"/>
    </xf>
    <xf numFmtId="177" fontId="19" fillId="0" borderId="14" xfId="3" applyNumberFormat="1" applyFont="1" applyBorder="1" applyAlignment="1">
      <alignment horizontal="left" vertical="top" wrapText="1" shrinkToFit="1"/>
    </xf>
    <xf numFmtId="177" fontId="19" fillId="0" borderId="13" xfId="3" applyNumberFormat="1" applyFont="1" applyBorder="1" applyAlignment="1">
      <alignment horizontal="left" vertical="top" wrapText="1" shrinkToFit="1"/>
    </xf>
    <xf numFmtId="177" fontId="19" fillId="0" borderId="23" xfId="3" applyNumberFormat="1" applyFont="1" applyBorder="1" applyAlignment="1">
      <alignment horizontal="left" vertical="top" wrapText="1" shrinkToFit="1"/>
    </xf>
    <xf numFmtId="177" fontId="19" fillId="0" borderId="18" xfId="3" applyNumberFormat="1" applyFont="1" applyBorder="1" applyAlignment="1">
      <alignment horizontal="left" vertical="top" wrapText="1" shrinkToFit="1"/>
    </xf>
    <xf numFmtId="177" fontId="19" fillId="0" borderId="11" xfId="3" applyNumberFormat="1" applyFont="1" applyBorder="1" applyAlignment="1">
      <alignment vertical="top" wrapText="1" shrinkToFit="1"/>
    </xf>
    <xf numFmtId="177" fontId="19" fillId="0" borderId="10" xfId="3" applyNumberFormat="1" applyFont="1" applyBorder="1" applyAlignment="1">
      <alignment vertical="top" wrapText="1" shrinkToFit="1"/>
    </xf>
    <xf numFmtId="177" fontId="19" fillId="0" borderId="23" xfId="3" applyNumberFormat="1" applyFont="1" applyBorder="1" applyAlignment="1">
      <alignment vertical="top" wrapText="1" shrinkToFit="1"/>
    </xf>
    <xf numFmtId="177" fontId="19" fillId="0" borderId="18" xfId="3" applyNumberFormat="1" applyFont="1" applyBorder="1" applyAlignment="1">
      <alignment vertical="top" wrapText="1" shrinkToFit="1"/>
    </xf>
    <xf numFmtId="177" fontId="19" fillId="0" borderId="1" xfId="3" applyNumberFormat="1" applyFont="1" applyBorder="1" applyAlignment="1">
      <alignment horizontal="left" vertical="top"/>
    </xf>
    <xf numFmtId="177" fontId="19" fillId="0" borderId="9" xfId="3" quotePrefix="1" applyNumberFormat="1" applyFont="1" applyBorder="1" applyAlignment="1">
      <alignment horizontal="left" vertical="top"/>
    </xf>
    <xf numFmtId="177" fontId="19" fillId="0" borderId="22" xfId="3" quotePrefix="1" applyNumberFormat="1" applyFont="1" applyBorder="1" applyAlignment="1">
      <alignment horizontal="left" vertical="top"/>
    </xf>
    <xf numFmtId="177" fontId="19" fillId="0" borderId="23" xfId="3" applyNumberFormat="1" applyFont="1" applyBorder="1" applyAlignment="1">
      <alignment vertical="top" wrapText="1"/>
    </xf>
    <xf numFmtId="177" fontId="19" fillId="0" borderId="11" xfId="3" applyNumberFormat="1" applyFont="1" applyBorder="1" applyAlignment="1">
      <alignment horizontal="left" vertical="top" wrapText="1" shrinkToFit="1"/>
    </xf>
    <xf numFmtId="177" fontId="19" fillId="0" borderId="0" xfId="3" applyNumberFormat="1" applyFont="1" applyAlignment="1">
      <alignment horizontal="left" vertical="top" wrapText="1" shrinkToFit="1"/>
    </xf>
    <xf numFmtId="177" fontId="19" fillId="0" borderId="9" xfId="3" quotePrefix="1" applyNumberFormat="1" applyFont="1" applyBorder="1" applyAlignment="1">
      <alignment horizontal="left" vertical="top" wrapText="1" shrinkToFit="1"/>
    </xf>
    <xf numFmtId="177" fontId="19" fillId="0" borderId="18" xfId="3" applyNumberFormat="1" applyFont="1" applyBorder="1" applyAlignment="1">
      <alignment vertical="top"/>
    </xf>
    <xf numFmtId="0" fontId="19" fillId="0" borderId="1" xfId="3" applyFont="1" applyBorder="1" applyAlignment="1">
      <alignment horizontal="left" vertical="top" wrapText="1" shrinkToFit="1"/>
    </xf>
    <xf numFmtId="177" fontId="19" fillId="0" borderId="14" xfId="2" applyNumberFormat="1" applyFont="1" applyBorder="1" applyAlignment="1">
      <alignment horizontal="left" vertical="top" wrapText="1"/>
    </xf>
    <xf numFmtId="177" fontId="19" fillId="0" borderId="11" xfId="2" applyNumberFormat="1" applyFont="1" applyBorder="1" applyAlignment="1">
      <alignment horizontal="left" vertical="top" wrapText="1"/>
    </xf>
    <xf numFmtId="177" fontId="25" fillId="0" borderId="13" xfId="3" applyNumberFormat="1" applyFont="1" applyBorder="1" applyAlignment="1">
      <alignment horizontal="left" vertical="top"/>
    </xf>
    <xf numFmtId="177" fontId="25" fillId="0" borderId="12" xfId="3" applyNumberFormat="1" applyFont="1" applyBorder="1" applyAlignment="1">
      <alignment horizontal="left" vertical="top"/>
    </xf>
    <xf numFmtId="177" fontId="25" fillId="0" borderId="10" xfId="3" applyNumberFormat="1" applyFont="1" applyBorder="1" applyAlignment="1">
      <alignment horizontal="left" vertical="top"/>
    </xf>
    <xf numFmtId="177" fontId="25" fillId="0" borderId="9" xfId="3" applyNumberFormat="1" applyFont="1" applyBorder="1" applyAlignment="1">
      <alignment horizontal="left" vertical="top"/>
    </xf>
    <xf numFmtId="0" fontId="19" fillId="0" borderId="13" xfId="3" applyFont="1" applyBorder="1" applyAlignment="1">
      <alignment horizontal="left" vertical="top" wrapText="1" shrinkToFit="1"/>
    </xf>
    <xf numFmtId="177" fontId="19" fillId="0" borderId="12" xfId="3" quotePrefix="1" applyNumberFormat="1" applyFont="1" applyBorder="1" applyAlignment="1">
      <alignment horizontal="left" vertical="top"/>
    </xf>
    <xf numFmtId="177" fontId="19" fillId="0" borderId="1" xfId="3" quotePrefix="1" applyNumberFormat="1" applyFont="1" applyBorder="1" applyAlignment="1">
      <alignment horizontal="left" vertical="top"/>
    </xf>
    <xf numFmtId="177" fontId="19" fillId="0" borderId="18" xfId="3" quotePrefix="1" applyNumberFormat="1" applyFont="1" applyBorder="1" applyAlignment="1">
      <alignment horizontal="left" vertical="top"/>
    </xf>
    <xf numFmtId="177" fontId="19" fillId="0" borderId="22" xfId="3" quotePrefix="1" applyNumberFormat="1" applyFont="1" applyBorder="1" applyAlignment="1">
      <alignment horizontal="center" vertical="top" wrapText="1"/>
    </xf>
    <xf numFmtId="177" fontId="19" fillId="0" borderId="9" xfId="3" quotePrefix="1" applyNumberFormat="1" applyFont="1" applyBorder="1" applyAlignment="1">
      <alignment horizontal="center" vertical="top" wrapText="1"/>
    </xf>
    <xf numFmtId="177" fontId="19" fillId="0" borderId="13" xfId="3" applyNumberFormat="1" applyFont="1" applyBorder="1" applyAlignment="1">
      <alignment vertical="center" shrinkToFit="1"/>
    </xf>
    <xf numFmtId="177" fontId="19" fillId="0" borderId="20" xfId="3" applyNumberFormat="1" applyFont="1" applyBorder="1" applyAlignment="1">
      <alignment vertical="top" shrinkToFit="1"/>
    </xf>
    <xf numFmtId="177" fontId="19" fillId="0" borderId="23" xfId="2" applyNumberFormat="1" applyFont="1" applyBorder="1" applyAlignment="1">
      <alignment vertical="top" wrapText="1"/>
    </xf>
    <xf numFmtId="0" fontId="19" fillId="0" borderId="26" xfId="3" applyFont="1" applyBorder="1" applyAlignment="1">
      <alignment horizontal="left" vertical="top" shrinkToFit="1"/>
    </xf>
    <xf numFmtId="177" fontId="19" fillId="0" borderId="19" xfId="3" applyNumberFormat="1" applyFont="1" applyBorder="1" applyAlignment="1">
      <alignment vertical="top" shrinkToFit="1"/>
    </xf>
    <xf numFmtId="177" fontId="19" fillId="0" borderId="19" xfId="3" applyNumberFormat="1" applyFont="1" applyBorder="1" applyAlignment="1">
      <alignment horizontal="left" vertical="top" shrinkToFit="1"/>
    </xf>
    <xf numFmtId="0" fontId="19" fillId="0" borderId="9" xfId="3" applyFont="1" applyBorder="1" applyAlignment="1"/>
    <xf numFmtId="177" fontId="19" fillId="0" borderId="25" xfId="3" applyNumberFormat="1" applyFont="1" applyBorder="1" applyAlignment="1">
      <alignment horizontal="left" vertical="center"/>
    </xf>
    <xf numFmtId="0" fontId="19" fillId="0" borderId="17" xfId="3" applyFont="1" applyBorder="1" applyAlignment="1">
      <alignment horizontal="left" vertical="center" wrapText="1" shrinkToFit="1"/>
    </xf>
    <xf numFmtId="0" fontId="19" fillId="0" borderId="12" xfId="3" applyFont="1" applyBorder="1" applyAlignment="1">
      <alignment horizontal="left" vertical="top" shrinkToFit="1"/>
    </xf>
    <xf numFmtId="177" fontId="19" fillId="0" borderId="1" xfId="3" applyNumberFormat="1" applyFont="1" applyBorder="1" applyAlignment="1">
      <alignment horizontal="left" vertical="center" shrinkToFit="1"/>
    </xf>
    <xf numFmtId="177" fontId="19" fillId="0" borderId="14" xfId="2" applyNumberFormat="1" applyFont="1" applyBorder="1" applyAlignment="1">
      <alignment vertical="top" wrapText="1"/>
    </xf>
    <xf numFmtId="177" fontId="19" fillId="0" borderId="19" xfId="3" applyNumberFormat="1" applyFont="1" applyBorder="1" applyAlignment="1">
      <alignment vertical="top" wrapText="1"/>
    </xf>
    <xf numFmtId="177" fontId="19" fillId="0" borderId="26" xfId="3" applyNumberFormat="1" applyFont="1" applyBorder="1" applyAlignment="1">
      <alignment vertical="top" wrapText="1"/>
    </xf>
    <xf numFmtId="177" fontId="19" fillId="0" borderId="12" xfId="3" applyNumberFormat="1" applyFont="1" applyBorder="1" applyAlignment="1">
      <alignment horizontal="center" vertical="top" wrapText="1"/>
    </xf>
    <xf numFmtId="0" fontId="19" fillId="0" borderId="18" xfId="3" applyFont="1" applyBorder="1" applyAlignment="1">
      <alignment vertical="top" wrapText="1" shrinkToFit="1"/>
    </xf>
    <xf numFmtId="0" fontId="19" fillId="0" borderId="22" xfId="3" applyFont="1" applyBorder="1" applyAlignment="1">
      <alignment vertical="top" wrapText="1" shrinkToFit="1"/>
    </xf>
    <xf numFmtId="177" fontId="19" fillId="0" borderId="30" xfId="3" applyNumberFormat="1" applyFont="1" applyBorder="1" applyAlignment="1">
      <alignment horizontal="left" vertical="top" shrinkToFit="1"/>
    </xf>
    <xf numFmtId="177" fontId="19" fillId="0" borderId="11" xfId="2" applyNumberFormat="1" applyFont="1" applyBorder="1" applyAlignment="1">
      <alignment vertical="top" wrapText="1"/>
    </xf>
    <xf numFmtId="177" fontId="19" fillId="0" borderId="12" xfId="3" quotePrefix="1" applyNumberFormat="1" applyFont="1" applyBorder="1" applyAlignment="1">
      <alignment horizontal="center" vertical="top" wrapText="1"/>
    </xf>
    <xf numFmtId="0" fontId="25" fillId="0" borderId="12" xfId="3" applyFont="1" applyBorder="1" applyAlignment="1">
      <alignment vertical="top" wrapText="1"/>
    </xf>
    <xf numFmtId="0" fontId="25" fillId="0" borderId="9" xfId="3" applyFont="1" applyBorder="1" applyAlignment="1">
      <alignment vertical="top" wrapText="1"/>
    </xf>
    <xf numFmtId="177" fontId="19" fillId="0" borderId="13" xfId="3" quotePrefix="1" applyNumberFormat="1" applyFont="1" applyBorder="1" applyAlignment="1">
      <alignment vertical="top" wrapText="1"/>
    </xf>
    <xf numFmtId="177" fontId="19" fillId="0" borderId="17" xfId="3" quotePrefix="1" applyNumberFormat="1" applyFont="1" applyBorder="1" applyAlignment="1">
      <alignment vertical="top" wrapText="1"/>
    </xf>
    <xf numFmtId="177" fontId="19" fillId="0" borderId="25" xfId="3" quotePrefix="1" applyNumberFormat="1" applyFont="1" applyBorder="1" applyAlignment="1">
      <alignment horizontal="left" vertical="top" wrapText="1"/>
    </xf>
    <xf numFmtId="177" fontId="19" fillId="0" borderId="26" xfId="3" applyNumberFormat="1" applyFont="1" applyBorder="1" applyAlignment="1">
      <alignment vertical="top"/>
    </xf>
    <xf numFmtId="177" fontId="19" fillId="0" borderId="22" xfId="3" quotePrefix="1" applyNumberFormat="1" applyFont="1" applyBorder="1" applyAlignment="1">
      <alignment vertical="top" wrapText="1"/>
    </xf>
    <xf numFmtId="177" fontId="19" fillId="0" borderId="25" xfId="3" applyNumberFormat="1" applyFont="1" applyBorder="1" applyAlignment="1">
      <alignment horizontal="left" vertical="top" wrapText="1" shrinkToFit="1"/>
    </xf>
    <xf numFmtId="177" fontId="19" fillId="0" borderId="9" xfId="3" applyNumberFormat="1" applyFont="1" applyBorder="1" applyAlignment="1">
      <alignment vertical="top"/>
    </xf>
    <xf numFmtId="177" fontId="19" fillId="0" borderId="10" xfId="3" applyNumberFormat="1" applyFont="1" applyBorder="1" applyAlignment="1">
      <alignment vertical="top"/>
    </xf>
    <xf numFmtId="177" fontId="19" fillId="0" borderId="17" xfId="3" applyNumberFormat="1" applyFont="1" applyBorder="1" applyAlignment="1">
      <alignment horizontal="left" vertical="top" wrapText="1" shrinkToFit="1"/>
    </xf>
    <xf numFmtId="177" fontId="19" fillId="0" borderId="31" xfId="3" applyNumberFormat="1" applyFont="1" applyBorder="1" applyAlignment="1">
      <alignment horizontal="left" vertical="top" wrapText="1" shrinkToFit="1"/>
    </xf>
    <xf numFmtId="177" fontId="19" fillId="0" borderId="0" xfId="3" applyNumberFormat="1" applyFont="1" applyAlignment="1">
      <alignment vertical="top" shrinkToFit="1"/>
    </xf>
    <xf numFmtId="177" fontId="19" fillId="0" borderId="10" xfId="3" applyNumberFormat="1" applyFont="1" applyBorder="1" applyAlignment="1">
      <alignment vertical="top" shrinkToFit="1"/>
    </xf>
    <xf numFmtId="177" fontId="19" fillId="0" borderId="1" xfId="3" applyNumberFormat="1" applyFont="1" applyBorder="1" applyAlignment="1">
      <alignment vertical="top" shrinkToFit="1"/>
    </xf>
    <xf numFmtId="177" fontId="19" fillId="0" borderId="18" xfId="3" applyNumberFormat="1" applyFont="1" applyBorder="1" applyAlignment="1">
      <alignment vertical="top" shrinkToFit="1"/>
    </xf>
    <xf numFmtId="177" fontId="19" fillId="0" borderId="0" xfId="3" applyNumberFormat="1" applyFont="1" applyAlignment="1">
      <alignment vertical="center" shrinkToFit="1"/>
    </xf>
    <xf numFmtId="177" fontId="19" fillId="0" borderId="11" xfId="3" applyNumberFormat="1" applyFont="1" applyBorder="1" applyAlignment="1">
      <alignment vertical="top"/>
    </xf>
    <xf numFmtId="177" fontId="19" fillId="0" borderId="9" xfId="3" quotePrefix="1" applyNumberFormat="1" applyFont="1" applyBorder="1" applyAlignment="1">
      <alignment vertical="top" wrapText="1"/>
    </xf>
    <xf numFmtId="0" fontId="19" fillId="0" borderId="26" xfId="3" quotePrefix="1" applyFont="1" applyBorder="1" applyAlignment="1">
      <alignment vertical="top" wrapText="1"/>
    </xf>
    <xf numFmtId="177" fontId="19" fillId="0" borderId="13" xfId="2" applyNumberFormat="1" applyFont="1" applyBorder="1" applyAlignment="1">
      <alignment vertical="top" wrapText="1"/>
    </xf>
    <xf numFmtId="177" fontId="19" fillId="0" borderId="20" xfId="2" applyNumberFormat="1" applyFont="1" applyBorder="1" applyAlignment="1">
      <alignment horizontal="left" vertical="top" wrapText="1"/>
    </xf>
    <xf numFmtId="177" fontId="19" fillId="0" borderId="22" xfId="2" applyNumberFormat="1" applyFont="1" applyBorder="1" applyAlignment="1">
      <alignment horizontal="left" vertical="top" wrapText="1"/>
    </xf>
    <xf numFmtId="177" fontId="19" fillId="0" borderId="10" xfId="2" applyNumberFormat="1" applyFont="1" applyBorder="1" applyAlignment="1">
      <alignment vertical="top" wrapText="1"/>
    </xf>
    <xf numFmtId="177" fontId="19" fillId="0" borderId="9" xfId="2" applyNumberFormat="1" applyFont="1" applyBorder="1" applyAlignment="1">
      <alignment horizontal="center" vertical="top" wrapText="1"/>
    </xf>
    <xf numFmtId="177" fontId="19" fillId="0" borderId="17" xfId="2" applyNumberFormat="1" applyFont="1" applyBorder="1" applyAlignment="1">
      <alignment vertical="top" wrapText="1"/>
    </xf>
    <xf numFmtId="0" fontId="19" fillId="0" borderId="22" xfId="2" applyFont="1" applyBorder="1" applyAlignment="1">
      <alignment vertical="top" wrapText="1"/>
    </xf>
    <xf numFmtId="177" fontId="19" fillId="0" borderId="18" xfId="2" applyNumberFormat="1" applyFont="1" applyBorder="1" applyAlignment="1">
      <alignment vertical="top" wrapText="1"/>
    </xf>
    <xf numFmtId="177" fontId="19" fillId="0" borderId="22" xfId="2" applyNumberFormat="1" applyFont="1" applyBorder="1" applyAlignment="1">
      <alignment horizontal="center" vertical="top" wrapText="1"/>
    </xf>
    <xf numFmtId="0" fontId="19" fillId="0" borderId="9" xfId="2" applyFont="1" applyBorder="1" applyAlignment="1">
      <alignment vertical="center" wrapText="1"/>
    </xf>
    <xf numFmtId="0" fontId="19" fillId="0" borderId="25" xfId="2" applyFont="1" applyBorder="1" applyAlignment="1">
      <alignment horizontal="left" vertical="center" wrapText="1"/>
    </xf>
    <xf numFmtId="0" fontId="19" fillId="0" borderId="17" xfId="2" applyFont="1" applyBorder="1" applyAlignment="1">
      <alignment horizontal="left" vertical="center" wrapText="1"/>
    </xf>
    <xf numFmtId="0" fontId="15" fillId="0" borderId="0" xfId="2" applyFont="1" applyAlignment="1">
      <alignment vertical="center" wrapText="1"/>
    </xf>
    <xf numFmtId="0" fontId="15" fillId="0" borderId="1" xfId="2" applyFont="1" applyBorder="1" applyAlignment="1">
      <alignment horizontal="right" vertical="center"/>
    </xf>
    <xf numFmtId="0" fontId="15" fillId="0" borderId="1" xfId="2" applyFont="1" applyBorder="1">
      <alignment vertical="center"/>
    </xf>
    <xf numFmtId="0" fontId="15" fillId="0" borderId="0" xfId="2" applyFont="1" applyAlignment="1">
      <alignment horizontal="left" vertical="center" wrapText="1"/>
    </xf>
    <xf numFmtId="0" fontId="19" fillId="0" borderId="0" xfId="3" applyFont="1" applyAlignment="1">
      <alignment horizontal="left"/>
    </xf>
    <xf numFmtId="177" fontId="19" fillId="0" borderId="27" xfId="3" applyNumberFormat="1" applyFont="1" applyBorder="1" applyAlignment="1">
      <alignment horizontal="left" vertical="top"/>
    </xf>
    <xf numFmtId="0" fontId="27" fillId="0" borderId="0" xfId="2" applyFont="1" applyAlignment="1">
      <alignment vertical="center" wrapText="1"/>
    </xf>
    <xf numFmtId="0" fontId="8" fillId="0" borderId="0" xfId="2" applyFont="1" applyAlignment="1">
      <alignment horizontal="center" vertical="center" wrapText="1"/>
    </xf>
    <xf numFmtId="0" fontId="8" fillId="0" borderId="0" xfId="2" applyFont="1" applyAlignment="1">
      <alignment vertical="center" wrapText="1"/>
    </xf>
    <xf numFmtId="0" fontId="27" fillId="0" borderId="1" xfId="2" applyFont="1" applyBorder="1" applyAlignment="1">
      <alignment horizontal="left" vertical="center" wrapText="1"/>
    </xf>
    <xf numFmtId="0" fontId="27" fillId="0" borderId="17" xfId="2" applyFont="1" applyBorder="1" applyAlignment="1">
      <alignment horizontal="center" vertical="center" wrapText="1" shrinkToFit="1"/>
    </xf>
    <xf numFmtId="0" fontId="27" fillId="0" borderId="25" xfId="2" applyFont="1" applyBorder="1" applyAlignment="1">
      <alignment horizontal="center" vertical="center" wrapText="1" shrinkToFit="1"/>
    </xf>
    <xf numFmtId="0" fontId="27" fillId="0" borderId="22" xfId="2" applyFont="1" applyBorder="1" applyAlignment="1">
      <alignment horizontal="center" vertical="top" wrapText="1"/>
    </xf>
    <xf numFmtId="0" fontId="27" fillId="0" borderId="18" xfId="2" applyFont="1" applyBorder="1" applyAlignment="1">
      <alignment horizontal="left" vertical="top" wrapText="1"/>
    </xf>
    <xf numFmtId="0" fontId="27" fillId="0" borderId="23" xfId="2" applyFont="1" applyBorder="1" applyAlignment="1">
      <alignment vertical="top" wrapText="1"/>
    </xf>
    <xf numFmtId="0" fontId="27" fillId="0" borderId="18" xfId="2" applyFont="1" applyBorder="1" applyAlignment="1">
      <alignment vertical="top" wrapText="1"/>
    </xf>
    <xf numFmtId="0" fontId="27" fillId="0" borderId="25" xfId="2" applyFont="1" applyBorder="1" applyAlignment="1">
      <alignment vertical="top" wrapText="1"/>
    </xf>
    <xf numFmtId="0" fontId="27" fillId="0" borderId="26" xfId="2" applyFont="1" applyBorder="1" applyAlignment="1">
      <alignment horizontal="center" vertical="top" wrapText="1"/>
    </xf>
    <xf numFmtId="0" fontId="27" fillId="0" borderId="17" xfId="2" applyFont="1" applyBorder="1" applyAlignment="1">
      <alignment horizontal="left" vertical="top" wrapText="1"/>
    </xf>
    <xf numFmtId="0" fontId="27" fillId="0" borderId="23" xfId="3" applyFont="1" applyBorder="1" applyAlignment="1">
      <alignment vertical="top" wrapText="1"/>
    </xf>
    <xf numFmtId="0" fontId="27" fillId="0" borderId="25" xfId="3" applyFont="1" applyBorder="1" applyAlignment="1">
      <alignment vertical="top" wrapText="1"/>
    </xf>
    <xf numFmtId="0" fontId="22" fillId="0" borderId="23" xfId="3" applyFont="1" applyBorder="1" applyAlignment="1">
      <alignment vertical="top" wrapText="1"/>
    </xf>
    <xf numFmtId="0" fontId="27" fillId="0" borderId="11" xfId="3" applyFont="1" applyBorder="1" applyAlignment="1">
      <alignment vertical="top" wrapText="1"/>
    </xf>
    <xf numFmtId="0" fontId="27" fillId="0" borderId="0" xfId="3" applyFont="1" applyAlignment="1">
      <alignment wrapText="1"/>
    </xf>
    <xf numFmtId="0" fontId="22" fillId="0" borderId="25" xfId="3" applyFont="1" applyBorder="1" applyAlignment="1">
      <alignment vertical="top" wrapText="1"/>
    </xf>
    <xf numFmtId="0" fontId="27" fillId="0" borderId="14" xfId="3" applyFont="1" applyBorder="1" applyAlignment="1">
      <alignment vertical="top" wrapText="1"/>
    </xf>
    <xf numFmtId="0" fontId="22" fillId="0" borderId="14" xfId="3" applyFont="1" applyBorder="1" applyAlignment="1">
      <alignment vertical="top" wrapText="1"/>
    </xf>
    <xf numFmtId="0" fontId="27" fillId="0" borderId="9" xfId="2" applyFont="1" applyBorder="1" applyAlignment="1">
      <alignment horizontal="center" vertical="top" wrapText="1"/>
    </xf>
    <xf numFmtId="0" fontId="27" fillId="0" borderId="10" xfId="2" applyFont="1" applyBorder="1" applyAlignment="1">
      <alignment horizontal="left" vertical="top" wrapText="1"/>
    </xf>
    <xf numFmtId="0" fontId="27" fillId="0" borderId="13" xfId="2" applyFont="1" applyBorder="1" applyAlignment="1">
      <alignment horizontal="left" vertical="top" wrapText="1"/>
    </xf>
    <xf numFmtId="0" fontId="22" fillId="0" borderId="11" xfId="2" applyFont="1" applyBorder="1" applyAlignment="1">
      <alignment horizontal="left" vertical="top" wrapText="1"/>
    </xf>
    <xf numFmtId="0" fontId="27" fillId="0" borderId="11" xfId="2" applyFont="1" applyBorder="1" applyAlignment="1">
      <alignment horizontal="left" vertical="top" wrapText="1"/>
    </xf>
    <xf numFmtId="0" fontId="27" fillId="0" borderId="17" xfId="2" applyFont="1" applyBorder="1" applyAlignment="1">
      <alignment vertical="top" wrapText="1"/>
    </xf>
    <xf numFmtId="0" fontId="22" fillId="0" borderId="11" xfId="3" applyFont="1" applyBorder="1" applyAlignment="1">
      <alignment vertical="top" wrapText="1"/>
    </xf>
    <xf numFmtId="0" fontId="27" fillId="0" borderId="14" xfId="2" applyFont="1" applyBorder="1" applyAlignment="1">
      <alignment horizontal="left" vertical="top" wrapText="1"/>
    </xf>
    <xf numFmtId="0" fontId="27" fillId="0" borderId="14" xfId="3" applyFont="1" applyBorder="1" applyAlignment="1">
      <alignment horizontal="left" vertical="top" wrapText="1"/>
    </xf>
    <xf numFmtId="0" fontId="27" fillId="0" borderId="25" xfId="4" applyFont="1" applyBorder="1" applyAlignment="1">
      <alignment vertical="top" wrapText="1"/>
    </xf>
    <xf numFmtId="0" fontId="27" fillId="0" borderId="23" xfId="4" applyFont="1" applyBorder="1" applyAlignment="1">
      <alignment vertical="top" wrapText="1"/>
    </xf>
    <xf numFmtId="0" fontId="22" fillId="0" borderId="14" xfId="4" applyFont="1" applyBorder="1" applyAlignment="1">
      <alignment vertical="top" wrapText="1"/>
    </xf>
    <xf numFmtId="0" fontId="27" fillId="0" borderId="25" xfId="4" applyFont="1" applyBorder="1" applyAlignment="1">
      <alignment horizontal="left" vertical="top" wrapText="1"/>
    </xf>
    <xf numFmtId="0" fontId="22" fillId="0" borderId="25" xfId="4" applyFont="1" applyBorder="1" applyAlignment="1">
      <alignment vertical="top" wrapText="1"/>
    </xf>
    <xf numFmtId="0" fontId="27" fillId="0" borderId="14" xfId="4" applyFont="1" applyBorder="1" applyAlignment="1">
      <alignment vertical="top" wrapText="1"/>
    </xf>
    <xf numFmtId="49" fontId="27" fillId="0" borderId="12" xfId="3" applyNumberFormat="1" applyFont="1" applyBorder="1" applyAlignment="1">
      <alignment horizontal="center" vertical="top" wrapText="1"/>
    </xf>
    <xf numFmtId="0" fontId="27" fillId="0" borderId="17" xfId="3" applyFont="1" applyBorder="1" applyAlignment="1">
      <alignment horizontal="left" vertical="top" wrapText="1"/>
    </xf>
    <xf numFmtId="0" fontId="27" fillId="0" borderId="25" xfId="3" applyFont="1" applyBorder="1" applyAlignment="1">
      <alignment horizontal="left" vertical="top" wrapText="1"/>
    </xf>
    <xf numFmtId="0" fontId="27" fillId="0" borderId="26" xfId="3" quotePrefix="1" applyFont="1" applyBorder="1" applyAlignment="1">
      <alignment horizontal="center" vertical="top" wrapText="1"/>
    </xf>
    <xf numFmtId="49" fontId="27" fillId="0" borderId="17" xfId="3" applyNumberFormat="1" applyFont="1" applyBorder="1" applyAlignment="1">
      <alignment horizontal="left" vertical="top" wrapText="1"/>
    </xf>
    <xf numFmtId="0" fontId="27" fillId="0" borderId="26" xfId="3" applyFont="1" applyBorder="1" applyAlignment="1">
      <alignment horizontal="center" vertical="top" wrapText="1"/>
    </xf>
    <xf numFmtId="0" fontId="27" fillId="0" borderId="17" xfId="3" applyFont="1" applyBorder="1" applyAlignment="1">
      <alignment vertical="top" wrapText="1"/>
    </xf>
    <xf numFmtId="0" fontId="27" fillId="0" borderId="9" xfId="3" quotePrefix="1" applyFont="1" applyBorder="1" applyAlignment="1">
      <alignment horizontal="center" vertical="top" wrapText="1"/>
    </xf>
    <xf numFmtId="49" fontId="27" fillId="0" borderId="10" xfId="3" applyNumberFormat="1" applyFont="1" applyBorder="1" applyAlignment="1">
      <alignment horizontal="left" vertical="top" wrapText="1"/>
    </xf>
    <xf numFmtId="49" fontId="27" fillId="0" borderId="9" xfId="3" applyNumberFormat="1" applyFont="1" applyBorder="1" applyAlignment="1">
      <alignment horizontal="center" vertical="top" wrapText="1"/>
    </xf>
    <xf numFmtId="0" fontId="27" fillId="0" borderId="0" xfId="3" applyFont="1" applyAlignment="1">
      <alignment vertical="top" wrapText="1"/>
    </xf>
    <xf numFmtId="0" fontId="27" fillId="0" borderId="22" xfId="3" quotePrefix="1" applyFont="1" applyBorder="1" applyAlignment="1">
      <alignment horizontal="center" vertical="top" wrapText="1"/>
    </xf>
    <xf numFmtId="49" fontId="27" fillId="0" borderId="18" xfId="3" applyNumberFormat="1" applyFont="1" applyBorder="1" applyAlignment="1">
      <alignment horizontal="left" vertical="top" wrapText="1"/>
    </xf>
    <xf numFmtId="49" fontId="27" fillId="0" borderId="22" xfId="3" applyNumberFormat="1" applyFont="1" applyBorder="1" applyAlignment="1">
      <alignment horizontal="center" vertical="top" wrapText="1"/>
    </xf>
    <xf numFmtId="0" fontId="27" fillId="0" borderId="18" xfId="3" applyFont="1" applyBorder="1" applyAlignment="1">
      <alignment vertical="top" wrapText="1"/>
    </xf>
    <xf numFmtId="0" fontId="27" fillId="0" borderId="25" xfId="9" applyFont="1" applyBorder="1" applyAlignment="1">
      <alignment horizontal="left" vertical="top" wrapText="1"/>
    </xf>
    <xf numFmtId="55" fontId="27" fillId="0" borderId="25" xfId="9" quotePrefix="1" applyNumberFormat="1" applyFont="1" applyBorder="1" applyAlignment="1">
      <alignment vertical="top" wrapText="1"/>
    </xf>
    <xf numFmtId="0" fontId="27" fillId="0" borderId="14" xfId="3" quotePrefix="1" applyFont="1" applyBorder="1" applyAlignment="1">
      <alignment vertical="top" wrapText="1"/>
    </xf>
    <xf numFmtId="0" fontId="27" fillId="0" borderId="25" xfId="3" quotePrefix="1" applyFont="1" applyBorder="1" applyAlignment="1">
      <alignment vertical="top" wrapText="1"/>
    </xf>
    <xf numFmtId="0" fontId="27" fillId="0" borderId="11" xfId="3" applyFont="1" applyBorder="1" applyAlignment="1">
      <alignment horizontal="left" vertical="top" wrapText="1"/>
    </xf>
    <xf numFmtId="0" fontId="27" fillId="0" borderId="18" xfId="3" applyFont="1" applyBorder="1" applyAlignment="1">
      <alignment horizontal="left" vertical="top" wrapText="1"/>
    </xf>
    <xf numFmtId="49" fontId="27" fillId="0" borderId="26" xfId="3" applyNumberFormat="1" applyFont="1" applyBorder="1" applyAlignment="1">
      <alignment horizontal="center" vertical="top" wrapText="1"/>
    </xf>
    <xf numFmtId="0" fontId="27" fillId="0" borderId="13" xfId="3" applyFont="1" applyBorder="1" applyAlignment="1">
      <alignment horizontal="left" vertical="top" wrapText="1"/>
    </xf>
    <xf numFmtId="49" fontId="27" fillId="0" borderId="14" xfId="3" applyNumberFormat="1" applyFont="1" applyBorder="1" applyAlignment="1">
      <alignment horizontal="left" vertical="top" wrapText="1"/>
    </xf>
    <xf numFmtId="49" fontId="27" fillId="0" borderId="25" xfId="3" applyNumberFormat="1" applyFont="1" applyBorder="1" applyAlignment="1">
      <alignment horizontal="left" vertical="top" wrapText="1"/>
    </xf>
    <xf numFmtId="49" fontId="22" fillId="0" borderId="25" xfId="3" applyNumberFormat="1" applyFont="1" applyBorder="1" applyAlignment="1">
      <alignment horizontal="left" vertical="top" wrapText="1"/>
    </xf>
    <xf numFmtId="49" fontId="27" fillId="0" borderId="26" xfId="3" applyNumberFormat="1" applyFont="1" applyBorder="1" applyAlignment="1">
      <alignment vertical="top" wrapText="1"/>
    </xf>
    <xf numFmtId="49" fontId="22" fillId="0" borderId="11" xfId="3" applyNumberFormat="1" applyFont="1" applyBorder="1" applyAlignment="1">
      <alignment horizontal="left" vertical="top" wrapText="1"/>
    </xf>
    <xf numFmtId="49" fontId="27" fillId="0" borderId="11" xfId="3" applyNumberFormat="1" applyFont="1" applyBorder="1" applyAlignment="1">
      <alignment horizontal="left" vertical="top" wrapText="1"/>
    </xf>
    <xf numFmtId="49" fontId="27" fillId="0" borderId="23" xfId="3" applyNumberFormat="1" applyFont="1" applyBorder="1" applyAlignment="1">
      <alignment horizontal="left" vertical="top" wrapText="1"/>
    </xf>
    <xf numFmtId="49" fontId="27" fillId="0" borderId="25" xfId="3" applyNumberFormat="1" applyFont="1" applyBorder="1" applyAlignment="1">
      <alignment vertical="top" wrapText="1"/>
    </xf>
    <xf numFmtId="49" fontId="27" fillId="0" borderId="14" xfId="3" applyNumberFormat="1" applyFont="1" applyBorder="1" applyAlignment="1">
      <alignment vertical="top" wrapText="1"/>
    </xf>
    <xf numFmtId="0" fontId="27" fillId="0" borderId="12" xfId="3" applyFont="1" applyBorder="1" applyAlignment="1">
      <alignment horizontal="center" vertical="top" wrapText="1"/>
    </xf>
    <xf numFmtId="0" fontId="27" fillId="0" borderId="23" xfId="3" applyFont="1" applyBorder="1" applyAlignment="1">
      <alignment horizontal="left" vertical="top" wrapText="1"/>
    </xf>
    <xf numFmtId="0" fontId="27" fillId="0" borderId="19" xfId="3" applyFont="1" applyBorder="1" applyAlignment="1">
      <alignment vertical="top" wrapText="1"/>
    </xf>
    <xf numFmtId="0" fontId="27" fillId="0" borderId="20" xfId="3" applyFont="1" applyBorder="1" applyAlignment="1">
      <alignment vertical="top" wrapText="1"/>
    </xf>
    <xf numFmtId="0" fontId="27" fillId="0" borderId="22" xfId="3" applyFont="1" applyBorder="1" applyAlignment="1">
      <alignment horizontal="center" vertical="top" wrapText="1"/>
    </xf>
    <xf numFmtId="49" fontId="27" fillId="0" borderId="23" xfId="3" applyNumberFormat="1" applyFont="1" applyBorder="1" applyAlignment="1">
      <alignment vertical="top" wrapText="1"/>
    </xf>
    <xf numFmtId="0" fontId="27" fillId="0" borderId="10" xfId="3" applyFont="1" applyBorder="1" applyAlignment="1">
      <alignment vertical="top" wrapText="1"/>
    </xf>
    <xf numFmtId="0" fontId="27" fillId="0" borderId="13" xfId="3" applyFont="1" applyBorder="1" applyAlignment="1">
      <alignment vertical="top" wrapText="1"/>
    </xf>
    <xf numFmtId="49" fontId="27" fillId="0" borderId="19" xfId="3" applyNumberFormat="1" applyFont="1" applyBorder="1" applyAlignment="1">
      <alignment vertical="top" wrapText="1"/>
    </xf>
    <xf numFmtId="49" fontId="27" fillId="0" borderId="13" xfId="3" applyNumberFormat="1" applyFont="1" applyBorder="1" applyAlignment="1">
      <alignment horizontal="left" vertical="top" wrapText="1"/>
    </xf>
    <xf numFmtId="49" fontId="27" fillId="0" borderId="18" xfId="3" applyNumberFormat="1" applyFont="1" applyBorder="1" applyAlignment="1">
      <alignment vertical="top" wrapText="1"/>
    </xf>
    <xf numFmtId="49" fontId="27" fillId="0" borderId="17" xfId="3" applyNumberFormat="1" applyFont="1" applyBorder="1" applyAlignment="1">
      <alignment vertical="top" wrapText="1"/>
    </xf>
    <xf numFmtId="0" fontId="27" fillId="0" borderId="9" xfId="3" applyFont="1" applyBorder="1" applyAlignment="1">
      <alignment horizontal="center" vertical="top" wrapText="1"/>
    </xf>
    <xf numFmtId="0" fontId="27" fillId="0" borderId="10" xfId="3" applyFont="1" applyBorder="1" applyAlignment="1">
      <alignment horizontal="left" vertical="top" wrapText="1"/>
    </xf>
    <xf numFmtId="0" fontId="27" fillId="0" borderId="14" xfId="3" applyFont="1" applyBorder="1" applyAlignment="1" applyProtection="1">
      <alignment vertical="top" wrapText="1"/>
      <protection locked="0"/>
    </xf>
    <xf numFmtId="0" fontId="27" fillId="0" borderId="25" xfId="3" applyFont="1" applyBorder="1" applyAlignment="1" applyProtection="1">
      <alignment vertical="top" wrapText="1"/>
      <protection locked="0"/>
    </xf>
    <xf numFmtId="0" fontId="27" fillId="0" borderId="13" xfId="3" applyFont="1" applyBorder="1" applyAlignment="1" applyProtection="1">
      <alignment vertical="top" wrapText="1"/>
      <protection locked="0"/>
    </xf>
    <xf numFmtId="0" fontId="27" fillId="0" borderId="11" xfId="3" applyFont="1" applyBorder="1" applyAlignment="1" applyProtection="1">
      <alignment vertical="top" wrapText="1"/>
      <protection locked="0"/>
    </xf>
    <xf numFmtId="0" fontId="27" fillId="0" borderId="22" xfId="3" applyFont="1" applyBorder="1" applyAlignment="1" applyProtection="1">
      <alignment horizontal="center" vertical="top" wrapText="1"/>
      <protection locked="0"/>
    </xf>
    <xf numFmtId="0" fontId="27" fillId="0" borderId="18" xfId="3" applyFont="1" applyBorder="1" applyAlignment="1" applyProtection="1">
      <alignment vertical="top" wrapText="1"/>
      <protection locked="0"/>
    </xf>
    <xf numFmtId="0" fontId="27" fillId="0" borderId="25" xfId="3" applyFont="1" applyBorder="1" applyAlignment="1" applyProtection="1">
      <alignment horizontal="left" vertical="top" wrapText="1"/>
      <protection locked="0"/>
    </xf>
    <xf numFmtId="0" fontId="27" fillId="0" borderId="23" xfId="3" applyFont="1" applyBorder="1" applyAlignment="1" applyProtection="1">
      <alignment horizontal="left" vertical="top" wrapText="1"/>
      <protection locked="0"/>
    </xf>
    <xf numFmtId="0" fontId="27" fillId="0" borderId="12" xfId="3" applyFont="1" applyBorder="1" applyAlignment="1" applyProtection="1">
      <alignment horizontal="center" vertical="top" wrapText="1"/>
      <protection locked="0"/>
    </xf>
    <xf numFmtId="49" fontId="27" fillId="0" borderId="12" xfId="3" applyNumberFormat="1" applyFont="1" applyBorder="1" applyAlignment="1" applyProtection="1">
      <alignment horizontal="center" vertical="top" wrapText="1"/>
      <protection locked="0"/>
    </xf>
    <xf numFmtId="49" fontId="27" fillId="0" borderId="18" xfId="3" quotePrefix="1" applyNumberFormat="1" applyFont="1" applyBorder="1" applyAlignment="1">
      <alignment horizontal="left" vertical="top" wrapText="1"/>
    </xf>
    <xf numFmtId="0" fontId="27" fillId="0" borderId="26" xfId="4" applyFont="1" applyBorder="1" applyAlignment="1">
      <alignment horizontal="center" vertical="top" wrapText="1"/>
    </xf>
    <xf numFmtId="0" fontId="27" fillId="0" borderId="19" xfId="4" applyFont="1" applyBorder="1" applyAlignment="1">
      <alignment vertical="top" wrapText="1"/>
    </xf>
    <xf numFmtId="0" fontId="27" fillId="0" borderId="0" xfId="2" applyFont="1" applyAlignment="1">
      <alignment horizontal="center" vertical="center" wrapText="1"/>
    </xf>
    <xf numFmtId="0" fontId="27" fillId="0" borderId="0" xfId="2" applyFont="1" applyAlignment="1">
      <alignment horizontal="left" vertical="center" wrapText="1"/>
    </xf>
    <xf numFmtId="0" fontId="27" fillId="0" borderId="0" xfId="2" applyFont="1" applyAlignment="1">
      <alignment horizontal="left" vertical="top" wrapText="1"/>
    </xf>
    <xf numFmtId="0" fontId="9" fillId="0" borderId="0" xfId="2" applyFont="1" applyAlignment="1">
      <alignment vertical="center" wrapText="1"/>
    </xf>
    <xf numFmtId="0" fontId="11" fillId="0" borderId="0" xfId="2" applyFont="1" applyAlignment="1">
      <alignment vertical="center" wrapText="1"/>
    </xf>
    <xf numFmtId="0" fontId="11" fillId="0" borderId="17" xfId="2" applyFont="1" applyBorder="1" applyAlignment="1">
      <alignment horizontal="center" vertical="center" wrapText="1" shrinkToFit="1"/>
    </xf>
    <xf numFmtId="0" fontId="11" fillId="0" borderId="25" xfId="2" applyFont="1" applyBorder="1" applyAlignment="1">
      <alignment horizontal="center" vertical="center" shrinkToFit="1"/>
    </xf>
    <xf numFmtId="0" fontId="11" fillId="0" borderId="22" xfId="2" applyFont="1" applyBorder="1" applyAlignment="1">
      <alignment horizontal="center" vertical="top" wrapText="1"/>
    </xf>
    <xf numFmtId="0" fontId="11" fillId="0" borderId="22" xfId="2" applyFont="1" applyBorder="1" applyAlignment="1">
      <alignment horizontal="left" vertical="top" wrapText="1"/>
    </xf>
    <xf numFmtId="0" fontId="11" fillId="0" borderId="18" xfId="2" applyFont="1" applyBorder="1" applyAlignment="1">
      <alignment horizontal="left" vertical="top" wrapText="1"/>
    </xf>
    <xf numFmtId="0" fontId="11" fillId="0" borderId="18" xfId="2" applyFont="1" applyBorder="1" applyAlignment="1">
      <alignment vertical="top" wrapText="1"/>
    </xf>
    <xf numFmtId="0" fontId="11" fillId="0" borderId="25" xfId="2" applyFont="1" applyBorder="1" applyAlignment="1">
      <alignment horizontal="left" vertical="top" wrapText="1"/>
    </xf>
    <xf numFmtId="0" fontId="11" fillId="0" borderId="23" xfId="2" applyFont="1" applyBorder="1" applyAlignment="1">
      <alignment vertical="top" wrapText="1"/>
    </xf>
    <xf numFmtId="0" fontId="11" fillId="0" borderId="9" xfId="2" applyFont="1" applyBorder="1" applyAlignment="1">
      <alignment horizontal="center" vertical="top" wrapText="1"/>
    </xf>
    <xf numFmtId="176" fontId="11" fillId="0" borderId="9" xfId="2" applyNumberFormat="1" applyFont="1" applyBorder="1" applyAlignment="1">
      <alignment horizontal="center" vertical="top" wrapText="1"/>
    </xf>
    <xf numFmtId="0" fontId="11" fillId="0" borderId="10" xfId="2" applyFont="1" applyBorder="1" applyAlignment="1">
      <alignment vertical="top" wrapText="1"/>
    </xf>
    <xf numFmtId="0" fontId="11" fillId="0" borderId="11" xfId="2" applyFont="1" applyBorder="1" applyAlignment="1">
      <alignment vertical="top" wrapText="1"/>
    </xf>
    <xf numFmtId="0" fontId="11" fillId="0" borderId="23" xfId="2" applyFont="1" applyBorder="1" applyAlignment="1">
      <alignment horizontal="left" vertical="top" wrapText="1"/>
    </xf>
    <xf numFmtId="0" fontId="11" fillId="0" borderId="12" xfId="2" applyFont="1" applyBorder="1" applyAlignment="1">
      <alignment horizontal="left" vertical="top" wrapText="1"/>
    </xf>
    <xf numFmtId="0" fontId="11" fillId="0" borderId="13" xfId="2" applyFont="1" applyBorder="1" applyAlignment="1">
      <alignment horizontal="left" vertical="top" wrapText="1"/>
    </xf>
    <xf numFmtId="0" fontId="11" fillId="0" borderId="14" xfId="2" applyFont="1" applyBorder="1" applyAlignment="1">
      <alignment horizontal="left" vertical="top" wrapText="1"/>
    </xf>
    <xf numFmtId="0" fontId="11" fillId="0" borderId="14" xfId="2" applyFont="1" applyBorder="1" applyAlignment="1">
      <alignment vertical="top" wrapText="1"/>
    </xf>
    <xf numFmtId="0" fontId="11" fillId="0" borderId="11" xfId="2" applyFont="1" applyBorder="1" applyAlignment="1">
      <alignment horizontal="left" vertical="top" wrapText="1"/>
    </xf>
    <xf numFmtId="0" fontId="11" fillId="0" borderId="12" xfId="2" applyFont="1" applyBorder="1" applyAlignment="1">
      <alignment horizontal="center" vertical="top" wrapText="1"/>
    </xf>
    <xf numFmtId="0" fontId="11" fillId="0" borderId="13" xfId="2" applyFont="1" applyBorder="1" applyAlignment="1">
      <alignment vertical="top" wrapText="1"/>
    </xf>
    <xf numFmtId="176" fontId="11" fillId="0" borderId="12" xfId="2" applyNumberFormat="1" applyFont="1" applyBorder="1" applyAlignment="1">
      <alignment horizontal="center" vertical="top" wrapText="1"/>
    </xf>
    <xf numFmtId="0" fontId="11" fillId="0" borderId="22" xfId="3" applyFont="1" applyBorder="1" applyAlignment="1">
      <alignment horizontal="center" vertical="top" wrapText="1"/>
    </xf>
    <xf numFmtId="0" fontId="11" fillId="0" borderId="18" xfId="3" applyFont="1" applyBorder="1" applyAlignment="1">
      <alignment horizontal="left" vertical="top"/>
    </xf>
    <xf numFmtId="176" fontId="11" fillId="0" borderId="22" xfId="2" quotePrefix="1" applyNumberFormat="1" applyFont="1" applyBorder="1" applyAlignment="1">
      <alignment horizontal="center" vertical="top" wrapText="1"/>
    </xf>
    <xf numFmtId="49" fontId="11" fillId="0" borderId="26" xfId="3" applyNumberFormat="1" applyFont="1" applyBorder="1" applyAlignment="1">
      <alignment horizontal="left" vertical="top"/>
    </xf>
    <xf numFmtId="0" fontId="11" fillId="0" borderId="17" xfId="3" applyFont="1" applyBorder="1" applyAlignment="1">
      <alignment vertical="top" wrapText="1"/>
    </xf>
    <xf numFmtId="0" fontId="11" fillId="0" borderId="25" xfId="3" applyFont="1" applyBorder="1" applyAlignment="1">
      <alignment vertical="top" wrapText="1"/>
    </xf>
    <xf numFmtId="49" fontId="11" fillId="0" borderId="18" xfId="3" applyNumberFormat="1" applyFont="1" applyBorder="1" applyAlignment="1">
      <alignment horizontal="left" vertical="top"/>
    </xf>
    <xf numFmtId="0" fontId="11" fillId="0" borderId="26" xfId="3" applyFont="1" applyBorder="1" applyAlignment="1">
      <alignment vertical="top" wrapText="1"/>
    </xf>
    <xf numFmtId="0" fontId="11" fillId="0" borderId="25" xfId="2" quotePrefix="1" applyFont="1" applyBorder="1" applyAlignment="1">
      <alignment vertical="top" wrapText="1"/>
    </xf>
    <xf numFmtId="0" fontId="11" fillId="0" borderId="23" xfId="3" applyFont="1" applyBorder="1" applyAlignment="1">
      <alignment vertical="top" wrapText="1"/>
    </xf>
    <xf numFmtId="0" fontId="11" fillId="0" borderId="0" xfId="3" applyFont="1" applyAlignment="1"/>
    <xf numFmtId="0" fontId="11" fillId="0" borderId="9" xfId="3" applyFont="1" applyBorder="1" applyAlignment="1">
      <alignment horizontal="center" vertical="top" wrapText="1"/>
    </xf>
    <xf numFmtId="0" fontId="11" fillId="0" borderId="10" xfId="3" applyFont="1" applyBorder="1" applyAlignment="1">
      <alignment horizontal="left" vertical="top"/>
    </xf>
    <xf numFmtId="49" fontId="11" fillId="0" borderId="10" xfId="3" applyNumberFormat="1" applyFont="1" applyBorder="1" applyAlignment="1">
      <alignment horizontal="left" vertical="top"/>
    </xf>
    <xf numFmtId="49" fontId="11" fillId="0" borderId="22" xfId="3" applyNumberFormat="1" applyFont="1" applyBorder="1" applyAlignment="1">
      <alignment horizontal="left" vertical="top"/>
    </xf>
    <xf numFmtId="0" fontId="11" fillId="0" borderId="18" xfId="3" applyFont="1" applyBorder="1" applyAlignment="1">
      <alignment vertical="top" wrapText="1"/>
    </xf>
    <xf numFmtId="0" fontId="11" fillId="0" borderId="23" xfId="3" applyFont="1" applyBorder="1" applyAlignment="1">
      <alignment horizontal="left" vertical="top" wrapText="1"/>
    </xf>
    <xf numFmtId="49" fontId="11" fillId="0" borderId="0" xfId="3" applyNumberFormat="1" applyFont="1" applyAlignment="1">
      <alignment horizontal="left" vertical="top"/>
    </xf>
    <xf numFmtId="49" fontId="11" fillId="0" borderId="9" xfId="3" applyNumberFormat="1" applyFont="1" applyBorder="1" applyAlignment="1">
      <alignment horizontal="left" vertical="top"/>
    </xf>
    <xf numFmtId="0" fontId="11" fillId="0" borderId="10" xfId="3" applyFont="1" applyBorder="1" applyAlignment="1">
      <alignment vertical="top" wrapText="1"/>
    </xf>
    <xf numFmtId="0" fontId="11" fillId="0" borderId="11" xfId="3" applyFont="1" applyBorder="1" applyAlignment="1">
      <alignment vertical="top" wrapText="1"/>
    </xf>
    <xf numFmtId="176" fontId="11" fillId="0" borderId="9" xfId="3" applyNumberFormat="1" applyFont="1" applyBorder="1" applyAlignment="1">
      <alignment horizontal="center" vertical="top" wrapText="1"/>
    </xf>
    <xf numFmtId="0" fontId="11" fillId="0" borderId="0" xfId="3" applyFont="1" applyAlignment="1">
      <alignment horizontal="left" vertical="top" wrapText="1"/>
    </xf>
    <xf numFmtId="0" fontId="11" fillId="0" borderId="10" xfId="3" applyFont="1" applyBorder="1" applyAlignment="1">
      <alignment horizontal="left" vertical="top" wrapText="1"/>
    </xf>
    <xf numFmtId="0" fontId="11" fillId="0" borderId="25" xfId="3" applyFont="1" applyBorder="1" applyAlignment="1">
      <alignment horizontal="left" vertical="top" wrapText="1"/>
    </xf>
    <xf numFmtId="0" fontId="11" fillId="0" borderId="25" xfId="4" applyFont="1" applyBorder="1" applyAlignment="1">
      <alignment vertical="top" wrapText="1"/>
    </xf>
    <xf numFmtId="0" fontId="11" fillId="0" borderId="23" xfId="4" applyFont="1" applyBorder="1" applyAlignment="1">
      <alignment vertical="top" wrapText="1"/>
    </xf>
    <xf numFmtId="0" fontId="11" fillId="0" borderId="14" xfId="3" applyFont="1" applyBorder="1" applyAlignment="1">
      <alignment horizontal="left" vertical="top" wrapText="1"/>
    </xf>
    <xf numFmtId="0" fontId="11" fillId="0" borderId="9" xfId="3" quotePrefix="1" applyFont="1" applyBorder="1" applyAlignment="1">
      <alignment horizontal="center" vertical="top" wrapText="1"/>
    </xf>
    <xf numFmtId="0" fontId="11" fillId="0" borderId="11" xfId="3" applyFont="1" applyBorder="1" applyAlignment="1">
      <alignment horizontal="left" vertical="top"/>
    </xf>
    <xf numFmtId="0" fontId="11" fillId="0" borderId="14" xfId="3" applyFont="1" applyBorder="1" applyAlignment="1">
      <alignment vertical="top" wrapText="1"/>
    </xf>
    <xf numFmtId="0" fontId="11" fillId="0" borderId="22" xfId="3" quotePrefix="1" applyFont="1" applyBorder="1" applyAlignment="1">
      <alignment horizontal="center" vertical="top" wrapText="1"/>
    </xf>
    <xf numFmtId="49" fontId="11" fillId="0" borderId="18" xfId="3" applyNumberFormat="1" applyFont="1" applyBorder="1" applyAlignment="1">
      <alignment vertical="top" wrapText="1"/>
    </xf>
    <xf numFmtId="49" fontId="11" fillId="0" borderId="10" xfId="3" applyNumberFormat="1" applyFont="1" applyBorder="1" applyAlignment="1">
      <alignment vertical="top" wrapText="1"/>
    </xf>
    <xf numFmtId="0" fontId="11" fillId="0" borderId="11" xfId="4" applyFont="1" applyBorder="1" applyAlignment="1">
      <alignment vertical="top" wrapText="1"/>
    </xf>
    <xf numFmtId="49" fontId="11" fillId="0" borderId="10" xfId="3" applyNumberFormat="1" applyFont="1" applyBorder="1" applyAlignment="1">
      <alignment horizontal="left" vertical="top" wrapText="1"/>
    </xf>
    <xf numFmtId="0" fontId="11" fillId="0" borderId="14" xfId="4" applyFont="1" applyBorder="1" applyAlignment="1">
      <alignment vertical="top" wrapText="1"/>
    </xf>
    <xf numFmtId="0" fontId="11" fillId="0" borderId="13" xfId="3" applyFont="1" applyBorder="1" applyAlignment="1">
      <alignment vertical="top" wrapText="1"/>
    </xf>
    <xf numFmtId="49" fontId="11" fillId="0" borderId="9" xfId="3" applyNumberFormat="1" applyFont="1" applyBorder="1" applyAlignment="1">
      <alignment vertical="top"/>
    </xf>
    <xf numFmtId="49" fontId="11" fillId="0" borderId="12" xfId="3" applyNumberFormat="1" applyFont="1" applyBorder="1" applyAlignment="1">
      <alignment vertical="top"/>
    </xf>
    <xf numFmtId="0" fontId="11" fillId="0" borderId="26" xfId="3" applyFont="1" applyBorder="1" applyAlignment="1">
      <alignment horizontal="left" vertical="top" wrapText="1"/>
    </xf>
    <xf numFmtId="0" fontId="11" fillId="0" borderId="17" xfId="3" applyFont="1" applyBorder="1" applyAlignment="1">
      <alignment horizontal="left" vertical="top" wrapText="1"/>
    </xf>
    <xf numFmtId="0" fontId="11" fillId="0" borderId="18" xfId="3" applyFont="1" applyBorder="1" applyAlignment="1">
      <alignment horizontal="left" vertical="top" wrapText="1"/>
    </xf>
    <xf numFmtId="49" fontId="11" fillId="0" borderId="12" xfId="3" applyNumberFormat="1" applyFont="1" applyBorder="1" applyAlignment="1">
      <alignment horizontal="left" vertical="top"/>
    </xf>
    <xf numFmtId="0" fontId="11" fillId="0" borderId="13" xfId="3" applyFont="1" applyBorder="1" applyAlignment="1">
      <alignment horizontal="left" vertical="top" wrapText="1"/>
    </xf>
    <xf numFmtId="0" fontId="11" fillId="0" borderId="25" xfId="2" applyFont="1" applyBorder="1" applyAlignment="1">
      <alignment vertical="top" wrapText="1"/>
    </xf>
    <xf numFmtId="49" fontId="11" fillId="0" borderId="11" xfId="3" applyNumberFormat="1" applyFont="1" applyBorder="1" applyAlignment="1">
      <alignment horizontal="left" vertical="top"/>
    </xf>
    <xf numFmtId="176" fontId="11" fillId="0" borderId="26" xfId="2" quotePrefix="1" applyNumberFormat="1" applyFont="1" applyBorder="1" applyAlignment="1">
      <alignment horizontal="center" vertical="top" wrapText="1"/>
    </xf>
    <xf numFmtId="0" fontId="11" fillId="0" borderId="17" xfId="2" applyFont="1" applyBorder="1" applyAlignment="1">
      <alignment vertical="top" wrapText="1"/>
    </xf>
    <xf numFmtId="0" fontId="11" fillId="0" borderId="26" xfId="2" applyFont="1" applyBorder="1" applyAlignment="1">
      <alignment horizontal="left" vertical="top" wrapText="1"/>
    </xf>
    <xf numFmtId="0" fontId="11" fillId="0" borderId="22" xfId="3" applyFont="1" applyBorder="1" applyAlignment="1">
      <alignment vertical="top" wrapText="1"/>
    </xf>
    <xf numFmtId="0" fontId="11" fillId="0" borderId="25" xfId="3" applyFont="1" applyBorder="1" applyAlignment="1">
      <alignment vertical="top"/>
    </xf>
    <xf numFmtId="0" fontId="11" fillId="0" borderId="22" xfId="3" applyFont="1" applyBorder="1" applyAlignment="1">
      <alignment horizontal="left" vertical="top" wrapText="1"/>
    </xf>
    <xf numFmtId="0" fontId="11" fillId="0" borderId="25" xfId="3" quotePrefix="1" applyFont="1" applyBorder="1" applyAlignment="1">
      <alignment vertical="top" wrapText="1"/>
    </xf>
    <xf numFmtId="0" fontId="11" fillId="0" borderId="9" xfId="3" applyFont="1" applyBorder="1" applyAlignment="1">
      <alignment horizontal="left" vertical="top" wrapText="1"/>
    </xf>
    <xf numFmtId="0" fontId="11" fillId="0" borderId="12" xfId="3" quotePrefix="1" applyFont="1" applyBorder="1" applyAlignment="1">
      <alignment horizontal="center" vertical="top" wrapText="1"/>
    </xf>
    <xf numFmtId="49" fontId="11" fillId="0" borderId="13" xfId="3" applyNumberFormat="1" applyFont="1" applyBorder="1" applyAlignment="1">
      <alignment horizontal="left" vertical="top"/>
    </xf>
    <xf numFmtId="0" fontId="11" fillId="0" borderId="12" xfId="3" applyFont="1" applyBorder="1" applyAlignment="1">
      <alignment horizontal="left" vertical="top" wrapText="1"/>
    </xf>
    <xf numFmtId="49" fontId="11" fillId="0" borderId="23" xfId="3" applyNumberFormat="1" applyFont="1" applyBorder="1" applyAlignment="1">
      <alignment horizontal="left" vertical="top"/>
    </xf>
    <xf numFmtId="0" fontId="11" fillId="0" borderId="11" xfId="3" applyFont="1" applyBorder="1" applyAlignment="1">
      <alignment horizontal="left" vertical="top" wrapText="1"/>
    </xf>
    <xf numFmtId="49" fontId="11" fillId="0" borderId="25" xfId="3" applyNumberFormat="1" applyFont="1" applyBorder="1" applyAlignment="1">
      <alignment horizontal="left" vertical="top" wrapText="1"/>
    </xf>
    <xf numFmtId="49" fontId="11" fillId="0" borderId="26" xfId="3" applyNumberFormat="1" applyFont="1" applyBorder="1" applyAlignment="1">
      <alignment horizontal="left" vertical="top" wrapText="1"/>
    </xf>
    <xf numFmtId="49" fontId="11" fillId="0" borderId="17" xfId="3" applyNumberFormat="1" applyFont="1" applyBorder="1" applyAlignment="1">
      <alignment vertical="top" wrapText="1"/>
    </xf>
    <xf numFmtId="49" fontId="11" fillId="0" borderId="13" xfId="3" applyNumberFormat="1" applyFont="1" applyBorder="1" applyAlignment="1">
      <alignment vertical="top" wrapText="1"/>
    </xf>
    <xf numFmtId="49" fontId="11" fillId="0" borderId="22" xfId="3" applyNumberFormat="1" applyFont="1" applyBorder="1" applyAlignment="1">
      <alignment horizontal="left" vertical="top" wrapText="1"/>
    </xf>
    <xf numFmtId="49" fontId="11" fillId="0" borderId="18" xfId="3" applyNumberFormat="1" applyFont="1" applyBorder="1" applyAlignment="1">
      <alignment horizontal="left" vertical="top" wrapText="1"/>
    </xf>
    <xf numFmtId="49" fontId="11" fillId="0" borderId="12" xfId="3" applyNumberFormat="1" applyFont="1" applyBorder="1" applyAlignment="1">
      <alignment horizontal="left" vertical="top" wrapText="1"/>
    </xf>
    <xf numFmtId="49" fontId="11" fillId="0" borderId="13" xfId="3" applyNumberFormat="1" applyFont="1" applyBorder="1" applyAlignment="1">
      <alignment horizontal="left" vertical="top" wrapText="1"/>
    </xf>
    <xf numFmtId="49" fontId="11" fillId="0" borderId="17" xfId="3" applyNumberFormat="1" applyFont="1" applyBorder="1" applyAlignment="1">
      <alignment horizontal="left" vertical="top" wrapText="1"/>
    </xf>
    <xf numFmtId="0" fontId="11" fillId="0" borderId="12" xfId="3" applyFont="1" applyBorder="1" applyAlignment="1">
      <alignment horizontal="center" vertical="top" wrapText="1"/>
    </xf>
    <xf numFmtId="49" fontId="11" fillId="0" borderId="14" xfId="3" applyNumberFormat="1" applyFont="1" applyBorder="1" applyAlignment="1">
      <alignment horizontal="left" vertical="top"/>
    </xf>
    <xf numFmtId="0" fontId="11" fillId="0" borderId="26" xfId="3" quotePrefix="1" applyFont="1" applyBorder="1" applyAlignment="1">
      <alignment horizontal="center" vertical="top" wrapText="1"/>
    </xf>
    <xf numFmtId="49" fontId="11" fillId="0" borderId="17" xfId="3" applyNumberFormat="1" applyFont="1" applyBorder="1" applyAlignment="1">
      <alignment horizontal="left" vertical="top"/>
    </xf>
    <xf numFmtId="0" fontId="11" fillId="0" borderId="20" xfId="3" applyFont="1" applyBorder="1" applyAlignment="1">
      <alignment horizontal="left" vertical="top" wrapText="1"/>
    </xf>
    <xf numFmtId="0" fontId="11" fillId="0" borderId="9" xfId="3" applyFont="1" applyBorder="1" applyAlignment="1">
      <alignment vertical="top" wrapText="1"/>
    </xf>
    <xf numFmtId="0" fontId="11" fillId="0" borderId="12" xfId="3" applyFont="1" applyBorder="1" applyAlignment="1">
      <alignment vertical="top" wrapText="1"/>
    </xf>
    <xf numFmtId="0" fontId="11" fillId="0" borderId="1" xfId="3" applyFont="1" applyBorder="1" applyAlignment="1">
      <alignment horizontal="left" vertical="top" wrapText="1"/>
    </xf>
    <xf numFmtId="0" fontId="11" fillId="0" borderId="18" xfId="3" quotePrefix="1" applyFont="1" applyBorder="1" applyAlignment="1">
      <alignment horizontal="left" vertical="top"/>
    </xf>
    <xf numFmtId="49" fontId="11" fillId="0" borderId="23" xfId="3" applyNumberFormat="1" applyFont="1" applyBorder="1" applyAlignment="1">
      <alignment vertical="top" wrapText="1"/>
    </xf>
    <xf numFmtId="49" fontId="11" fillId="0" borderId="9" xfId="3" applyNumberFormat="1" applyFont="1" applyBorder="1" applyAlignment="1">
      <alignment horizontal="left" vertical="top" wrapText="1"/>
    </xf>
    <xf numFmtId="49" fontId="11" fillId="0" borderId="11" xfId="3" applyNumberFormat="1" applyFont="1" applyBorder="1" applyAlignment="1">
      <alignment vertical="top"/>
    </xf>
    <xf numFmtId="0" fontId="11" fillId="0" borderId="18" xfId="3" applyFont="1" applyBorder="1" applyAlignment="1">
      <alignment vertical="top"/>
    </xf>
    <xf numFmtId="0" fontId="11" fillId="0" borderId="23" xfId="3" applyFont="1" applyBorder="1" applyAlignment="1">
      <alignment vertical="top"/>
    </xf>
    <xf numFmtId="0" fontId="11" fillId="0" borderId="10" xfId="3" applyFont="1" applyBorder="1" applyAlignment="1">
      <alignment vertical="top"/>
    </xf>
    <xf numFmtId="0" fontId="11" fillId="0" borderId="11" xfId="3" applyFont="1" applyBorder="1" applyAlignment="1">
      <alignment vertical="top"/>
    </xf>
    <xf numFmtId="49" fontId="11" fillId="0" borderId="23" xfId="3" applyNumberFormat="1" applyFont="1" applyBorder="1" applyAlignment="1">
      <alignment vertical="top"/>
    </xf>
    <xf numFmtId="49" fontId="11" fillId="0" borderId="18" xfId="3" applyNumberFormat="1" applyFont="1" applyBorder="1" applyAlignment="1">
      <alignment vertical="top"/>
    </xf>
    <xf numFmtId="0" fontId="11" fillId="0" borderId="23" xfId="3" applyFont="1" applyBorder="1" applyAlignment="1">
      <alignment horizontal="left" vertical="top"/>
    </xf>
    <xf numFmtId="49" fontId="11" fillId="0" borderId="10" xfId="3" applyNumberFormat="1" applyFont="1" applyBorder="1" applyAlignment="1">
      <alignment vertical="top"/>
    </xf>
    <xf numFmtId="49" fontId="11" fillId="0" borderId="13" xfId="3" applyNumberFormat="1" applyFont="1" applyBorder="1" applyAlignment="1">
      <alignment vertical="top"/>
    </xf>
    <xf numFmtId="49" fontId="11" fillId="0" borderId="22" xfId="3" quotePrefix="1" applyNumberFormat="1" applyFont="1" applyBorder="1" applyAlignment="1">
      <alignment horizontal="center" vertical="top" wrapText="1"/>
    </xf>
    <xf numFmtId="49" fontId="11" fillId="0" borderId="0" xfId="3" applyNumberFormat="1" applyFont="1" applyAlignment="1">
      <alignment horizontal="left" vertical="top" wrapText="1"/>
    </xf>
    <xf numFmtId="0" fontId="11" fillId="0" borderId="20" xfId="3" applyFont="1" applyBorder="1" applyAlignment="1">
      <alignment vertical="top" wrapText="1"/>
    </xf>
    <xf numFmtId="0" fontId="9" fillId="0" borderId="0" xfId="3" applyFont="1" applyAlignment="1"/>
    <xf numFmtId="0" fontId="11" fillId="0" borderId="0" xfId="3" applyFont="1" applyAlignment="1">
      <alignment vertical="top" wrapText="1"/>
    </xf>
    <xf numFmtId="49" fontId="11" fillId="0" borderId="22" xfId="3" applyNumberFormat="1" applyFont="1" applyBorder="1" applyAlignment="1">
      <alignment vertical="top"/>
    </xf>
    <xf numFmtId="49" fontId="11" fillId="0" borderId="19" xfId="3" applyNumberFormat="1" applyFont="1" applyBorder="1" applyAlignment="1">
      <alignment horizontal="left" vertical="top"/>
    </xf>
    <xf numFmtId="0" fontId="11" fillId="0" borderId="0" xfId="3" applyFont="1" applyAlignment="1">
      <alignment vertical="top"/>
    </xf>
    <xf numFmtId="49" fontId="11" fillId="0" borderId="14" xfId="3" applyNumberFormat="1" applyFont="1" applyBorder="1" applyAlignment="1">
      <alignment vertical="top"/>
    </xf>
    <xf numFmtId="0" fontId="11" fillId="0" borderId="26" xfId="3" applyFont="1" applyBorder="1" applyAlignment="1">
      <alignment horizontal="center" vertical="top" wrapText="1"/>
    </xf>
    <xf numFmtId="0" fontId="11" fillId="0" borderId="17" xfId="3" applyFont="1" applyBorder="1" applyAlignment="1">
      <alignment horizontal="left" vertical="top"/>
    </xf>
    <xf numFmtId="0" fontId="11" fillId="0" borderId="17" xfId="3" applyFont="1" applyBorder="1" applyAlignment="1">
      <alignment vertical="top"/>
    </xf>
    <xf numFmtId="49" fontId="11" fillId="0" borderId="17" xfId="3" applyNumberFormat="1" applyFont="1" applyBorder="1" applyAlignment="1">
      <alignment vertical="top"/>
    </xf>
    <xf numFmtId="0" fontId="11" fillId="0" borderId="26" xfId="4" applyFont="1" applyBorder="1" applyAlignment="1">
      <alignment horizontal="left" vertical="top" wrapText="1"/>
    </xf>
    <xf numFmtId="0" fontId="11" fillId="0" borderId="19" xfId="4" applyFont="1" applyBorder="1" applyAlignment="1">
      <alignment vertical="top" wrapText="1"/>
    </xf>
    <xf numFmtId="0" fontId="11" fillId="0" borderId="17" xfId="4" applyFont="1" applyBorder="1" applyAlignment="1">
      <alignment vertical="top" wrapText="1"/>
    </xf>
    <xf numFmtId="0" fontId="11" fillId="0" borderId="0" xfId="3" applyFont="1" applyAlignment="1">
      <alignment horizontal="left" vertical="top"/>
    </xf>
    <xf numFmtId="0" fontId="11" fillId="0" borderId="9" xfId="2" applyFont="1" applyBorder="1" applyAlignment="1">
      <alignment vertical="top" wrapText="1"/>
    </xf>
    <xf numFmtId="0" fontId="11" fillId="0" borderId="12" xfId="3" applyFont="1" applyBorder="1" applyAlignment="1">
      <alignment vertical="top"/>
    </xf>
    <xf numFmtId="0" fontId="11" fillId="0" borderId="12" xfId="2" applyFont="1" applyBorder="1" applyAlignment="1">
      <alignment vertical="top" wrapText="1"/>
    </xf>
    <xf numFmtId="0" fontId="11" fillId="0" borderId="22" xfId="3" applyFont="1" applyBorder="1" applyAlignment="1">
      <alignment horizontal="left" vertical="top"/>
    </xf>
    <xf numFmtId="0" fontId="11" fillId="0" borderId="9" xfId="3" applyFont="1" applyBorder="1" applyAlignment="1">
      <alignment horizontal="left" vertical="top"/>
    </xf>
    <xf numFmtId="0" fontId="11" fillId="0" borderId="19" xfId="3" applyFont="1" applyBorder="1" applyAlignment="1">
      <alignment horizontal="left" vertical="top" wrapText="1"/>
    </xf>
    <xf numFmtId="0" fontId="11" fillId="0" borderId="12" xfId="3" applyFont="1" applyBorder="1" applyAlignment="1">
      <alignment horizontal="left" vertical="top"/>
    </xf>
    <xf numFmtId="0" fontId="9" fillId="0" borderId="0" xfId="2" applyFont="1" applyAlignment="1">
      <alignment horizontal="left" vertical="top" wrapText="1"/>
    </xf>
    <xf numFmtId="0" fontId="11" fillId="0" borderId="0" xfId="2" applyFont="1" applyAlignment="1">
      <alignment horizontal="center" vertical="center" wrapText="1"/>
    </xf>
    <xf numFmtId="0" fontId="11" fillId="0" borderId="0" xfId="2" applyFont="1" applyAlignment="1">
      <alignment horizontal="left" vertical="center" wrapText="1"/>
    </xf>
    <xf numFmtId="0" fontId="11" fillId="0" borderId="0" xfId="2" applyFont="1" applyAlignment="1">
      <alignment horizontal="left" vertical="top" wrapText="1"/>
    </xf>
    <xf numFmtId="0" fontId="9" fillId="0" borderId="0" xfId="2" applyFont="1" applyAlignment="1">
      <alignment horizontal="center" vertical="center" wrapText="1"/>
    </xf>
    <xf numFmtId="0" fontId="9" fillId="0" borderId="0" xfId="2" applyFont="1" applyAlignment="1">
      <alignment horizontal="left" vertical="center" wrapText="1"/>
    </xf>
    <xf numFmtId="0" fontId="11" fillId="0" borderId="25" xfId="2" applyFont="1" applyBorder="1" applyAlignment="1">
      <alignment horizontal="center" vertical="center" wrapText="1" shrinkToFit="1"/>
    </xf>
    <xf numFmtId="0" fontId="11" fillId="0" borderId="22" xfId="2" applyFont="1" applyBorder="1" applyAlignment="1">
      <alignment vertical="top" wrapText="1"/>
    </xf>
    <xf numFmtId="0" fontId="11" fillId="0" borderId="20" xfId="2" applyFont="1" applyBorder="1" applyAlignment="1">
      <alignment horizontal="left" vertical="top" wrapText="1"/>
    </xf>
    <xf numFmtId="0" fontId="11" fillId="0" borderId="20" xfId="2" applyFont="1" applyBorder="1" applyAlignment="1">
      <alignment vertical="top" wrapText="1"/>
    </xf>
    <xf numFmtId="0" fontId="11" fillId="0" borderId="22" xfId="2" applyFont="1" applyBorder="1" applyAlignment="1">
      <alignment vertical="center" wrapText="1"/>
    </xf>
    <xf numFmtId="0" fontId="11" fillId="0" borderId="25" xfId="2" applyFont="1" applyBorder="1" applyAlignment="1">
      <alignment vertical="center" wrapText="1"/>
    </xf>
    <xf numFmtId="0" fontId="11" fillId="0" borderId="26" xfId="2" applyFont="1" applyBorder="1" applyAlignment="1">
      <alignment vertical="top" wrapText="1"/>
    </xf>
    <xf numFmtId="0" fontId="11" fillId="0" borderId="26" xfId="2" applyFont="1" applyBorder="1" applyAlignment="1">
      <alignment vertical="center" wrapText="1"/>
    </xf>
    <xf numFmtId="0" fontId="11" fillId="0" borderId="19" xfId="2" applyFont="1" applyBorder="1" applyAlignment="1">
      <alignment horizontal="left" vertical="top" wrapText="1"/>
    </xf>
    <xf numFmtId="0" fontId="11" fillId="0" borderId="12" xfId="2" applyFont="1" applyBorder="1" applyAlignment="1">
      <alignment horizontal="left" vertical="center" wrapText="1"/>
    </xf>
    <xf numFmtId="0" fontId="11" fillId="0" borderId="22" xfId="0" applyFont="1" applyBorder="1" applyAlignment="1">
      <alignment vertical="top" wrapText="1"/>
    </xf>
    <xf numFmtId="0" fontId="11" fillId="0" borderId="25" xfId="0" applyFont="1" applyBorder="1" applyAlignment="1">
      <alignment vertical="top" wrapText="1"/>
    </xf>
    <xf numFmtId="49" fontId="12" fillId="0" borderId="26" xfId="3" applyNumberFormat="1" applyFont="1" applyBorder="1" applyAlignment="1">
      <alignment horizontal="left" vertical="top"/>
    </xf>
    <xf numFmtId="0" fontId="11" fillId="0" borderId="0" xfId="0" applyFont="1" applyAlignment="1"/>
    <xf numFmtId="0" fontId="11" fillId="0" borderId="25" xfId="0" applyFont="1" applyBorder="1" applyAlignment="1">
      <alignment horizontal="left" vertical="top" wrapText="1"/>
    </xf>
    <xf numFmtId="0" fontId="11" fillId="0" borderId="26" xfId="0" applyFont="1" applyBorder="1" applyAlignment="1">
      <alignment vertical="top" wrapText="1"/>
    </xf>
    <xf numFmtId="9" fontId="11" fillId="0" borderId="22" xfId="12" applyFont="1" applyFill="1" applyBorder="1" applyAlignment="1">
      <alignment horizontal="left" vertical="top" wrapText="1"/>
    </xf>
    <xf numFmtId="9" fontId="11" fillId="0" borderId="23" xfId="12" applyFont="1" applyFill="1" applyBorder="1" applyAlignment="1">
      <alignment horizontal="left" vertical="top" wrapText="1"/>
    </xf>
    <xf numFmtId="9" fontId="11" fillId="0" borderId="0" xfId="12" applyFont="1" applyFill="1" applyAlignment="1"/>
    <xf numFmtId="0" fontId="11" fillId="0" borderId="18" xfId="0" applyFont="1" applyBorder="1" applyAlignment="1">
      <alignment horizontal="left" vertical="top" wrapText="1"/>
    </xf>
    <xf numFmtId="0" fontId="11" fillId="0" borderId="22" xfId="0" applyFont="1" applyBorder="1" applyAlignment="1">
      <alignment horizontal="left" vertical="top" wrapText="1"/>
    </xf>
    <xf numFmtId="0" fontId="11" fillId="0" borderId="26" xfId="0" applyFont="1" applyBorder="1" applyAlignment="1">
      <alignment horizontal="left" vertical="center" wrapText="1"/>
    </xf>
    <xf numFmtId="0" fontId="27" fillId="0" borderId="0" xfId="0" applyFont="1" applyAlignment="1">
      <alignment wrapText="1"/>
    </xf>
    <xf numFmtId="0" fontId="27" fillId="0" borderId="9" xfId="4" applyFont="1" applyBorder="1" applyAlignment="1">
      <alignment horizontal="center" vertical="top" wrapText="1"/>
    </xf>
    <xf numFmtId="0" fontId="27" fillId="0" borderId="0" xfId="0" applyFont="1" applyAlignment="1">
      <alignment vertical="top" wrapText="1"/>
    </xf>
    <xf numFmtId="0" fontId="11" fillId="0" borderId="26" xfId="0" applyFont="1" applyBorder="1" applyAlignment="1">
      <alignment horizontal="left" vertical="top" wrapText="1"/>
    </xf>
    <xf numFmtId="0" fontId="11" fillId="0" borderId="9" xfId="0" applyFont="1" applyBorder="1" applyAlignment="1">
      <alignment vertical="top" wrapText="1"/>
    </xf>
    <xf numFmtId="0" fontId="11" fillId="0" borderId="9" xfId="0" applyFont="1" applyBorder="1" applyAlignment="1">
      <alignment horizontal="left" vertical="top" wrapText="1"/>
    </xf>
    <xf numFmtId="0" fontId="11" fillId="0" borderId="23" xfId="0" applyFont="1" applyBorder="1" applyAlignment="1">
      <alignment horizontal="left" vertical="top" wrapText="1"/>
    </xf>
    <xf numFmtId="0" fontId="11" fillId="0" borderId="10" xfId="0" applyFont="1" applyBorder="1" applyAlignment="1">
      <alignment vertical="top" wrapText="1"/>
    </xf>
    <xf numFmtId="9" fontId="11" fillId="0" borderId="13" xfId="12" applyFont="1" applyFill="1" applyBorder="1" applyAlignment="1">
      <alignment horizontal="left" vertical="top" wrapText="1"/>
    </xf>
    <xf numFmtId="49" fontId="11" fillId="0" borderId="20" xfId="0" applyNumberFormat="1" applyFont="1" applyBorder="1" applyAlignment="1">
      <alignment vertical="top"/>
    </xf>
    <xf numFmtId="0" fontId="11" fillId="0" borderId="20" xfId="0" applyFont="1" applyBorder="1" applyAlignment="1">
      <alignment horizontal="left" vertical="top" wrapText="1"/>
    </xf>
    <xf numFmtId="49" fontId="11" fillId="0" borderId="26" xfId="0" applyNumberFormat="1" applyFont="1" applyBorder="1" applyAlignment="1">
      <alignment vertical="top"/>
    </xf>
    <xf numFmtId="0" fontId="11" fillId="0" borderId="19" xfId="0" applyFont="1" applyBorder="1" applyAlignment="1">
      <alignment horizontal="left" vertical="top" wrapText="1"/>
    </xf>
    <xf numFmtId="0" fontId="11" fillId="0" borderId="12" xfId="0" applyFont="1" applyBorder="1" applyAlignment="1">
      <alignment horizontal="left" vertical="top"/>
    </xf>
    <xf numFmtId="0" fontId="11" fillId="0" borderId="11" xfId="0" applyFont="1" applyBorder="1" applyAlignment="1">
      <alignment vertical="top" wrapText="1"/>
    </xf>
    <xf numFmtId="0" fontId="11" fillId="0" borderId="26" xfId="0" applyFont="1" applyBorder="1" applyAlignment="1"/>
    <xf numFmtId="0" fontId="11" fillId="0" borderId="17" xfId="0" applyFont="1" applyBorder="1" applyAlignment="1">
      <alignment horizontal="left" vertical="top" wrapText="1"/>
    </xf>
    <xf numFmtId="0" fontId="11" fillId="0" borderId="18" xfId="0" applyFont="1" applyBorder="1" applyAlignment="1">
      <alignment vertical="top" wrapText="1"/>
    </xf>
    <xf numFmtId="0" fontId="33" fillId="0" borderId="0" xfId="11" applyFont="1"/>
    <xf numFmtId="0" fontId="11" fillId="0" borderId="13" xfId="0" applyFont="1" applyBorder="1" applyAlignment="1">
      <alignment vertical="top" wrapText="1"/>
    </xf>
    <xf numFmtId="0" fontId="11" fillId="0" borderId="12" xfId="0" applyFont="1" applyBorder="1" applyAlignment="1">
      <alignment vertical="top" wrapText="1"/>
    </xf>
    <xf numFmtId="0" fontId="11" fillId="0" borderId="14" xfId="0" applyFont="1" applyBorder="1" applyAlignment="1">
      <alignment vertical="top" wrapText="1"/>
    </xf>
    <xf numFmtId="0" fontId="11" fillId="0" borderId="14" xfId="0" applyFont="1" applyBorder="1" applyAlignment="1">
      <alignment horizontal="left" vertical="top" wrapText="1"/>
    </xf>
    <xf numFmtId="0" fontId="11" fillId="0" borderId="23" xfId="0" applyFont="1" applyBorder="1" applyAlignment="1">
      <alignment horizontal="left" vertical="top"/>
    </xf>
    <xf numFmtId="0" fontId="11" fillId="0" borderId="12" xfId="0" applyFont="1" applyBorder="1" applyAlignment="1">
      <alignment horizontal="left" vertical="top" wrapText="1"/>
    </xf>
    <xf numFmtId="0" fontId="11" fillId="0" borderId="25" xfId="0" applyFont="1" applyBorder="1" applyAlignment="1">
      <alignment vertical="top"/>
    </xf>
    <xf numFmtId="55" fontId="11" fillId="0" borderId="25" xfId="0" quotePrefix="1" applyNumberFormat="1" applyFont="1" applyBorder="1" applyAlignment="1">
      <alignment vertical="top" wrapText="1"/>
    </xf>
    <xf numFmtId="0" fontId="11" fillId="0" borderId="25" xfId="0" quotePrefix="1" applyFont="1" applyBorder="1" applyAlignment="1">
      <alignment vertical="top" wrapText="1"/>
    </xf>
    <xf numFmtId="0" fontId="11" fillId="0" borderId="23" xfId="0" applyFont="1" applyBorder="1" applyAlignment="1">
      <alignment vertical="top" wrapText="1"/>
    </xf>
    <xf numFmtId="178" fontId="11" fillId="0" borderId="26" xfId="0" applyNumberFormat="1" applyFont="1" applyBorder="1" applyAlignment="1">
      <alignment vertical="top" wrapText="1"/>
    </xf>
    <xf numFmtId="49" fontId="11" fillId="0" borderId="22" xfId="0" applyNumberFormat="1" applyFont="1" applyBorder="1" applyAlignment="1">
      <alignment vertical="top"/>
    </xf>
    <xf numFmtId="49" fontId="11" fillId="0" borderId="23" xfId="0" applyNumberFormat="1" applyFont="1" applyBorder="1" applyAlignment="1">
      <alignment horizontal="left" vertical="top" wrapText="1"/>
    </xf>
    <xf numFmtId="49" fontId="11" fillId="0" borderId="9" xfId="0" applyNumberFormat="1" applyFont="1" applyBorder="1" applyAlignment="1">
      <alignment vertical="top"/>
    </xf>
    <xf numFmtId="0" fontId="11" fillId="0" borderId="19" xfId="0" applyFont="1" applyBorder="1" applyAlignment="1">
      <alignment vertical="top" wrapText="1"/>
    </xf>
    <xf numFmtId="0" fontId="11" fillId="0" borderId="20" xfId="0" applyFont="1" applyBorder="1" applyAlignment="1">
      <alignment vertical="top"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17" xfId="0" applyFont="1" applyBorder="1" applyAlignment="1">
      <alignment vertical="top" wrapText="1"/>
    </xf>
    <xf numFmtId="0" fontId="11" fillId="0" borderId="26" xfId="0" quotePrefix="1" applyFont="1" applyBorder="1" applyAlignment="1">
      <alignment horizontal="center" vertical="top" wrapText="1"/>
    </xf>
    <xf numFmtId="49" fontId="11" fillId="0" borderId="17" xfId="0" applyNumberFormat="1" applyFont="1" applyBorder="1" applyAlignment="1">
      <alignment horizontal="left" vertical="top"/>
    </xf>
    <xf numFmtId="49" fontId="11" fillId="0" borderId="18" xfId="0" applyNumberFormat="1" applyFont="1" applyBorder="1" applyAlignment="1">
      <alignment horizontal="left" vertical="top" wrapText="1"/>
    </xf>
    <xf numFmtId="0" fontId="11" fillId="0" borderId="22" xfId="0" quotePrefix="1" applyFont="1" applyBorder="1" applyAlignment="1">
      <alignment horizontal="center" vertical="top" wrapText="1"/>
    </xf>
    <xf numFmtId="49" fontId="11" fillId="0" borderId="10" xfId="0" applyNumberFormat="1" applyFont="1" applyBorder="1" applyAlignment="1">
      <alignment horizontal="left" vertical="top"/>
    </xf>
    <xf numFmtId="0" fontId="11" fillId="0" borderId="12" xfId="0" quotePrefix="1" applyFont="1" applyBorder="1" applyAlignment="1">
      <alignment horizontal="center" vertical="top" wrapText="1"/>
    </xf>
    <xf numFmtId="49" fontId="11" fillId="0" borderId="18" xfId="0" applyNumberFormat="1" applyFont="1" applyBorder="1" applyAlignment="1">
      <alignment horizontal="left" vertical="top"/>
    </xf>
    <xf numFmtId="49" fontId="11" fillId="0" borderId="23" xfId="0" applyNumberFormat="1" applyFont="1" applyBorder="1" applyAlignment="1">
      <alignment vertical="top" wrapText="1"/>
    </xf>
    <xf numFmtId="0" fontId="11" fillId="0" borderId="22" xfId="0" quotePrefix="1" applyFont="1" applyBorder="1" applyAlignment="1">
      <alignment horizontal="left" vertical="top" wrapText="1"/>
    </xf>
    <xf numFmtId="49" fontId="11" fillId="0" borderId="23" xfId="0" applyNumberFormat="1" applyFont="1" applyBorder="1" applyAlignment="1">
      <alignment horizontal="left" vertical="top"/>
    </xf>
    <xf numFmtId="0" fontId="11" fillId="0" borderId="12" xfId="0" quotePrefix="1" applyFont="1" applyBorder="1" applyAlignment="1">
      <alignment horizontal="left" vertical="top" wrapText="1"/>
    </xf>
    <xf numFmtId="49" fontId="11" fillId="0" borderId="14" xfId="0" applyNumberFormat="1" applyFont="1" applyBorder="1" applyAlignment="1">
      <alignment horizontal="left" vertical="top"/>
    </xf>
    <xf numFmtId="49" fontId="11" fillId="0" borderId="20" xfId="0" applyNumberFormat="1" applyFont="1" applyBorder="1" applyAlignment="1">
      <alignment horizontal="left" vertical="top" wrapText="1"/>
    </xf>
    <xf numFmtId="49" fontId="11" fillId="0" borderId="22" xfId="0" applyNumberFormat="1" applyFont="1" applyBorder="1" applyAlignment="1">
      <alignment vertical="top" wrapText="1"/>
    </xf>
    <xf numFmtId="49" fontId="11" fillId="0" borderId="25" xfId="0" applyNumberFormat="1" applyFont="1" applyBorder="1" applyAlignment="1">
      <alignment horizontal="left" vertical="top" wrapText="1"/>
    </xf>
    <xf numFmtId="49" fontId="11" fillId="0" borderId="22" xfId="0" applyNumberFormat="1" applyFont="1" applyBorder="1" applyAlignment="1">
      <alignment horizontal="left" vertical="top" wrapText="1"/>
    </xf>
    <xf numFmtId="49" fontId="11" fillId="0" borderId="26" xfId="0" applyNumberFormat="1" applyFont="1" applyBorder="1" applyAlignment="1">
      <alignment horizontal="left" vertical="top" wrapText="1"/>
    </xf>
    <xf numFmtId="49" fontId="11" fillId="0" borderId="25" xfId="0" applyNumberFormat="1" applyFont="1" applyBorder="1" applyAlignment="1">
      <alignment vertical="top" wrapText="1"/>
    </xf>
    <xf numFmtId="49" fontId="11" fillId="0" borderId="26" xfId="0" applyNumberFormat="1" applyFont="1" applyBorder="1" applyAlignment="1">
      <alignment vertical="top" wrapText="1"/>
    </xf>
    <xf numFmtId="49" fontId="11" fillId="0" borderId="12" xfId="0" applyNumberFormat="1" applyFont="1" applyBorder="1" applyAlignment="1">
      <alignment horizontal="left" vertical="top" wrapText="1"/>
    </xf>
    <xf numFmtId="49" fontId="11" fillId="0" borderId="14" xfId="0" applyNumberFormat="1" applyFont="1" applyBorder="1" applyAlignment="1">
      <alignment vertical="top" wrapText="1"/>
    </xf>
    <xf numFmtId="0" fontId="11" fillId="0" borderId="26" xfId="0" applyFont="1" applyBorder="1" applyAlignment="1">
      <alignment horizontal="left" vertical="top"/>
    </xf>
    <xf numFmtId="0" fontId="11" fillId="0" borderId="22" xfId="0" applyFont="1" applyBorder="1" applyAlignment="1">
      <alignment vertical="center" wrapText="1"/>
    </xf>
    <xf numFmtId="0" fontId="11" fillId="0" borderId="26" xfId="0" applyFont="1" applyBorder="1" applyAlignment="1">
      <alignment vertical="center" wrapText="1"/>
    </xf>
    <xf numFmtId="0" fontId="11" fillId="0" borderId="22" xfId="2" applyFont="1" applyBorder="1" applyAlignment="1">
      <alignment horizontal="left" vertical="top" wrapText="1" shrinkToFit="1"/>
    </xf>
    <xf numFmtId="0" fontId="11" fillId="0" borderId="23" xfId="2" applyFont="1" applyBorder="1" applyAlignment="1">
      <alignment horizontal="left" vertical="top" wrapText="1" shrinkToFit="1"/>
    </xf>
    <xf numFmtId="9" fontId="11" fillId="0" borderId="23" xfId="12" applyFont="1" applyFill="1" applyBorder="1" applyAlignment="1">
      <alignment vertical="top" wrapText="1"/>
    </xf>
    <xf numFmtId="0" fontId="11" fillId="0" borderId="26" xfId="2" applyFont="1" applyBorder="1" applyAlignment="1">
      <alignment horizontal="left" vertical="top" wrapText="1" shrinkToFit="1"/>
    </xf>
    <xf numFmtId="0" fontId="11" fillId="0" borderId="26" xfId="2" applyFont="1" applyBorder="1" applyAlignment="1">
      <alignment horizontal="left" vertical="center" wrapText="1" shrinkToFi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9" fontId="11" fillId="0" borderId="22" xfId="12" applyFont="1" applyFill="1" applyBorder="1" applyAlignment="1">
      <alignment vertical="top" wrapText="1"/>
    </xf>
    <xf numFmtId="9" fontId="11" fillId="0" borderId="20" xfId="12" applyFont="1" applyFill="1" applyBorder="1" applyAlignment="1">
      <alignment vertical="top" wrapText="1"/>
    </xf>
    <xf numFmtId="9" fontId="11" fillId="0" borderId="18" xfId="12" applyFont="1" applyFill="1" applyBorder="1" applyAlignment="1">
      <alignment horizontal="left" vertical="top" wrapText="1"/>
    </xf>
    <xf numFmtId="9" fontId="11" fillId="0" borderId="20" xfId="12" applyFont="1" applyFill="1" applyBorder="1" applyAlignment="1">
      <alignment horizontal="left" vertical="center" wrapText="1"/>
    </xf>
    <xf numFmtId="49" fontId="11" fillId="0" borderId="11" xfId="0" applyNumberFormat="1" applyFont="1" applyBorder="1" applyAlignment="1">
      <alignment vertical="top" wrapText="1"/>
    </xf>
    <xf numFmtId="49" fontId="11" fillId="0" borderId="9" xfId="0" applyNumberFormat="1" applyFont="1" applyBorder="1" applyAlignment="1">
      <alignment vertical="top" wrapText="1"/>
    </xf>
    <xf numFmtId="49" fontId="11" fillId="0" borderId="11" xfId="0" applyNumberFormat="1" applyFont="1" applyBorder="1" applyAlignment="1">
      <alignment horizontal="left" vertical="top" wrapText="1"/>
    </xf>
    <xf numFmtId="49" fontId="11" fillId="0" borderId="9" xfId="0" applyNumberFormat="1" applyFont="1" applyBorder="1" applyAlignment="1">
      <alignment horizontal="left" vertical="top" wrapText="1"/>
    </xf>
    <xf numFmtId="49" fontId="11" fillId="0" borderId="22" xfId="0" applyNumberFormat="1" applyFont="1" applyBorder="1" applyAlignment="1">
      <alignment horizontal="center" vertical="top"/>
    </xf>
    <xf numFmtId="49" fontId="11" fillId="0" borderId="17" xfId="0" applyNumberFormat="1" applyFont="1" applyBorder="1" applyAlignment="1">
      <alignment vertical="top" wrapText="1"/>
    </xf>
    <xf numFmtId="0" fontId="11" fillId="0" borderId="22" xfId="0" applyFont="1" applyBorder="1" applyAlignment="1">
      <alignment horizontal="center" vertical="top" wrapText="1"/>
    </xf>
    <xf numFmtId="0" fontId="11" fillId="0" borderId="18" xfId="0" applyFont="1" applyBorder="1" applyAlignment="1">
      <alignment horizontal="left" vertical="top"/>
    </xf>
    <xf numFmtId="49" fontId="11" fillId="0" borderId="18" xfId="0" applyNumberFormat="1" applyFont="1" applyBorder="1" applyAlignment="1">
      <alignment vertical="top" wrapText="1"/>
    </xf>
    <xf numFmtId="49" fontId="11" fillId="0" borderId="10" xfId="0" applyNumberFormat="1" applyFont="1" applyBorder="1" applyAlignment="1">
      <alignment vertical="top" wrapText="1"/>
    </xf>
    <xf numFmtId="49" fontId="11" fillId="0" borderId="12" xfId="0" applyNumberFormat="1" applyFont="1" applyBorder="1" applyAlignment="1">
      <alignment vertical="top"/>
    </xf>
    <xf numFmtId="49" fontId="11" fillId="0" borderId="13" xfId="0" applyNumberFormat="1" applyFont="1" applyBorder="1" applyAlignment="1">
      <alignment vertical="top" wrapText="1"/>
    </xf>
    <xf numFmtId="49" fontId="11" fillId="0" borderId="17" xfId="0" applyNumberFormat="1" applyFont="1" applyBorder="1" applyAlignment="1">
      <alignment horizontal="left" vertical="top" wrapText="1"/>
    </xf>
    <xf numFmtId="0" fontId="11" fillId="0" borderId="20" xfId="0" applyFont="1" applyBorder="1" applyAlignment="1">
      <alignment vertical="top"/>
    </xf>
    <xf numFmtId="0" fontId="11" fillId="0" borderId="18" xfId="0" applyFont="1" applyBorder="1" applyAlignment="1">
      <alignment vertical="top"/>
    </xf>
    <xf numFmtId="0" fontId="11" fillId="0" borderId="10" xfId="0" applyFont="1" applyBorder="1" applyAlignment="1">
      <alignment vertical="top"/>
    </xf>
    <xf numFmtId="0" fontId="11" fillId="0" borderId="13" xfId="0" applyFont="1" applyBorder="1" applyAlignment="1">
      <alignment vertical="top"/>
    </xf>
    <xf numFmtId="0" fontId="11" fillId="0" borderId="22" xfId="0" quotePrefix="1" applyFont="1" applyBorder="1" applyAlignment="1">
      <alignment vertical="top" wrapText="1"/>
    </xf>
    <xf numFmtId="0" fontId="11" fillId="0" borderId="0" xfId="0" applyFont="1" applyAlignment="1">
      <alignment vertical="top" wrapText="1"/>
    </xf>
    <xf numFmtId="0" fontId="11" fillId="0" borderId="0" xfId="0" applyFont="1" applyAlignment="1">
      <alignment horizontal="left" vertical="top" wrapText="1"/>
    </xf>
    <xf numFmtId="0" fontId="11" fillId="0" borderId="9" xfId="0" quotePrefix="1" applyFont="1" applyBorder="1" applyAlignment="1">
      <alignment vertical="top" wrapText="1"/>
    </xf>
    <xf numFmtId="0" fontId="11" fillId="0" borderId="22" xfId="0" applyFont="1" applyBorder="1" applyAlignment="1">
      <alignment vertical="top"/>
    </xf>
    <xf numFmtId="0" fontId="11" fillId="0" borderId="1" xfId="0" applyFont="1" applyBorder="1" applyAlignment="1">
      <alignment vertical="top" wrapText="1"/>
    </xf>
    <xf numFmtId="0" fontId="11" fillId="0" borderId="12" xfId="0" quotePrefix="1" applyFont="1" applyBorder="1" applyAlignment="1">
      <alignment vertical="top" wrapText="1"/>
    </xf>
    <xf numFmtId="49" fontId="11" fillId="0" borderId="19" xfId="0" applyNumberFormat="1" applyFont="1" applyBorder="1" applyAlignment="1">
      <alignment vertical="top"/>
    </xf>
    <xf numFmtId="0" fontId="11" fillId="0" borderId="12" xfId="0" applyFont="1" applyBorder="1" applyAlignment="1" applyProtection="1">
      <alignment vertical="top" wrapText="1"/>
      <protection locked="0"/>
    </xf>
    <xf numFmtId="0" fontId="11" fillId="0" borderId="23" xfId="0" applyFont="1" applyBorder="1" applyAlignment="1" applyProtection="1">
      <alignment vertical="top" wrapText="1"/>
      <protection locked="0"/>
    </xf>
    <xf numFmtId="0" fontId="11" fillId="0" borderId="11" xfId="0" applyFont="1" applyBorder="1" applyAlignment="1" applyProtection="1">
      <alignment vertical="top" wrapText="1"/>
      <protection locked="0"/>
    </xf>
    <xf numFmtId="0" fontId="11" fillId="0" borderId="14" xfId="0" applyFont="1" applyBorder="1" applyAlignment="1" applyProtection="1">
      <alignment vertical="top" wrapText="1"/>
      <protection locked="0"/>
    </xf>
    <xf numFmtId="0" fontId="11" fillId="0" borderId="9" xfId="0" applyFont="1" applyBorder="1" applyAlignment="1" applyProtection="1">
      <alignment vertical="top" wrapText="1"/>
      <protection locked="0"/>
    </xf>
    <xf numFmtId="0" fontId="11" fillId="0" borderId="25" xfId="0" applyFont="1" applyBorder="1" applyAlignment="1" applyProtection="1">
      <alignment vertical="top" wrapText="1"/>
      <protection locked="0"/>
    </xf>
    <xf numFmtId="0" fontId="11" fillId="0" borderId="22" xfId="0" applyFont="1" applyBorder="1" applyAlignment="1" applyProtection="1">
      <alignment vertical="top" wrapText="1"/>
      <protection locked="0"/>
    </xf>
    <xf numFmtId="49" fontId="11" fillId="0" borderId="13" xfId="0" applyNumberFormat="1" applyFont="1" applyBorder="1" applyAlignment="1">
      <alignment horizontal="left" vertical="top"/>
    </xf>
    <xf numFmtId="49" fontId="11" fillId="0" borderId="12" xfId="0" applyNumberFormat="1" applyFont="1" applyBorder="1" applyAlignment="1">
      <alignment horizontal="left" vertical="top"/>
    </xf>
    <xf numFmtId="49" fontId="11" fillId="0" borderId="14" xfId="0" applyNumberFormat="1" applyFont="1" applyBorder="1" applyAlignment="1">
      <alignment horizontal="left" vertical="top" wrapText="1"/>
    </xf>
    <xf numFmtId="0" fontId="11" fillId="0" borderId="26" xfId="4" applyFont="1" applyBorder="1" applyAlignment="1">
      <alignment vertical="top" wrapText="1" shrinkToFit="1"/>
    </xf>
    <xf numFmtId="0" fontId="11" fillId="0" borderId="25" xfId="4" applyFont="1" applyBorder="1" applyAlignment="1">
      <alignment horizontal="left" vertical="top" wrapText="1"/>
    </xf>
    <xf numFmtId="0" fontId="11" fillId="0" borderId="22" xfId="4" applyFont="1" applyBorder="1" applyAlignment="1">
      <alignment vertical="top" wrapText="1" shrinkToFit="1"/>
    </xf>
    <xf numFmtId="0" fontId="11" fillId="0" borderId="11" xfId="4" applyFont="1" applyBorder="1" applyAlignment="1">
      <alignment vertical="top" wrapText="1" shrinkToFit="1"/>
    </xf>
    <xf numFmtId="0" fontId="11" fillId="0" borderId="14" xfId="4" applyFont="1" applyBorder="1" applyAlignment="1">
      <alignment vertical="top" wrapText="1" shrinkToFit="1"/>
    </xf>
    <xf numFmtId="0" fontId="11" fillId="0" borderId="12" xfId="4" applyFont="1" applyBorder="1" applyAlignment="1">
      <alignment vertical="top" wrapText="1" shrinkToFit="1"/>
    </xf>
    <xf numFmtId="0" fontId="11" fillId="0" borderId="26" xfId="0" applyFont="1" applyBorder="1" applyAlignment="1">
      <alignment vertical="top"/>
    </xf>
    <xf numFmtId="0" fontId="11" fillId="0" borderId="10" xfId="0" applyFont="1" applyBorder="1" applyAlignment="1">
      <alignment horizontal="left" vertical="top" wrapText="1"/>
    </xf>
    <xf numFmtId="0" fontId="11" fillId="0" borderId="20" xfId="4" applyFont="1" applyBorder="1" applyAlignment="1">
      <alignment horizontal="left" vertical="top" wrapText="1" shrinkToFit="1"/>
    </xf>
    <xf numFmtId="0" fontId="11" fillId="0" borderId="9" xfId="4" applyFont="1" applyBorder="1" applyAlignment="1">
      <alignment vertical="top" wrapText="1" shrinkToFit="1"/>
    </xf>
    <xf numFmtId="0" fontId="11" fillId="0" borderId="19" xfId="4" applyFont="1" applyBorder="1" applyAlignment="1">
      <alignment vertical="top" wrapText="1" shrinkToFit="1"/>
    </xf>
    <xf numFmtId="0" fontId="11" fillId="0" borderId="26" xfId="4" applyFont="1" applyBorder="1" applyAlignment="1">
      <alignment vertical="top" wrapText="1"/>
    </xf>
    <xf numFmtId="0" fontId="11" fillId="0" borderId="11" xfId="4" applyFont="1" applyBorder="1" applyAlignment="1">
      <alignment horizontal="left" vertical="top" wrapText="1"/>
    </xf>
    <xf numFmtId="0" fontId="11" fillId="0" borderId="17" xfId="4" applyFont="1" applyBorder="1" applyAlignment="1">
      <alignment horizontal="left" vertical="top" wrapText="1"/>
    </xf>
    <xf numFmtId="0" fontId="11" fillId="0" borderId="23" xfId="4" applyFont="1" applyBorder="1" applyAlignment="1">
      <alignment horizontal="left" vertical="top" wrapText="1"/>
    </xf>
    <xf numFmtId="0" fontId="11" fillId="0" borderId="14" xfId="4" applyFont="1" applyBorder="1" applyAlignment="1">
      <alignment horizontal="left" vertical="top" wrapText="1"/>
    </xf>
    <xf numFmtId="0" fontId="11" fillId="0" borderId="9" xfId="0" applyFont="1" applyBorder="1" applyAlignment="1">
      <alignment horizontal="center" vertical="top" wrapText="1"/>
    </xf>
    <xf numFmtId="49" fontId="11" fillId="0" borderId="0" xfId="0" applyNumberFormat="1" applyFont="1">
      <alignment vertical="center"/>
    </xf>
    <xf numFmtId="0" fontId="11" fillId="0" borderId="23" xfId="0" applyFont="1" applyBorder="1" applyAlignment="1">
      <alignment vertical="top"/>
    </xf>
    <xf numFmtId="0" fontId="11" fillId="0" borderId="1" xfId="0" applyFont="1" applyBorder="1" applyAlignment="1">
      <alignment horizontal="left" vertical="top" wrapText="1"/>
    </xf>
    <xf numFmtId="0" fontId="11" fillId="0" borderId="26" xfId="0" quotePrefix="1" applyFont="1" applyBorder="1" applyAlignment="1">
      <alignment vertical="top" wrapText="1"/>
    </xf>
    <xf numFmtId="0" fontId="9" fillId="0" borderId="23" xfId="2" applyFont="1" applyBorder="1" applyAlignment="1">
      <alignment horizontal="left" vertical="top" wrapText="1"/>
    </xf>
    <xf numFmtId="0" fontId="11" fillId="0" borderId="19" xfId="2" applyFont="1" applyBorder="1" applyAlignment="1">
      <alignment vertical="top" wrapText="1"/>
    </xf>
    <xf numFmtId="0" fontId="11" fillId="0" borderId="0" xfId="0" applyFont="1" applyAlignment="1">
      <alignment horizontal="left" vertical="top"/>
    </xf>
    <xf numFmtId="49" fontId="11" fillId="0" borderId="0" xfId="0" applyNumberFormat="1" applyFont="1" applyAlignment="1">
      <alignment horizontal="left" vertical="top" wrapText="1"/>
    </xf>
    <xf numFmtId="0" fontId="11" fillId="0" borderId="0" xfId="0" applyFont="1" applyAlignment="1">
      <alignment vertical="top"/>
    </xf>
    <xf numFmtId="49" fontId="11" fillId="0" borderId="0" xfId="0" applyNumberFormat="1" applyFont="1" applyAlignment="1">
      <alignment vertical="top"/>
    </xf>
    <xf numFmtId="0" fontId="11" fillId="0" borderId="0" xfId="0" applyFont="1" applyAlignment="1">
      <alignment horizontal="center" vertical="top"/>
    </xf>
    <xf numFmtId="0" fontId="8" fillId="0" borderId="1" xfId="2" applyFont="1" applyBorder="1">
      <alignment vertical="center"/>
    </xf>
    <xf numFmtId="0" fontId="8" fillId="0" borderId="1" xfId="2" applyFont="1" applyBorder="1" applyAlignment="1">
      <alignment vertical="center" wrapText="1"/>
    </xf>
    <xf numFmtId="0" fontId="8" fillId="0" borderId="1" xfId="2" applyFont="1" applyBorder="1" applyAlignment="1">
      <alignment horizontal="right" vertical="center"/>
    </xf>
    <xf numFmtId="0" fontId="11" fillId="0" borderId="9" xfId="2" applyFont="1" applyBorder="1" applyAlignment="1">
      <alignment vertical="center" wrapText="1"/>
    </xf>
    <xf numFmtId="0" fontId="37" fillId="0" borderId="18" xfId="2" applyFont="1" applyBorder="1" applyAlignment="1">
      <alignment vertical="top" wrapText="1"/>
    </xf>
    <xf numFmtId="0" fontId="11" fillId="0" borderId="0" xfId="2" applyFont="1" applyAlignment="1">
      <alignment vertical="top" wrapText="1"/>
    </xf>
    <xf numFmtId="0" fontId="11" fillId="0" borderId="9" xfId="2" applyFont="1" applyBorder="1" applyAlignment="1">
      <alignment horizontal="left" vertical="top" wrapText="1"/>
    </xf>
    <xf numFmtId="176" fontId="11" fillId="0" borderId="9" xfId="2" applyNumberFormat="1" applyFont="1" applyBorder="1" applyAlignment="1">
      <alignment horizontal="left" vertical="top" wrapText="1"/>
    </xf>
    <xf numFmtId="176" fontId="11" fillId="0" borderId="12" xfId="2" applyNumberFormat="1" applyFont="1" applyBorder="1" applyAlignment="1">
      <alignment horizontal="left" vertical="top" wrapText="1"/>
    </xf>
    <xf numFmtId="0" fontId="11" fillId="0" borderId="17" xfId="2" applyFont="1" applyBorder="1" applyAlignment="1">
      <alignment horizontal="left" vertical="top" wrapText="1"/>
    </xf>
    <xf numFmtId="0" fontId="11" fillId="0" borderId="1" xfId="2" applyFont="1" applyBorder="1" applyAlignment="1">
      <alignment horizontal="left" vertical="top" wrapText="1"/>
    </xf>
    <xf numFmtId="0" fontId="11" fillId="0" borderId="22" xfId="3" quotePrefix="1" applyFont="1" applyBorder="1" applyAlignment="1">
      <alignment horizontal="left" vertical="top" wrapText="1"/>
    </xf>
    <xf numFmtId="0" fontId="11" fillId="0" borderId="18" xfId="2" applyFont="1" applyBorder="1" applyAlignment="1">
      <alignment horizontal="left" vertical="top" wrapText="1" shrinkToFit="1"/>
    </xf>
    <xf numFmtId="0" fontId="11" fillId="0" borderId="10" xfId="2" applyFont="1" applyBorder="1" applyAlignment="1">
      <alignment horizontal="left" vertical="top" wrapText="1"/>
    </xf>
    <xf numFmtId="0" fontId="11" fillId="0" borderId="25" xfId="2" applyFont="1" applyBorder="1" applyAlignment="1">
      <alignment horizontal="left" vertical="top" wrapText="1" shrinkToFit="1"/>
    </xf>
    <xf numFmtId="0" fontId="11" fillId="0" borderId="1" xfId="2" applyFont="1" applyBorder="1" applyAlignment="1">
      <alignment horizontal="left" vertical="top" wrapText="1" shrinkToFit="1"/>
    </xf>
    <xf numFmtId="0" fontId="11" fillId="0" borderId="13" xfId="2" applyFont="1" applyBorder="1" applyAlignment="1">
      <alignment horizontal="left" vertical="top" wrapText="1" shrinkToFit="1"/>
    </xf>
    <xf numFmtId="0" fontId="11" fillId="0" borderId="9" xfId="3" applyFont="1" applyBorder="1" applyAlignment="1">
      <alignment vertical="top"/>
    </xf>
    <xf numFmtId="0" fontId="11" fillId="0" borderId="9" xfId="3" quotePrefix="1" applyFont="1" applyBorder="1" applyAlignment="1">
      <alignment horizontal="left" vertical="top" wrapText="1"/>
    </xf>
    <xf numFmtId="0" fontId="11" fillId="0" borderId="19" xfId="3" applyFont="1" applyBorder="1" applyAlignment="1">
      <alignment vertical="top" wrapText="1"/>
    </xf>
    <xf numFmtId="0" fontId="11" fillId="0" borderId="20" xfId="3" applyFont="1" applyBorder="1" applyAlignment="1">
      <alignment vertical="top" shrinkToFit="1"/>
    </xf>
    <xf numFmtId="0" fontId="11" fillId="0" borderId="23" xfId="3" applyFont="1" applyBorder="1" applyAlignment="1">
      <alignment horizontal="left" vertical="top" shrinkToFit="1"/>
    </xf>
    <xf numFmtId="0" fontId="11" fillId="0" borderId="19" xfId="3" applyFont="1" applyBorder="1" applyAlignment="1">
      <alignment vertical="top" shrinkToFit="1"/>
    </xf>
    <xf numFmtId="0" fontId="11" fillId="0" borderId="25" xfId="3" applyFont="1" applyBorder="1" applyAlignment="1">
      <alignment vertical="top" shrinkToFit="1"/>
    </xf>
    <xf numFmtId="0" fontId="11" fillId="0" borderId="20" xfId="3" applyFont="1" applyBorder="1" applyAlignment="1">
      <alignment horizontal="left" vertical="top"/>
    </xf>
    <xf numFmtId="0" fontId="11" fillId="0" borderId="12" xfId="3" quotePrefix="1" applyFont="1" applyBorder="1" applyAlignment="1">
      <alignment horizontal="left" vertical="top" wrapText="1"/>
    </xf>
    <xf numFmtId="0" fontId="11" fillId="0" borderId="22" xfId="3" applyFont="1" applyBorder="1" applyAlignment="1">
      <alignment vertical="top" shrinkToFit="1"/>
    </xf>
    <xf numFmtId="0" fontId="11" fillId="0" borderId="17" xfId="3" applyFont="1" applyBorder="1" applyAlignment="1">
      <alignment vertical="top" shrinkToFit="1"/>
    </xf>
    <xf numFmtId="0" fontId="37" fillId="0" borderId="18" xfId="2" applyFont="1" applyBorder="1" applyAlignment="1">
      <alignment horizontal="left" vertical="top" wrapText="1"/>
    </xf>
    <xf numFmtId="0" fontId="37" fillId="0" borderId="25" xfId="3" applyFont="1" applyBorder="1" applyAlignment="1">
      <alignment horizontal="left" vertical="top" wrapText="1"/>
    </xf>
    <xf numFmtId="49" fontId="27" fillId="0" borderId="9" xfId="0" applyNumberFormat="1" applyFont="1" applyBorder="1" applyAlignment="1">
      <alignment horizontal="left" vertical="top" wrapText="1"/>
    </xf>
    <xf numFmtId="0" fontId="11" fillId="0" borderId="25" xfId="3" applyFont="1" applyBorder="1" applyAlignment="1">
      <alignment horizontal="left" vertical="top" wrapText="1" shrinkToFit="1"/>
    </xf>
    <xf numFmtId="0" fontId="11" fillId="0" borderId="25" xfId="3" applyFont="1" applyBorder="1" applyAlignment="1">
      <alignment horizontal="left" vertical="top" shrinkToFit="1"/>
    </xf>
    <xf numFmtId="0" fontId="11" fillId="0" borderId="13" xfId="3" applyFont="1" applyBorder="1" applyAlignment="1">
      <alignment vertical="top"/>
    </xf>
    <xf numFmtId="55" fontId="11" fillId="0" borderId="17" xfId="3" quotePrefix="1" applyNumberFormat="1" applyFont="1" applyBorder="1" applyAlignment="1">
      <alignment vertical="top" wrapText="1"/>
    </xf>
    <xf numFmtId="55" fontId="11" fillId="0" borderId="11" xfId="3" quotePrefix="1" applyNumberFormat="1" applyFont="1" applyBorder="1" applyAlignment="1">
      <alignment horizontal="left" vertical="top" wrapText="1"/>
    </xf>
    <xf numFmtId="55" fontId="11" fillId="0" borderId="14" xfId="3" quotePrefix="1" applyNumberFormat="1" applyFont="1" applyBorder="1" applyAlignment="1">
      <alignment horizontal="left" vertical="top" wrapText="1"/>
    </xf>
    <xf numFmtId="0" fontId="11" fillId="0" borderId="1" xfId="3" applyFont="1" applyBorder="1" applyAlignment="1">
      <alignment vertical="top"/>
    </xf>
    <xf numFmtId="55" fontId="11" fillId="0" borderId="25" xfId="3" quotePrefix="1" applyNumberFormat="1" applyFont="1" applyBorder="1" applyAlignment="1">
      <alignment vertical="top" wrapText="1"/>
    </xf>
    <xf numFmtId="0" fontId="11" fillId="0" borderId="1" xfId="3" applyFont="1" applyBorder="1" applyAlignment="1">
      <alignment vertical="top" wrapText="1"/>
    </xf>
    <xf numFmtId="0" fontId="11" fillId="0" borderId="20" xfId="3" applyFont="1" applyBorder="1" applyAlignment="1">
      <alignment vertical="top"/>
    </xf>
    <xf numFmtId="0" fontId="11" fillId="0" borderId="18" xfId="3" applyFont="1" applyBorder="1" applyAlignment="1">
      <alignment horizontal="left" vertical="top" shrinkToFit="1"/>
    </xf>
    <xf numFmtId="0" fontId="11" fillId="0" borderId="23" xfId="3" applyFont="1" applyBorder="1" applyAlignment="1">
      <alignment vertical="top" wrapText="1" shrinkToFit="1"/>
    </xf>
    <xf numFmtId="0" fontId="11" fillId="0" borderId="23" xfId="3" applyFont="1" applyBorder="1" applyAlignment="1">
      <alignment horizontal="left" vertical="top" wrapText="1" shrinkToFit="1"/>
    </xf>
    <xf numFmtId="0" fontId="11" fillId="0" borderId="10" xfId="3" applyFont="1" applyBorder="1" applyAlignment="1">
      <alignment horizontal="left" vertical="top" shrinkToFit="1"/>
    </xf>
    <xf numFmtId="0" fontId="11" fillId="0" borderId="13" xfId="3" applyFont="1" applyBorder="1" applyAlignment="1">
      <alignment horizontal="left" vertical="top" shrinkToFit="1"/>
    </xf>
    <xf numFmtId="0" fontId="11" fillId="0" borderId="22" xfId="3" applyFont="1" applyBorder="1" applyAlignment="1">
      <alignment vertical="top"/>
    </xf>
    <xf numFmtId="0" fontId="11" fillId="0" borderId="22" xfId="3" applyFont="1" applyBorder="1" applyAlignment="1">
      <alignment horizontal="left" vertical="top" shrinkToFit="1"/>
    </xf>
    <xf numFmtId="0" fontId="11" fillId="0" borderId="18" xfId="3" applyFont="1" applyBorder="1" applyAlignment="1">
      <alignment vertical="top" shrinkToFit="1"/>
    </xf>
    <xf numFmtId="0" fontId="11" fillId="0" borderId="12" xfId="3" applyFont="1" applyBorder="1" applyAlignment="1">
      <alignment horizontal="left" vertical="top" shrinkToFit="1"/>
    </xf>
    <xf numFmtId="0" fontId="11" fillId="0" borderId="13" xfId="3" applyFont="1" applyBorder="1" applyAlignment="1">
      <alignment vertical="top" shrinkToFit="1"/>
    </xf>
    <xf numFmtId="0" fontId="11" fillId="0" borderId="23" xfId="3" applyFont="1" applyBorder="1" applyAlignment="1">
      <alignment vertical="top" shrinkToFit="1"/>
    </xf>
    <xf numFmtId="0" fontId="11" fillId="0" borderId="12" xfId="3" applyFont="1" applyBorder="1" applyAlignment="1">
      <alignment vertical="top" shrinkToFit="1"/>
    </xf>
    <xf numFmtId="0" fontId="11" fillId="0" borderId="14" xfId="3" applyFont="1" applyBorder="1" applyAlignment="1">
      <alignment vertical="top" shrinkToFit="1"/>
    </xf>
    <xf numFmtId="0" fontId="11" fillId="0" borderId="26" xfId="3" applyFont="1" applyBorder="1" applyAlignment="1">
      <alignment horizontal="left" vertical="top" shrinkToFit="1"/>
    </xf>
    <xf numFmtId="49" fontId="11" fillId="0" borderId="22" xfId="3" applyNumberFormat="1" applyFont="1" applyBorder="1" applyAlignment="1">
      <alignment vertical="top" wrapText="1"/>
    </xf>
    <xf numFmtId="49" fontId="11" fillId="0" borderId="9" xfId="3" applyNumberFormat="1" applyFont="1" applyBorder="1" applyAlignment="1">
      <alignment vertical="top" wrapText="1"/>
    </xf>
    <xf numFmtId="49" fontId="11" fillId="0" borderId="12" xfId="3" applyNumberFormat="1" applyFont="1" applyBorder="1" applyAlignment="1">
      <alignment vertical="top" wrapText="1"/>
    </xf>
    <xf numFmtId="0" fontId="11" fillId="0" borderId="20" xfId="3" applyFont="1" applyBorder="1" applyAlignment="1">
      <alignment horizontal="left" vertical="top" shrinkToFit="1"/>
    </xf>
    <xf numFmtId="0" fontId="11" fillId="0" borderId="32" xfId="3" applyFont="1" applyBorder="1" applyAlignment="1">
      <alignment horizontal="left" vertical="top"/>
    </xf>
    <xf numFmtId="0" fontId="11" fillId="0" borderId="25" xfId="3" applyFont="1" applyBorder="1" applyAlignment="1">
      <alignment horizontal="left" vertical="top"/>
    </xf>
    <xf numFmtId="0" fontId="11" fillId="0" borderId="1" xfId="3" applyFont="1" applyBorder="1" applyAlignment="1">
      <alignment horizontal="left" vertical="top" shrinkToFit="1"/>
    </xf>
    <xf numFmtId="0" fontId="11" fillId="0" borderId="14" xfId="3" applyFont="1" applyBorder="1" applyAlignment="1">
      <alignment horizontal="left" vertical="top" shrinkToFit="1"/>
    </xf>
    <xf numFmtId="0" fontId="11" fillId="0" borderId="19" xfId="3" applyFont="1" applyBorder="1" applyAlignment="1">
      <alignment horizontal="left" vertical="top" shrinkToFit="1"/>
    </xf>
    <xf numFmtId="0" fontId="37" fillId="0" borderId="17" xfId="3" applyFont="1" applyBorder="1" applyAlignment="1">
      <alignment vertical="top" wrapText="1"/>
    </xf>
    <xf numFmtId="0" fontId="11" fillId="0" borderId="17" xfId="3" applyFont="1" applyBorder="1" applyAlignment="1">
      <alignment horizontal="left" vertical="top" shrinkToFit="1"/>
    </xf>
    <xf numFmtId="0" fontId="11" fillId="0" borderId="26" xfId="3" applyFont="1" applyBorder="1" applyAlignment="1">
      <alignment horizontal="left" vertical="top"/>
    </xf>
    <xf numFmtId="0" fontId="11" fillId="0" borderId="10" xfId="3" applyFont="1" applyBorder="1" applyAlignment="1">
      <alignment vertical="top" shrinkToFit="1"/>
    </xf>
    <xf numFmtId="0" fontId="11" fillId="0" borderId="31" xfId="3" applyFont="1" applyBorder="1" applyAlignment="1">
      <alignment horizontal="left" vertical="top" wrapText="1" shrinkToFit="1"/>
    </xf>
    <xf numFmtId="0" fontId="11" fillId="0" borderId="26" xfId="3" quotePrefix="1" applyFont="1" applyBorder="1" applyAlignment="1">
      <alignment horizontal="left" vertical="top" wrapText="1"/>
    </xf>
    <xf numFmtId="0" fontId="11" fillId="0" borderId="13" xfId="3" quotePrefix="1" applyFont="1" applyBorder="1" applyAlignment="1">
      <alignment horizontal="left" vertical="top"/>
    </xf>
    <xf numFmtId="0" fontId="11" fillId="0" borderId="13" xfId="3" quotePrefix="1" applyFont="1" applyBorder="1" applyAlignment="1">
      <alignment horizontal="left" vertical="top" wrapText="1"/>
    </xf>
    <xf numFmtId="49" fontId="11" fillId="0" borderId="1" xfId="3" applyNumberFormat="1" applyFont="1" applyBorder="1" applyAlignment="1">
      <alignment horizontal="left" vertical="top" wrapText="1"/>
    </xf>
    <xf numFmtId="49" fontId="11" fillId="0" borderId="22" xfId="3" quotePrefix="1" applyNumberFormat="1" applyFont="1" applyBorder="1" applyAlignment="1">
      <alignment vertical="top"/>
    </xf>
    <xf numFmtId="0" fontId="11" fillId="0" borderId="33" xfId="3" applyFont="1" applyBorder="1" applyAlignment="1">
      <alignment horizontal="left" vertical="top" wrapText="1" shrinkToFit="1"/>
    </xf>
    <xf numFmtId="49" fontId="11" fillId="0" borderId="34" xfId="3" applyNumberFormat="1" applyFont="1" applyBorder="1" applyAlignment="1">
      <alignment horizontal="left" vertical="top" wrapText="1"/>
    </xf>
    <xf numFmtId="49" fontId="11" fillId="0" borderId="14" xfId="3" applyNumberFormat="1" applyFont="1" applyBorder="1" applyAlignment="1">
      <alignment horizontal="left" vertical="top" wrapText="1" shrinkToFit="1"/>
    </xf>
    <xf numFmtId="49" fontId="11" fillId="0" borderId="23" xfId="3" applyNumberFormat="1" applyFont="1" applyBorder="1" applyAlignment="1">
      <alignment vertical="top" wrapText="1" shrinkToFit="1"/>
    </xf>
    <xf numFmtId="49" fontId="11" fillId="0" borderId="34" xfId="3" applyNumberFormat="1" applyFont="1" applyBorder="1" applyAlignment="1">
      <alignment horizontal="left" vertical="top" shrinkToFit="1"/>
    </xf>
    <xf numFmtId="0" fontId="11" fillId="0" borderId="34" xfId="3" applyFont="1" applyBorder="1" applyAlignment="1">
      <alignment horizontal="left" vertical="top" wrapText="1"/>
    </xf>
    <xf numFmtId="49" fontId="11" fillId="0" borderId="14" xfId="3" applyNumberFormat="1" applyFont="1" applyBorder="1" applyAlignment="1">
      <alignment vertical="top" wrapText="1"/>
    </xf>
    <xf numFmtId="49" fontId="11" fillId="0" borderId="14" xfId="3" applyNumberFormat="1" applyFont="1" applyBorder="1" applyAlignment="1">
      <alignment horizontal="left" vertical="top" wrapText="1"/>
    </xf>
    <xf numFmtId="0" fontId="11" fillId="0" borderId="19" xfId="3" applyFont="1" applyBorder="1" applyAlignment="1">
      <alignment horizontal="left" vertical="top"/>
    </xf>
    <xf numFmtId="0" fontId="11" fillId="0" borderId="34" xfId="3" applyFont="1" applyBorder="1" applyAlignment="1">
      <alignment horizontal="left" vertical="top" shrinkToFit="1"/>
    </xf>
    <xf numFmtId="0" fontId="11" fillId="0" borderId="34" xfId="3" applyFont="1" applyBorder="1" applyAlignment="1">
      <alignment horizontal="left" vertical="top" wrapText="1" shrinkToFit="1"/>
    </xf>
    <xf numFmtId="0" fontId="11" fillId="0" borderId="11" xfId="3" applyFont="1" applyBorder="1" applyAlignment="1">
      <alignment vertical="top" shrinkToFit="1"/>
    </xf>
    <xf numFmtId="0" fontId="11" fillId="0" borderId="13" xfId="3" applyFont="1" applyBorder="1" applyAlignment="1">
      <alignment horizontal="left" vertical="top"/>
    </xf>
    <xf numFmtId="0" fontId="11" fillId="0" borderId="22" xfId="3" applyFont="1" applyBorder="1" applyAlignment="1">
      <alignment horizontal="left" vertical="top" wrapText="1" shrinkToFit="1"/>
    </xf>
    <xf numFmtId="0" fontId="11" fillId="0" borderId="34" xfId="3" applyFont="1" applyBorder="1" applyAlignment="1">
      <alignment vertical="top" shrinkToFit="1"/>
    </xf>
    <xf numFmtId="0" fontId="11" fillId="0" borderId="34" xfId="3" applyFont="1" applyBorder="1" applyAlignment="1">
      <alignment vertical="top" wrapText="1"/>
    </xf>
    <xf numFmtId="0" fontId="11" fillId="0" borderId="12" xfId="3" applyFont="1" applyBorder="1" applyAlignment="1">
      <alignment vertical="top" wrapText="1" shrinkToFit="1"/>
    </xf>
    <xf numFmtId="0" fontId="11" fillId="0" borderId="34" xfId="3" applyFont="1" applyBorder="1" applyAlignment="1">
      <alignment vertical="top" wrapText="1" shrinkToFit="1"/>
    </xf>
    <xf numFmtId="0" fontId="11" fillId="0" borderId="14" xfId="3" applyFont="1" applyBorder="1" applyAlignment="1">
      <alignment vertical="top" wrapText="1" shrinkToFit="1"/>
    </xf>
    <xf numFmtId="0" fontId="11" fillId="0" borderId="26" xfId="3" applyFont="1" applyBorder="1" applyAlignment="1">
      <alignment horizontal="left" vertical="top" wrapText="1" shrinkToFit="1"/>
    </xf>
    <xf numFmtId="0" fontId="11" fillId="0" borderId="26" xfId="3" applyFont="1" applyBorder="1" applyAlignment="1">
      <alignment vertical="top" wrapText="1" shrinkToFit="1"/>
    </xf>
    <xf numFmtId="0" fontId="11" fillId="0" borderId="20" xfId="3" quotePrefix="1" applyFont="1" applyBorder="1" applyAlignment="1">
      <alignment horizontal="left" vertical="top" wrapText="1" shrinkToFit="1"/>
    </xf>
    <xf numFmtId="0" fontId="11" fillId="0" borderId="18" xfId="3" applyFont="1" applyBorder="1" applyAlignment="1">
      <alignment vertical="top" wrapText="1" shrinkToFit="1"/>
    </xf>
    <xf numFmtId="49" fontId="11" fillId="0" borderId="26" xfId="3" applyNumberFormat="1" applyFont="1" applyBorder="1" applyAlignment="1">
      <alignment horizontal="left" vertical="top" shrinkToFit="1"/>
    </xf>
    <xf numFmtId="0" fontId="11" fillId="0" borderId="0" xfId="3" quotePrefix="1" applyFont="1" applyAlignment="1">
      <alignment horizontal="left" vertical="top" wrapText="1" shrinkToFit="1"/>
    </xf>
    <xf numFmtId="0" fontId="11" fillId="0" borderId="10" xfId="3" applyFont="1" applyBorder="1" applyAlignment="1">
      <alignment vertical="top" wrapText="1" shrinkToFit="1"/>
    </xf>
    <xf numFmtId="49" fontId="11" fillId="0" borderId="18" xfId="3" applyNumberFormat="1" applyFont="1" applyBorder="1" applyAlignment="1">
      <alignment horizontal="left" vertical="top" shrinkToFit="1"/>
    </xf>
    <xf numFmtId="49" fontId="11" fillId="0" borderId="23" xfId="3" applyNumberFormat="1" applyFont="1" applyBorder="1" applyAlignment="1">
      <alignment horizontal="left" vertical="top" wrapText="1" shrinkToFit="1"/>
    </xf>
    <xf numFmtId="49" fontId="11" fillId="0" borderId="10" xfId="3" applyNumberFormat="1" applyFont="1" applyBorder="1" applyAlignment="1">
      <alignment horizontal="left" vertical="top" shrinkToFit="1"/>
    </xf>
    <xf numFmtId="49" fontId="11" fillId="0" borderId="19" xfId="3" applyNumberFormat="1" applyFont="1" applyBorder="1" applyAlignment="1">
      <alignment horizontal="left" vertical="top" shrinkToFit="1"/>
    </xf>
    <xf numFmtId="49" fontId="11" fillId="0" borderId="34" xfId="3" applyNumberFormat="1" applyFont="1" applyBorder="1" applyAlignment="1">
      <alignment horizontal="left" vertical="top" wrapText="1" shrinkToFit="1"/>
    </xf>
    <xf numFmtId="0" fontId="11" fillId="0" borderId="9" xfId="3" applyFont="1" applyBorder="1" applyAlignment="1">
      <alignment horizontal="left" vertical="top" wrapText="1" shrinkToFit="1"/>
    </xf>
    <xf numFmtId="0" fontId="11" fillId="0" borderId="10" xfId="3" applyFont="1" applyBorder="1" applyAlignment="1">
      <alignment horizontal="left" vertical="top" wrapText="1" shrinkToFit="1"/>
    </xf>
    <xf numFmtId="0" fontId="11" fillId="0" borderId="22" xfId="3" quotePrefix="1" applyFont="1" applyBorder="1" applyAlignment="1">
      <alignment horizontal="left" vertical="top" wrapText="1" shrinkToFit="1"/>
    </xf>
    <xf numFmtId="0" fontId="11" fillId="0" borderId="18" xfId="3" applyFont="1" applyBorder="1" applyAlignment="1">
      <alignment horizontal="left" vertical="top" wrapText="1" shrinkToFit="1"/>
    </xf>
    <xf numFmtId="49" fontId="11" fillId="0" borderId="20" xfId="3" applyNumberFormat="1" applyFont="1" applyBorder="1" applyAlignment="1">
      <alignment horizontal="left" vertical="top" shrinkToFit="1"/>
    </xf>
    <xf numFmtId="49" fontId="11" fillId="0" borderId="26" xfId="3" applyNumberFormat="1" applyFont="1" applyBorder="1" applyAlignment="1">
      <alignment horizontal="left" vertical="top" wrapText="1" shrinkToFit="1"/>
    </xf>
    <xf numFmtId="0" fontId="11" fillId="0" borderId="12" xfId="3" quotePrefix="1" applyFont="1" applyBorder="1" applyAlignment="1">
      <alignment horizontal="left" vertical="top" wrapText="1" shrinkToFit="1"/>
    </xf>
    <xf numFmtId="0" fontId="11" fillId="0" borderId="13" xfId="3" applyFont="1" applyBorder="1" applyAlignment="1">
      <alignment horizontal="left" vertical="top" wrapText="1" shrinkToFit="1"/>
    </xf>
    <xf numFmtId="49" fontId="11" fillId="0" borderId="13" xfId="3" applyNumberFormat="1" applyFont="1" applyBorder="1" applyAlignment="1">
      <alignment horizontal="left" vertical="top" shrinkToFit="1"/>
    </xf>
    <xf numFmtId="0" fontId="11" fillId="0" borderId="19" xfId="3" quotePrefix="1" applyFont="1" applyBorder="1" applyAlignment="1">
      <alignment horizontal="left" vertical="top" wrapText="1" shrinkToFit="1"/>
    </xf>
    <xf numFmtId="0" fontId="11" fillId="0" borderId="17" xfId="3" applyFont="1" applyBorder="1" applyAlignment="1">
      <alignment horizontal="left" vertical="top" wrapText="1" shrinkToFit="1"/>
    </xf>
    <xf numFmtId="49" fontId="11" fillId="0" borderId="22" xfId="3" applyNumberFormat="1" applyFont="1" applyBorder="1" applyAlignment="1">
      <alignment horizontal="left" vertical="top" wrapText="1" shrinkToFit="1"/>
    </xf>
    <xf numFmtId="0" fontId="11" fillId="0" borderId="34" xfId="2" applyFont="1" applyBorder="1" applyAlignment="1">
      <alignment horizontal="left" vertical="top" wrapText="1"/>
    </xf>
    <xf numFmtId="0" fontId="11" fillId="0" borderId="9" xfId="3" quotePrefix="1" applyFont="1" applyBorder="1" applyAlignment="1">
      <alignment horizontal="left" vertical="top" wrapText="1" shrinkToFit="1"/>
    </xf>
    <xf numFmtId="49" fontId="11" fillId="0" borderId="9" xfId="3" applyNumberFormat="1" applyFont="1" applyBorder="1" applyAlignment="1">
      <alignment horizontal="left" vertical="top" wrapText="1" shrinkToFit="1"/>
    </xf>
    <xf numFmtId="49" fontId="11" fillId="0" borderId="20" xfId="3" applyNumberFormat="1" applyFont="1" applyBorder="1" applyAlignment="1">
      <alignment vertical="top"/>
    </xf>
    <xf numFmtId="49" fontId="11" fillId="0" borderId="34" xfId="3" applyNumberFormat="1" applyFont="1" applyBorder="1" applyAlignment="1">
      <alignment horizontal="left" vertical="top"/>
    </xf>
    <xf numFmtId="0" fontId="11" fillId="0" borderId="13" xfId="3" applyFont="1" applyBorder="1" applyAlignment="1">
      <alignment vertical="top" wrapText="1" shrinkToFit="1"/>
    </xf>
    <xf numFmtId="0" fontId="11" fillId="0" borderId="35" xfId="3" applyFont="1" applyBorder="1" applyAlignment="1">
      <alignment horizontal="left" vertical="top"/>
    </xf>
    <xf numFmtId="0" fontId="11" fillId="0" borderId="26" xfId="3" quotePrefix="1" applyFont="1" applyBorder="1" applyAlignment="1">
      <alignment horizontal="left" vertical="top" wrapText="1" shrinkToFit="1"/>
    </xf>
    <xf numFmtId="0" fontId="11" fillId="0" borderId="17" xfId="3" applyFont="1" applyBorder="1" applyAlignment="1">
      <alignment vertical="top" wrapText="1" shrinkToFit="1"/>
    </xf>
    <xf numFmtId="49" fontId="11" fillId="0" borderId="26" xfId="3" applyNumberFormat="1" applyFont="1" applyBorder="1" applyAlignment="1">
      <alignment vertical="top"/>
    </xf>
    <xf numFmtId="49" fontId="11" fillId="0" borderId="19" xfId="3" applyNumberFormat="1" applyFont="1" applyBorder="1" applyAlignment="1">
      <alignment vertical="top"/>
    </xf>
    <xf numFmtId="0" fontId="11" fillId="0" borderId="34" xfId="3" applyFont="1" applyBorder="1" applyAlignment="1">
      <alignment horizontal="left" vertical="top"/>
    </xf>
    <xf numFmtId="0" fontId="11" fillId="0" borderId="34" xfId="2" applyFont="1" applyBorder="1" applyAlignment="1">
      <alignment vertical="top" wrapText="1"/>
    </xf>
    <xf numFmtId="49" fontId="11" fillId="0" borderId="36" xfId="3" applyNumberFormat="1" applyFont="1" applyBorder="1" applyAlignment="1">
      <alignment horizontal="left" vertical="top" shrinkToFit="1"/>
    </xf>
    <xf numFmtId="49" fontId="11" fillId="0" borderId="37" xfId="3" applyNumberFormat="1" applyFont="1" applyBorder="1" applyAlignment="1">
      <alignment horizontal="left" vertical="top" shrinkToFit="1"/>
    </xf>
    <xf numFmtId="49" fontId="11" fillId="0" borderId="17" xfId="3" applyNumberFormat="1" applyFont="1" applyBorder="1" applyAlignment="1">
      <alignment horizontal="left" vertical="top" wrapText="1" shrinkToFit="1"/>
    </xf>
    <xf numFmtId="49" fontId="11" fillId="0" borderId="37" xfId="3" applyNumberFormat="1" applyFont="1" applyBorder="1" applyAlignment="1">
      <alignment horizontal="left" vertical="top" wrapText="1" shrinkToFit="1"/>
    </xf>
    <xf numFmtId="0" fontId="11" fillId="0" borderId="37" xfId="3" applyFont="1" applyBorder="1" applyAlignment="1">
      <alignment horizontal="left" vertical="top" wrapText="1"/>
    </xf>
    <xf numFmtId="49" fontId="11" fillId="0" borderId="18" xfId="3" applyNumberFormat="1" applyFont="1" applyBorder="1" applyAlignment="1">
      <alignment horizontal="left" vertical="top" wrapText="1" shrinkToFit="1"/>
    </xf>
    <xf numFmtId="0" fontId="11" fillId="0" borderId="37" xfId="3" applyFont="1" applyBorder="1" applyAlignment="1">
      <alignment horizontal="left" vertical="top" wrapText="1" shrinkToFit="1"/>
    </xf>
    <xf numFmtId="0" fontId="11" fillId="0" borderId="14" xfId="3" applyFont="1" applyBorder="1" applyAlignment="1">
      <alignment horizontal="left" vertical="top" wrapText="1" shrinkToFit="1"/>
    </xf>
    <xf numFmtId="0" fontId="11" fillId="0" borderId="26" xfId="3" applyFont="1" applyBorder="1" applyAlignment="1">
      <alignment vertical="top" shrinkToFit="1"/>
    </xf>
    <xf numFmtId="0" fontId="11" fillId="0" borderId="37" xfId="3" applyFont="1" applyBorder="1" applyAlignment="1">
      <alignment horizontal="left" vertical="top" shrinkToFit="1"/>
    </xf>
    <xf numFmtId="0" fontId="11" fillId="0" borderId="37" xfId="3" applyFont="1" applyBorder="1" applyAlignment="1">
      <alignment vertical="top" wrapText="1"/>
    </xf>
    <xf numFmtId="0" fontId="11" fillId="0" borderId="9" xfId="3" applyFont="1" applyBorder="1" applyAlignment="1">
      <alignment vertical="top" shrinkToFit="1"/>
    </xf>
    <xf numFmtId="0" fontId="11" fillId="0" borderId="0" xfId="3" applyFont="1" applyAlignment="1">
      <alignment vertical="top" shrinkToFit="1"/>
    </xf>
    <xf numFmtId="49" fontId="11" fillId="0" borderId="37" xfId="3" applyNumberFormat="1" applyFont="1" applyBorder="1" applyAlignment="1">
      <alignment vertical="top" wrapText="1"/>
    </xf>
    <xf numFmtId="0" fontId="11" fillId="0" borderId="38" xfId="3" applyFont="1" applyBorder="1" applyAlignment="1">
      <alignment horizontal="left" vertical="top" wrapText="1" shrinkToFit="1"/>
    </xf>
    <xf numFmtId="0" fontId="11" fillId="0" borderId="40" xfId="3" applyFont="1" applyBorder="1" applyAlignment="1">
      <alignment horizontal="left" vertical="top" wrapText="1" shrinkToFit="1"/>
    </xf>
    <xf numFmtId="0" fontId="11" fillId="0" borderId="0" xfId="3" quotePrefix="1" applyFont="1" applyAlignment="1">
      <alignment horizontal="left" vertical="top" wrapText="1"/>
    </xf>
    <xf numFmtId="49" fontId="11" fillId="0" borderId="0" xfId="3" applyNumberFormat="1" applyFont="1" applyAlignment="1">
      <alignment vertical="top"/>
    </xf>
    <xf numFmtId="49" fontId="11" fillId="0" borderId="39" xfId="3" applyNumberFormat="1" applyFont="1" applyBorder="1" applyAlignment="1">
      <alignment horizontal="left" vertical="top"/>
    </xf>
    <xf numFmtId="0" fontId="11" fillId="0" borderId="41" xfId="3" applyFont="1" applyBorder="1" applyAlignment="1">
      <alignment vertical="top" wrapText="1" shrinkToFit="1"/>
    </xf>
    <xf numFmtId="0" fontId="11" fillId="0" borderId="39" xfId="3" applyFont="1" applyBorder="1" applyAlignment="1">
      <alignment vertical="top" wrapText="1"/>
    </xf>
    <xf numFmtId="49" fontId="11" fillId="0" borderId="25" xfId="3" applyNumberFormat="1" applyFont="1" applyBorder="1" applyAlignment="1">
      <alignment horizontal="left" vertical="top" shrinkToFit="1"/>
    </xf>
    <xf numFmtId="49" fontId="11" fillId="0" borderId="25" xfId="3" applyNumberFormat="1" applyFont="1" applyBorder="1" applyAlignment="1">
      <alignment horizontal="left" vertical="top" wrapText="1" shrinkToFit="1"/>
    </xf>
    <xf numFmtId="49" fontId="11" fillId="0" borderId="41" xfId="3" applyNumberFormat="1" applyFont="1" applyBorder="1" applyAlignment="1">
      <alignment horizontal="left" vertical="top" shrinkToFit="1"/>
    </xf>
    <xf numFmtId="49" fontId="11" fillId="0" borderId="41" xfId="3" applyNumberFormat="1" applyFont="1" applyBorder="1" applyAlignment="1">
      <alignment horizontal="left" vertical="top" wrapText="1" shrinkToFit="1"/>
    </xf>
    <xf numFmtId="0" fontId="11" fillId="0" borderId="41" xfId="3" applyFont="1" applyBorder="1" applyAlignment="1">
      <alignment horizontal="left" vertical="top" wrapText="1"/>
    </xf>
    <xf numFmtId="0" fontId="11" fillId="0" borderId="39" xfId="3" quotePrefix="1" applyFont="1" applyBorder="1" applyAlignment="1">
      <alignment horizontal="left" vertical="top" wrapText="1"/>
    </xf>
    <xf numFmtId="0" fontId="37" fillId="0" borderId="14" xfId="3" applyFont="1" applyBorder="1" applyAlignment="1">
      <alignment horizontal="left" vertical="top" wrapText="1"/>
    </xf>
    <xf numFmtId="49" fontId="11" fillId="0" borderId="17" xfId="3" applyNumberFormat="1" applyFont="1" applyBorder="1" applyAlignment="1">
      <alignment horizontal="left" vertical="top" shrinkToFit="1"/>
    </xf>
    <xf numFmtId="0" fontId="11" fillId="0" borderId="39" xfId="3" applyFont="1" applyBorder="1" applyAlignment="1">
      <alignment horizontal="left" vertical="top" wrapText="1"/>
    </xf>
    <xf numFmtId="0" fontId="11" fillId="0" borderId="39" xfId="3" applyFont="1" applyBorder="1" applyAlignment="1">
      <alignment horizontal="left" vertical="top" shrinkToFit="1"/>
    </xf>
    <xf numFmtId="0" fontId="11" fillId="0" borderId="41" xfId="3" applyFont="1" applyBorder="1" applyAlignment="1">
      <alignment vertical="top" wrapText="1"/>
    </xf>
    <xf numFmtId="49" fontId="38" fillId="0" borderId="17" xfId="3" applyNumberFormat="1" applyFont="1" applyBorder="1" applyAlignment="1">
      <alignment horizontal="left" vertical="top" wrapText="1" shrinkToFit="1"/>
    </xf>
    <xf numFmtId="0" fontId="11" fillId="0" borderId="19" xfId="4" applyFont="1" applyBorder="1" applyAlignment="1">
      <alignment horizontal="left" vertical="top" wrapText="1"/>
    </xf>
    <xf numFmtId="0" fontId="11" fillId="0" borderId="41" xfId="2" applyFont="1" applyBorder="1" applyAlignment="1">
      <alignment vertical="top" wrapText="1"/>
    </xf>
    <xf numFmtId="0" fontId="11" fillId="0" borderId="12" xfId="4" applyFont="1" applyBorder="1" applyAlignment="1">
      <alignment vertical="top" wrapText="1"/>
    </xf>
    <xf numFmtId="0" fontId="11" fillId="0" borderId="13" xfId="4" applyFont="1" applyBorder="1" applyAlignment="1">
      <alignment vertical="top" wrapText="1"/>
    </xf>
    <xf numFmtId="0" fontId="11" fillId="0" borderId="19" xfId="3" applyFont="1" applyBorder="1" applyAlignment="1">
      <alignment vertical="top"/>
    </xf>
    <xf numFmtId="0" fontId="11" fillId="0" borderId="41" xfId="3" applyFont="1" applyBorder="1" applyAlignment="1">
      <alignment vertical="top"/>
    </xf>
    <xf numFmtId="0" fontId="11" fillId="0" borderId="41" xfId="3" applyFont="1" applyBorder="1" applyAlignment="1">
      <alignment horizontal="left" vertical="top" wrapText="1" shrinkToFit="1"/>
    </xf>
    <xf numFmtId="0" fontId="11" fillId="0" borderId="1" xfId="3" applyFont="1" applyBorder="1" applyAlignment="1">
      <alignment horizontal="left" vertical="top" wrapText="1" shrinkToFit="1"/>
    </xf>
    <xf numFmtId="0" fontId="11" fillId="0" borderId="0" xfId="2" applyFont="1" applyAlignment="1">
      <alignment horizontal="center" vertical="top" wrapText="1"/>
    </xf>
    <xf numFmtId="0" fontId="17" fillId="0" borderId="11" xfId="3" applyFont="1" applyBorder="1" applyAlignment="1">
      <alignment vertical="top"/>
    </xf>
    <xf numFmtId="0" fontId="11" fillId="0" borderId="25" xfId="3" applyFont="1" applyBorder="1" applyAlignment="1">
      <alignment horizontal="left" vertical="top" wrapText="1"/>
    </xf>
    <xf numFmtId="0" fontId="11" fillId="0" borderId="23" xfId="3" applyFont="1" applyFill="1" applyBorder="1" applyAlignment="1">
      <alignment horizontal="left" vertical="top" wrapText="1"/>
    </xf>
    <xf numFmtId="0" fontId="11" fillId="0" borderId="11" xfId="3" applyFont="1" applyFill="1" applyBorder="1" applyAlignment="1">
      <alignment horizontal="left" vertical="top" wrapText="1"/>
    </xf>
    <xf numFmtId="0" fontId="11" fillId="0" borderId="14" xfId="3" applyFont="1" applyFill="1" applyBorder="1" applyAlignment="1">
      <alignment horizontal="left" vertical="top" wrapText="1"/>
    </xf>
    <xf numFmtId="0" fontId="11" fillId="0" borderId="11" xfId="2" applyFont="1" applyFill="1" applyBorder="1" applyAlignment="1">
      <alignment horizontal="left" vertical="top" wrapText="1"/>
    </xf>
    <xf numFmtId="0" fontId="11" fillId="0" borderId="14" xfId="2" applyFont="1" applyFill="1" applyBorder="1" applyAlignment="1">
      <alignment horizontal="left" vertical="top" wrapText="1"/>
    </xf>
    <xf numFmtId="0" fontId="11" fillId="0" borderId="23" xfId="2" applyFont="1" applyFill="1" applyBorder="1" applyAlignment="1">
      <alignment horizontal="left" vertical="top" wrapText="1"/>
    </xf>
    <xf numFmtId="0" fontId="11" fillId="0" borderId="23"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8" xfId="3" applyFont="1" applyFill="1" applyBorder="1" applyAlignment="1">
      <alignment horizontal="left" vertical="top" wrapText="1"/>
    </xf>
    <xf numFmtId="0" fontId="11" fillId="0" borderId="6" xfId="2" applyFont="1" applyFill="1" applyBorder="1" applyAlignment="1">
      <alignment horizontal="left" vertical="top" wrapText="1"/>
    </xf>
    <xf numFmtId="0" fontId="11" fillId="0" borderId="10" xfId="2" applyFont="1" applyFill="1" applyBorder="1" applyAlignment="1">
      <alignment horizontal="left" vertical="top" wrapText="1"/>
    </xf>
    <xf numFmtId="0" fontId="11" fillId="0" borderId="13" xfId="2" applyFont="1" applyFill="1" applyBorder="1" applyAlignment="1">
      <alignment horizontal="left" vertical="top" wrapText="1"/>
    </xf>
    <xf numFmtId="0" fontId="11" fillId="0" borderId="8" xfId="2" applyFont="1" applyFill="1" applyBorder="1" applyAlignment="1">
      <alignment horizontal="left" vertical="top" wrapText="1"/>
    </xf>
    <xf numFmtId="0" fontId="11" fillId="0" borderId="5" xfId="2" applyFont="1" applyFill="1" applyBorder="1" applyAlignment="1">
      <alignment horizontal="center" vertical="top" wrapText="1"/>
    </xf>
    <xf numFmtId="0" fontId="11" fillId="0" borderId="9" xfId="2" applyFont="1" applyFill="1" applyBorder="1" applyAlignment="1">
      <alignment horizontal="center" vertical="top" wrapText="1"/>
    </xf>
    <xf numFmtId="0" fontId="11" fillId="0" borderId="12" xfId="2" applyFont="1" applyFill="1" applyBorder="1" applyAlignment="1">
      <alignment horizontal="center" vertical="top" wrapText="1"/>
    </xf>
    <xf numFmtId="0" fontId="8" fillId="0" borderId="0" xfId="2" applyFont="1" applyFill="1" applyBorder="1" applyAlignment="1">
      <alignment horizontal="center" vertical="center" wrapText="1"/>
    </xf>
    <xf numFmtId="0" fontId="11" fillId="0" borderId="2" xfId="2" applyFont="1" applyFill="1" applyBorder="1" applyAlignment="1">
      <alignment horizontal="center" vertical="center" wrapText="1" shrinkToFit="1"/>
    </xf>
    <xf numFmtId="0" fontId="11" fillId="0" borderId="3" xfId="2" applyFont="1" applyFill="1" applyBorder="1" applyAlignment="1">
      <alignment horizontal="center" vertical="center" wrapText="1" shrinkToFit="1"/>
    </xf>
    <xf numFmtId="0" fontId="11" fillId="0" borderId="6" xfId="2" applyFont="1" applyFill="1" applyBorder="1" applyAlignment="1">
      <alignment vertical="top" wrapText="1"/>
    </xf>
    <xf numFmtId="0" fontId="11" fillId="0" borderId="10" xfId="2" applyFont="1" applyFill="1" applyBorder="1" applyAlignment="1">
      <alignment vertical="top" wrapText="1"/>
    </xf>
    <xf numFmtId="0" fontId="11" fillId="0" borderId="13" xfId="2" applyFont="1" applyFill="1" applyBorder="1" applyAlignment="1">
      <alignment vertical="top" wrapText="1"/>
    </xf>
    <xf numFmtId="0" fontId="11" fillId="0" borderId="5" xfId="2" applyFont="1" applyFill="1" applyBorder="1" applyAlignment="1">
      <alignment horizontal="left" vertical="top" wrapText="1"/>
    </xf>
    <xf numFmtId="0" fontId="11" fillId="0" borderId="11" xfId="3" applyFont="1" applyFill="1" applyBorder="1" applyAlignment="1">
      <alignment vertical="top" wrapText="1"/>
    </xf>
    <xf numFmtId="0" fontId="11" fillId="0" borderId="14" xfId="3" applyFont="1" applyFill="1" applyBorder="1" applyAlignment="1">
      <alignment vertical="top" wrapText="1"/>
    </xf>
    <xf numFmtId="0" fontId="6" fillId="0" borderId="11" xfId="3" applyFont="1" applyFill="1" applyBorder="1" applyAlignment="1">
      <alignment vertical="top" wrapText="1"/>
    </xf>
    <xf numFmtId="0" fontId="6" fillId="0" borderId="14" xfId="3" applyFont="1" applyFill="1" applyBorder="1" applyAlignment="1">
      <alignment vertical="top" wrapText="1"/>
    </xf>
    <xf numFmtId="0" fontId="11" fillId="0" borderId="2" xfId="3" quotePrefix="1" applyFont="1" applyFill="1" applyBorder="1" applyAlignment="1">
      <alignment horizontal="left" vertical="top" wrapText="1"/>
    </xf>
    <xf numFmtId="0" fontId="11" fillId="0" borderId="3" xfId="3" quotePrefix="1" applyFont="1" applyFill="1" applyBorder="1" applyAlignment="1">
      <alignment horizontal="left" vertical="top" wrapText="1"/>
    </xf>
    <xf numFmtId="0" fontId="11" fillId="0" borderId="5" xfId="3" applyFont="1" applyFill="1" applyBorder="1" applyAlignment="1">
      <alignment horizontal="center" vertical="top" wrapText="1"/>
    </xf>
    <xf numFmtId="0" fontId="11" fillId="0" borderId="9" xfId="3" applyFont="1" applyFill="1" applyBorder="1" applyAlignment="1">
      <alignment horizontal="center" vertical="top" wrapText="1"/>
    </xf>
    <xf numFmtId="0" fontId="11" fillId="0" borderId="6" xfId="3" applyFont="1" applyFill="1" applyBorder="1" applyAlignment="1">
      <alignment horizontal="left" vertical="top"/>
    </xf>
    <xf numFmtId="0" fontId="11" fillId="0" borderId="10" xfId="3" applyFont="1" applyFill="1" applyBorder="1" applyAlignment="1">
      <alignment horizontal="left" vertical="top"/>
    </xf>
    <xf numFmtId="0" fontId="11" fillId="0" borderId="5" xfId="3" quotePrefix="1" applyFont="1" applyFill="1" applyBorder="1" applyAlignment="1">
      <alignment horizontal="center" vertical="top" wrapText="1"/>
    </xf>
    <xf numFmtId="0" fontId="11" fillId="0" borderId="9" xfId="3" quotePrefix="1" applyFont="1" applyFill="1" applyBorder="1" applyAlignment="1">
      <alignment horizontal="center" vertical="top" wrapText="1"/>
    </xf>
    <xf numFmtId="49" fontId="11" fillId="0" borderId="6" xfId="3" applyNumberFormat="1" applyFont="1" applyFill="1" applyBorder="1" applyAlignment="1">
      <alignment horizontal="left" vertical="top"/>
    </xf>
    <xf numFmtId="49" fontId="11" fillId="0" borderId="10" xfId="3" applyNumberFormat="1" applyFont="1" applyFill="1" applyBorder="1" applyAlignment="1">
      <alignment horizontal="left" vertical="top"/>
    </xf>
    <xf numFmtId="0" fontId="11" fillId="0" borderId="8" xfId="3" applyFont="1" applyFill="1" applyBorder="1" applyAlignment="1">
      <alignment vertical="top" wrapText="1"/>
    </xf>
    <xf numFmtId="49" fontId="11" fillId="0" borderId="5" xfId="3" applyNumberFormat="1" applyFont="1" applyFill="1" applyBorder="1" applyAlignment="1">
      <alignment horizontal="center" vertical="top"/>
    </xf>
    <xf numFmtId="49" fontId="11" fillId="0" borderId="9" xfId="3" applyNumberFormat="1" applyFont="1" applyFill="1" applyBorder="1" applyAlignment="1">
      <alignment horizontal="center" vertical="top"/>
    </xf>
    <xf numFmtId="0" fontId="11" fillId="0" borderId="6" xfId="3" applyFont="1" applyFill="1" applyBorder="1" applyAlignment="1">
      <alignment horizontal="left" vertical="top" wrapText="1"/>
    </xf>
    <xf numFmtId="0" fontId="11" fillId="0" borderId="10" xfId="3" applyFont="1" applyFill="1" applyBorder="1" applyAlignment="1">
      <alignment horizontal="left" vertical="top" wrapText="1"/>
    </xf>
    <xf numFmtId="0" fontId="11" fillId="0" borderId="5" xfId="3" applyFont="1" applyFill="1" applyBorder="1" applyAlignment="1">
      <alignment horizontal="left" vertical="top" wrapText="1"/>
    </xf>
    <xf numFmtId="0" fontId="11" fillId="0" borderId="9" xfId="3" applyFont="1" applyFill="1" applyBorder="1" applyAlignment="1">
      <alignment horizontal="left" vertical="top" wrapText="1"/>
    </xf>
    <xf numFmtId="0" fontId="11" fillId="0" borderId="12" xfId="3" applyFont="1" applyFill="1" applyBorder="1" applyAlignment="1">
      <alignment horizontal="left" vertical="top" wrapText="1"/>
    </xf>
    <xf numFmtId="0" fontId="11" fillId="0" borderId="13" xfId="3" applyFont="1" applyFill="1" applyBorder="1" applyAlignment="1">
      <alignment horizontal="left" vertical="top" wrapText="1"/>
    </xf>
    <xf numFmtId="49" fontId="12" fillId="0" borderId="5" xfId="3" applyNumberFormat="1" applyFont="1" applyFill="1" applyBorder="1" applyAlignment="1">
      <alignment horizontal="left" vertical="top"/>
    </xf>
    <xf numFmtId="49" fontId="12" fillId="0" borderId="9" xfId="3" applyNumberFormat="1" applyFont="1" applyFill="1" applyBorder="1" applyAlignment="1">
      <alignment horizontal="left" vertical="top"/>
    </xf>
    <xf numFmtId="49" fontId="12" fillId="0" borderId="12" xfId="3" applyNumberFormat="1" applyFont="1" applyFill="1" applyBorder="1" applyAlignment="1">
      <alignment horizontal="left" vertical="top"/>
    </xf>
    <xf numFmtId="0" fontId="11" fillId="0" borderId="8" xfId="0" applyFont="1" applyFill="1" applyBorder="1" applyAlignment="1">
      <alignment horizontal="left" vertical="top" wrapText="1"/>
    </xf>
    <xf numFmtId="0" fontId="11" fillId="0" borderId="22" xfId="3" applyFont="1" applyFill="1" applyBorder="1" applyAlignment="1">
      <alignment horizontal="center" vertical="top" wrapText="1"/>
    </xf>
    <xf numFmtId="0" fontId="11" fillId="0" borderId="12" xfId="3" applyFont="1" applyFill="1" applyBorder="1" applyAlignment="1">
      <alignment horizontal="center" vertical="top" wrapText="1"/>
    </xf>
    <xf numFmtId="0" fontId="11" fillId="0" borderId="18" xfId="3" applyFont="1" applyFill="1" applyBorder="1" applyAlignment="1">
      <alignment horizontal="left" vertical="top" wrapText="1"/>
    </xf>
    <xf numFmtId="49" fontId="11" fillId="0" borderId="6" xfId="3" applyNumberFormat="1" applyFont="1" applyFill="1" applyBorder="1" applyAlignment="1">
      <alignment horizontal="left" vertical="top" wrapText="1"/>
    </xf>
    <xf numFmtId="49" fontId="11" fillId="0" borderId="10" xfId="3" applyNumberFormat="1" applyFont="1" applyFill="1" applyBorder="1" applyAlignment="1">
      <alignment horizontal="left" vertical="top" wrapText="1"/>
    </xf>
    <xf numFmtId="49" fontId="11" fillId="0" borderId="12" xfId="3" applyNumberFormat="1" applyFont="1" applyFill="1" applyBorder="1" applyAlignment="1">
      <alignment horizontal="center" vertical="top"/>
    </xf>
    <xf numFmtId="0" fontId="11" fillId="0" borderId="3" xfId="3" applyFont="1" applyFill="1" applyBorder="1" applyAlignment="1">
      <alignment horizontal="left" vertical="top" wrapText="1"/>
    </xf>
    <xf numFmtId="0" fontId="11" fillId="0" borderId="8" xfId="5" applyFont="1" applyFill="1" applyBorder="1" applyAlignment="1">
      <alignment horizontal="left" vertical="top" wrapText="1"/>
    </xf>
    <xf numFmtId="0" fontId="11" fillId="0" borderId="11" xfId="5" applyFont="1" applyFill="1" applyBorder="1" applyAlignment="1">
      <alignment horizontal="left" vertical="top" wrapText="1"/>
    </xf>
    <xf numFmtId="0" fontId="11" fillId="0" borderId="14" xfId="5" applyFont="1" applyFill="1" applyBorder="1" applyAlignment="1">
      <alignment horizontal="left" vertical="top" wrapText="1"/>
    </xf>
    <xf numFmtId="0" fontId="11" fillId="0" borderId="8" xfId="0" applyFont="1" applyFill="1" applyBorder="1" applyAlignment="1">
      <alignment horizontal="left" vertical="top"/>
    </xf>
    <xf numFmtId="0" fontId="11" fillId="0" borderId="11" xfId="0" applyFont="1" applyFill="1" applyBorder="1" applyAlignment="1">
      <alignment horizontal="left" vertical="top"/>
    </xf>
    <xf numFmtId="0" fontId="11" fillId="0" borderId="14" xfId="0" applyFont="1" applyFill="1" applyBorder="1" applyAlignment="1">
      <alignment horizontal="left" vertical="top"/>
    </xf>
    <xf numFmtId="49" fontId="11" fillId="0" borderId="5" xfId="3" applyNumberFormat="1" applyFont="1" applyFill="1" applyBorder="1" applyAlignment="1">
      <alignment horizontal="center" vertical="top" wrapText="1"/>
    </xf>
    <xf numFmtId="49" fontId="12" fillId="0" borderId="9" xfId="3" applyNumberFormat="1" applyFont="1" applyFill="1" applyBorder="1" applyAlignment="1">
      <alignment horizontal="center" vertical="top" wrapText="1"/>
    </xf>
    <xf numFmtId="0" fontId="11" fillId="0" borderId="11" xfId="3" applyFont="1" applyFill="1" applyBorder="1" applyAlignment="1">
      <alignment horizontal="center" vertical="top" wrapText="1"/>
    </xf>
    <xf numFmtId="0" fontId="6" fillId="0" borderId="14" xfId="5" applyFont="1" applyFill="1" applyBorder="1" applyAlignment="1">
      <alignment vertical="top" wrapText="1"/>
    </xf>
    <xf numFmtId="0" fontId="11" fillId="0" borderId="11" xfId="5" applyFont="1" applyFill="1" applyBorder="1" applyAlignment="1">
      <alignment vertical="top" wrapText="1"/>
    </xf>
    <xf numFmtId="0" fontId="11" fillId="0" borderId="8" xfId="3" quotePrefix="1" applyFont="1" applyFill="1" applyBorder="1" applyAlignment="1">
      <alignment horizontal="left" vertical="top" wrapText="1"/>
    </xf>
    <xf numFmtId="0" fontId="11" fillId="0" borderId="11" xfId="3" quotePrefix="1" applyFont="1" applyFill="1" applyBorder="1" applyAlignment="1">
      <alignment horizontal="left" vertical="top" wrapText="1"/>
    </xf>
    <xf numFmtId="0" fontId="11" fillId="0" borderId="14" xfId="3" quotePrefix="1" applyFont="1" applyFill="1" applyBorder="1" applyAlignment="1">
      <alignment horizontal="left" vertical="top" wrapText="1"/>
    </xf>
    <xf numFmtId="0" fontId="11" fillId="0" borderId="23" xfId="5" applyFont="1" applyFill="1" applyBorder="1" applyAlignment="1">
      <alignment horizontal="left" vertical="top" wrapText="1"/>
    </xf>
    <xf numFmtId="49" fontId="11" fillId="0" borderId="8" xfId="3" applyNumberFormat="1" applyFont="1" applyFill="1" applyBorder="1" applyAlignment="1">
      <alignment horizontal="left" vertical="top" wrapText="1"/>
    </xf>
    <xf numFmtId="49" fontId="11" fillId="0" borderId="14" xfId="3" applyNumberFormat="1" applyFont="1" applyFill="1" applyBorder="1" applyAlignment="1">
      <alignment horizontal="left" vertical="top" wrapText="1"/>
    </xf>
    <xf numFmtId="49" fontId="11" fillId="0" borderId="11" xfId="3" applyNumberFormat="1" applyFont="1" applyFill="1" applyBorder="1" applyAlignment="1">
      <alignment horizontal="left" vertical="top" wrapText="1"/>
    </xf>
    <xf numFmtId="0" fontId="6" fillId="0" borderId="11" xfId="3" applyFont="1" applyFill="1" applyBorder="1" applyAlignment="1">
      <alignment horizontal="left" vertical="top" wrapText="1"/>
    </xf>
    <xf numFmtId="0" fontId="11" fillId="0" borderId="10" xfId="5" applyFont="1" applyFill="1" applyBorder="1" applyAlignment="1">
      <alignment horizontal="left" vertical="top" wrapText="1"/>
    </xf>
    <xf numFmtId="49" fontId="11" fillId="0" borderId="23" xfId="3" applyNumberFormat="1" applyFont="1" applyFill="1" applyBorder="1" applyAlignment="1">
      <alignment horizontal="left" vertical="top" wrapText="1"/>
    </xf>
    <xf numFmtId="49" fontId="11" fillId="0" borderId="5" xfId="3" applyNumberFormat="1" applyFont="1" applyFill="1" applyBorder="1" applyAlignment="1">
      <alignment horizontal="left" vertical="top"/>
    </xf>
    <xf numFmtId="0" fontId="11" fillId="0" borderId="12" xfId="3" quotePrefix="1" applyFont="1" applyFill="1" applyBorder="1" applyAlignment="1">
      <alignment horizontal="center" vertical="top" wrapText="1"/>
    </xf>
    <xf numFmtId="49" fontId="11" fillId="0" borderId="13" xfId="3" applyNumberFormat="1" applyFont="1" applyFill="1" applyBorder="1" applyAlignment="1">
      <alignment horizontal="left" vertical="top"/>
    </xf>
    <xf numFmtId="49" fontId="11" fillId="0" borderId="5" xfId="3" quotePrefix="1" applyNumberFormat="1" applyFont="1" applyFill="1" applyBorder="1" applyAlignment="1">
      <alignment horizontal="center" vertical="top" wrapText="1"/>
    </xf>
    <xf numFmtId="49" fontId="11" fillId="0" borderId="9" xfId="3" quotePrefix="1" applyNumberFormat="1" applyFont="1" applyFill="1" applyBorder="1" applyAlignment="1">
      <alignment horizontal="center" vertical="top" wrapText="1"/>
    </xf>
    <xf numFmtId="0" fontId="11" fillId="0" borderId="5" xfId="3" applyFont="1" applyFill="1" applyBorder="1" applyAlignment="1">
      <alignment horizontal="center" vertical="top"/>
    </xf>
    <xf numFmtId="0" fontId="11" fillId="0" borderId="9" xfId="3" applyFont="1" applyFill="1" applyBorder="1" applyAlignment="1">
      <alignment horizontal="center" vertical="top"/>
    </xf>
    <xf numFmtId="49" fontId="11" fillId="0" borderId="22" xfId="3" applyNumberFormat="1" applyFont="1" applyFill="1" applyBorder="1" applyAlignment="1">
      <alignment horizontal="left" vertical="top" wrapText="1"/>
    </xf>
    <xf numFmtId="49" fontId="11" fillId="0" borderId="18" xfId="3" applyNumberFormat="1" applyFont="1" applyFill="1" applyBorder="1" applyAlignment="1">
      <alignment horizontal="left" vertical="top"/>
    </xf>
    <xf numFmtId="49" fontId="11" fillId="0" borderId="9" xfId="3" applyNumberFormat="1" applyFont="1" applyFill="1" applyBorder="1" applyAlignment="1">
      <alignment horizontal="left" vertical="top"/>
    </xf>
    <xf numFmtId="0" fontId="11" fillId="0" borderId="8" xfId="3" applyFont="1" applyFill="1" applyBorder="1" applyAlignment="1" applyProtection="1">
      <alignment horizontal="left" vertical="top" wrapText="1"/>
      <protection locked="0"/>
    </xf>
    <xf numFmtId="0" fontId="11" fillId="0" borderId="14" xfId="3" applyFont="1" applyFill="1" applyBorder="1" applyAlignment="1" applyProtection="1">
      <alignment horizontal="left" vertical="top" wrapText="1"/>
      <protection locked="0"/>
    </xf>
    <xf numFmtId="0" fontId="11" fillId="0" borderId="18" xfId="4" applyFont="1" applyFill="1" applyBorder="1" applyAlignment="1">
      <alignment horizontal="left" vertical="top" wrapText="1"/>
    </xf>
    <xf numFmtId="0" fontId="11" fillId="0" borderId="13" xfId="4" applyFont="1" applyFill="1" applyBorder="1" applyAlignment="1">
      <alignment horizontal="left" vertical="top" wrapText="1"/>
    </xf>
    <xf numFmtId="0" fontId="11" fillId="0" borderId="23" xfId="4" applyFont="1" applyFill="1" applyBorder="1" applyAlignment="1">
      <alignment horizontal="left" vertical="top" wrapText="1"/>
    </xf>
    <xf numFmtId="0" fontId="11" fillId="0" borderId="14" xfId="4" applyFont="1" applyFill="1" applyBorder="1" applyAlignment="1">
      <alignment horizontal="left" vertical="top" wrapText="1"/>
    </xf>
    <xf numFmtId="0" fontId="11" fillId="0" borderId="8" xfId="4" applyFont="1" applyFill="1" applyBorder="1" applyAlignment="1">
      <alignment horizontal="left" vertical="top" wrapText="1"/>
    </xf>
    <xf numFmtId="0" fontId="11" fillId="0" borderId="5" xfId="4" applyFont="1" applyFill="1" applyBorder="1" applyAlignment="1">
      <alignment horizontal="center" vertical="top" wrapText="1"/>
    </xf>
    <xf numFmtId="0" fontId="11" fillId="0" borderId="9" xfId="4" applyFont="1" applyFill="1" applyBorder="1" applyAlignment="1">
      <alignment horizontal="center" vertical="top" wrapText="1"/>
    </xf>
    <xf numFmtId="0" fontId="11" fillId="0" borderId="12" xfId="4" applyFont="1" applyFill="1" applyBorder="1" applyAlignment="1">
      <alignment horizontal="center" vertical="top" wrapText="1"/>
    </xf>
    <xf numFmtId="0" fontId="11" fillId="0" borderId="6" xfId="4" applyFont="1" applyFill="1" applyBorder="1" applyAlignment="1">
      <alignment horizontal="left" vertical="top" wrapText="1"/>
    </xf>
    <xf numFmtId="0" fontId="11" fillId="0" borderId="10" xfId="4" applyFont="1" applyFill="1" applyBorder="1" applyAlignment="1">
      <alignment horizontal="left" vertical="top" wrapText="1"/>
    </xf>
    <xf numFmtId="0" fontId="11" fillId="0" borderId="11" xfId="4" applyFont="1" applyFill="1" applyBorder="1" applyAlignment="1">
      <alignment horizontal="left" vertical="top" wrapText="1"/>
    </xf>
    <xf numFmtId="0" fontId="11" fillId="0" borderId="7" xfId="3" applyFont="1" applyFill="1" applyBorder="1" applyAlignment="1">
      <alignment horizontal="left" vertical="top" wrapText="1"/>
    </xf>
    <xf numFmtId="0" fontId="11" fillId="0" borderId="0" xfId="3" applyFont="1" applyFill="1" applyBorder="1" applyAlignment="1">
      <alignment horizontal="left" vertical="top" wrapText="1"/>
    </xf>
    <xf numFmtId="0" fontId="11" fillId="0" borderId="1" xfId="3" applyFont="1" applyFill="1" applyBorder="1" applyAlignment="1">
      <alignment horizontal="left" vertical="top" wrapText="1"/>
    </xf>
    <xf numFmtId="0" fontId="11" fillId="0" borderId="5" xfId="3" applyFont="1" applyFill="1" applyBorder="1" applyAlignment="1">
      <alignment vertical="top" wrapText="1"/>
    </xf>
    <xf numFmtId="0" fontId="6" fillId="0" borderId="6" xfId="3" applyFont="1" applyFill="1" applyBorder="1" applyAlignment="1">
      <alignment vertical="top" wrapText="1"/>
    </xf>
    <xf numFmtId="0" fontId="11" fillId="0" borderId="9" xfId="3" applyFont="1" applyFill="1" applyBorder="1" applyAlignment="1">
      <alignment vertical="top" wrapText="1"/>
    </xf>
    <xf numFmtId="0" fontId="6" fillId="0" borderId="10" xfId="3" applyFont="1" applyFill="1" applyBorder="1" applyAlignment="1">
      <alignment vertical="top" wrapText="1"/>
    </xf>
    <xf numFmtId="0" fontId="6" fillId="0" borderId="9" xfId="3" applyFont="1" applyFill="1" applyBorder="1" applyAlignment="1">
      <alignment vertical="top" wrapText="1"/>
    </xf>
    <xf numFmtId="0" fontId="6" fillId="0" borderId="12" xfId="3" applyFont="1" applyFill="1" applyBorder="1" applyAlignment="1">
      <alignment vertical="top" wrapText="1"/>
    </xf>
    <xf numFmtId="0" fontId="6" fillId="0" borderId="13" xfId="3" applyFont="1" applyFill="1" applyBorder="1" applyAlignment="1">
      <alignment vertical="top" wrapText="1"/>
    </xf>
    <xf numFmtId="0" fontId="11" fillId="0" borderId="2" xfId="2" applyFont="1" applyFill="1" applyBorder="1" applyAlignment="1">
      <alignment horizontal="left" vertical="top" wrapText="1"/>
    </xf>
    <xf numFmtId="0" fontId="11" fillId="0" borderId="15" xfId="2" applyFont="1" applyFill="1" applyBorder="1" applyAlignment="1">
      <alignment horizontal="left" vertical="top" wrapText="1"/>
    </xf>
    <xf numFmtId="0" fontId="6" fillId="0" borderId="15" xfId="3" applyFont="1" applyFill="1" applyBorder="1" applyAlignment="1">
      <alignment vertical="center" wrapText="1"/>
    </xf>
    <xf numFmtId="0" fontId="6" fillId="0" borderId="3" xfId="3" applyFont="1" applyFill="1" applyBorder="1" applyAlignment="1">
      <alignment vertical="center" wrapText="1"/>
    </xf>
    <xf numFmtId="0" fontId="11" fillId="0" borderId="8" xfId="3" applyFont="1" applyFill="1" applyBorder="1" applyAlignment="1">
      <alignment horizontal="left" vertical="top"/>
    </xf>
    <xf numFmtId="0" fontId="11" fillId="0" borderId="11" xfId="3" applyFont="1" applyFill="1" applyBorder="1" applyAlignment="1">
      <alignment horizontal="left" vertical="top"/>
    </xf>
    <xf numFmtId="0" fontId="11" fillId="0" borderId="14" xfId="3" applyFont="1" applyFill="1" applyBorder="1" applyAlignment="1">
      <alignment horizontal="left" vertical="top"/>
    </xf>
    <xf numFmtId="0" fontId="19" fillId="0" borderId="18" xfId="2" applyFont="1" applyBorder="1" applyAlignment="1">
      <alignment horizontal="left" vertical="top" wrapText="1"/>
    </xf>
    <xf numFmtId="0" fontId="19" fillId="0" borderId="10" xfId="2" applyFont="1" applyBorder="1" applyAlignment="1">
      <alignment horizontal="left" vertical="top" wrapText="1"/>
    </xf>
    <xf numFmtId="0" fontId="19" fillId="0" borderId="13" xfId="2" applyFont="1" applyBorder="1" applyAlignment="1">
      <alignment horizontal="left" vertical="top" wrapText="1"/>
    </xf>
    <xf numFmtId="0" fontId="19" fillId="0" borderId="23" xfId="3" applyFont="1" applyBorder="1" applyAlignment="1">
      <alignment horizontal="left" vertical="top" wrapText="1"/>
    </xf>
    <xf numFmtId="0" fontId="19" fillId="0" borderId="11" xfId="3" applyFont="1" applyBorder="1" applyAlignment="1">
      <alignment horizontal="left" vertical="top" wrapText="1"/>
    </xf>
    <xf numFmtId="0" fontId="19" fillId="0" borderId="23" xfId="2" applyFont="1" applyBorder="1" applyAlignment="1">
      <alignment horizontal="left" vertical="top" wrapText="1"/>
    </xf>
    <xf numFmtId="0" fontId="19" fillId="0" borderId="11" xfId="2" applyFont="1" applyBorder="1" applyAlignment="1">
      <alignment horizontal="left" vertical="top" wrapText="1"/>
    </xf>
    <xf numFmtId="0" fontId="15" fillId="0" borderId="0" xfId="2" applyFont="1" applyAlignment="1">
      <alignment horizontal="center" vertical="center" wrapText="1"/>
    </xf>
    <xf numFmtId="0" fontId="19" fillId="0" borderId="26" xfId="2" applyFont="1" applyBorder="1" applyAlignment="1">
      <alignment horizontal="center" vertical="center" wrapText="1" shrinkToFit="1"/>
    </xf>
    <xf numFmtId="0" fontId="19" fillId="0" borderId="17" xfId="2" applyFont="1" applyBorder="1" applyAlignment="1">
      <alignment horizontal="center" vertical="center" wrapText="1" shrinkToFit="1"/>
    </xf>
    <xf numFmtId="0" fontId="19" fillId="0" borderId="18" xfId="2" applyFont="1" applyBorder="1" applyAlignment="1">
      <alignment vertical="top" wrapText="1"/>
    </xf>
    <xf numFmtId="0" fontId="19" fillId="0" borderId="10" xfId="2" applyFont="1" applyBorder="1" applyAlignment="1">
      <alignment vertical="top" wrapText="1"/>
    </xf>
    <xf numFmtId="0" fontId="19" fillId="0" borderId="13" xfId="2" applyFont="1" applyBorder="1" applyAlignment="1">
      <alignment vertical="top" wrapText="1"/>
    </xf>
    <xf numFmtId="0" fontId="19" fillId="0" borderId="23" xfId="2" applyFont="1" applyBorder="1" applyAlignment="1">
      <alignment vertical="top" wrapText="1"/>
    </xf>
    <xf numFmtId="0" fontId="19" fillId="0" borderId="11" xfId="2" applyFont="1" applyBorder="1" applyAlignment="1">
      <alignment vertical="top" wrapText="1"/>
    </xf>
    <xf numFmtId="0" fontId="19" fillId="0" borderId="14" xfId="2" applyFont="1" applyBorder="1" applyAlignment="1">
      <alignment vertical="top" wrapText="1"/>
    </xf>
    <xf numFmtId="0" fontId="19" fillId="0" borderId="9" xfId="2" applyFont="1" applyBorder="1" applyAlignment="1">
      <alignment horizontal="left" vertical="top" wrapText="1"/>
    </xf>
    <xf numFmtId="0" fontId="19" fillId="0" borderId="14" xfId="2" applyFont="1" applyBorder="1" applyAlignment="1">
      <alignment horizontal="left" vertical="top" wrapText="1"/>
    </xf>
    <xf numFmtId="0" fontId="19" fillId="0" borderId="22" xfId="2" applyFont="1" applyBorder="1" applyAlignment="1">
      <alignment horizontal="left" vertical="top" wrapText="1"/>
    </xf>
    <xf numFmtId="0" fontId="19" fillId="0" borderId="14" xfId="3" applyFont="1" applyBorder="1" applyAlignment="1">
      <alignment horizontal="left" vertical="top" wrapText="1"/>
    </xf>
    <xf numFmtId="0" fontId="19" fillId="0" borderId="10" xfId="3" applyFont="1" applyBorder="1" applyAlignment="1">
      <alignment horizontal="left" vertical="top" wrapText="1"/>
    </xf>
    <xf numFmtId="0" fontId="19" fillId="0" borderId="13" xfId="3" applyFont="1" applyBorder="1" applyAlignment="1">
      <alignment horizontal="left" vertical="top" wrapText="1"/>
    </xf>
    <xf numFmtId="0" fontId="19" fillId="0" borderId="18" xfId="3" applyFont="1" applyBorder="1" applyAlignment="1">
      <alignment horizontal="left" vertical="top" wrapText="1"/>
    </xf>
    <xf numFmtId="0" fontId="19" fillId="0" borderId="23" xfId="3" applyFont="1" applyBorder="1" applyAlignment="1">
      <alignment vertical="top" wrapText="1"/>
    </xf>
    <xf numFmtId="0" fontId="19" fillId="0" borderId="11" xfId="3" applyFont="1" applyBorder="1" applyAlignment="1">
      <alignment vertical="top" wrapText="1"/>
    </xf>
    <xf numFmtId="49" fontId="19" fillId="0" borderId="18" xfId="3" applyNumberFormat="1" applyFont="1" applyBorder="1" applyAlignment="1">
      <alignment horizontal="left" vertical="top" wrapText="1"/>
    </xf>
    <xf numFmtId="0" fontId="21" fillId="0" borderId="10" xfId="3" applyFont="1" applyBorder="1" applyAlignment="1">
      <alignment horizontal="left" vertical="top" wrapText="1"/>
    </xf>
    <xf numFmtId="49" fontId="19" fillId="0" borderId="23" xfId="3" applyNumberFormat="1" applyFont="1" applyBorder="1" applyAlignment="1">
      <alignment horizontal="left" vertical="top" wrapText="1"/>
    </xf>
    <xf numFmtId="0" fontId="21" fillId="0" borderId="11" xfId="3" applyFont="1" applyBorder="1" applyAlignment="1">
      <alignment horizontal="left" vertical="top" wrapText="1"/>
    </xf>
    <xf numFmtId="0" fontId="21" fillId="0" borderId="9" xfId="3" applyFont="1" applyBorder="1" applyAlignment="1">
      <alignment horizontal="left" vertical="top" wrapText="1"/>
    </xf>
    <xf numFmtId="0" fontId="19" fillId="0" borderId="23" xfId="4" applyFont="1" applyBorder="1" applyAlignment="1">
      <alignment horizontal="left" vertical="top" wrapText="1"/>
    </xf>
    <xf numFmtId="0" fontId="19" fillId="0" borderId="14" xfId="4" applyFont="1" applyBorder="1" applyAlignment="1">
      <alignment horizontal="left" vertical="top" wrapText="1"/>
    </xf>
    <xf numFmtId="0" fontId="19" fillId="0" borderId="18" xfId="4" applyFont="1" applyBorder="1" applyAlignment="1">
      <alignment horizontal="left" vertical="top" wrapText="1"/>
    </xf>
    <xf numFmtId="0" fontId="19" fillId="0" borderId="13" xfId="4" applyFont="1" applyBorder="1" applyAlignment="1">
      <alignment horizontal="left" vertical="top" wrapText="1"/>
    </xf>
    <xf numFmtId="0" fontId="22" fillId="0" borderId="23" xfId="4" applyFont="1" applyBorder="1" applyAlignment="1">
      <alignment vertical="top" wrapText="1"/>
    </xf>
    <xf numFmtId="0" fontId="23" fillId="0" borderId="11" xfId="0" applyFont="1" applyBorder="1" applyAlignment="1">
      <alignment vertical="top" wrapText="1"/>
    </xf>
    <xf numFmtId="0" fontId="23" fillId="0" borderId="14" xfId="0" applyFont="1" applyBorder="1" applyAlignment="1">
      <alignment vertical="top" wrapText="1"/>
    </xf>
    <xf numFmtId="0" fontId="19" fillId="0" borderId="22" xfId="3" quotePrefix="1" applyFont="1" applyBorder="1" applyAlignment="1">
      <alignment horizontal="center" vertical="top" wrapText="1"/>
    </xf>
    <xf numFmtId="0" fontId="19" fillId="0" borderId="9" xfId="3" quotePrefix="1" applyFont="1" applyBorder="1" applyAlignment="1">
      <alignment horizontal="center" vertical="top" wrapText="1"/>
    </xf>
    <xf numFmtId="0" fontId="19" fillId="0" borderId="12" xfId="3" quotePrefix="1" applyFont="1" applyBorder="1" applyAlignment="1">
      <alignment horizontal="center" vertical="top" wrapText="1"/>
    </xf>
    <xf numFmtId="49" fontId="19" fillId="0" borderId="18" xfId="3" applyNumberFormat="1" applyFont="1" applyBorder="1" applyAlignment="1">
      <alignment horizontal="left" vertical="top"/>
    </xf>
    <xf numFmtId="49" fontId="19" fillId="0" borderId="10" xfId="3" applyNumberFormat="1" applyFont="1" applyBorder="1" applyAlignment="1">
      <alignment horizontal="left" vertical="top"/>
    </xf>
    <xf numFmtId="49" fontId="19" fillId="0" borderId="13" xfId="3" applyNumberFormat="1" applyFont="1" applyBorder="1" applyAlignment="1">
      <alignment horizontal="left" vertical="top"/>
    </xf>
    <xf numFmtId="49" fontId="19" fillId="0" borderId="22" xfId="3" applyNumberFormat="1" applyFont="1" applyBorder="1" applyAlignment="1">
      <alignment horizontal="center" vertical="top"/>
    </xf>
    <xf numFmtId="49" fontId="19" fillId="0" borderId="9" xfId="3" applyNumberFormat="1" applyFont="1" applyBorder="1" applyAlignment="1">
      <alignment horizontal="center" vertical="top"/>
    </xf>
    <xf numFmtId="49" fontId="19" fillId="0" borderId="12" xfId="3" applyNumberFormat="1" applyFont="1" applyBorder="1" applyAlignment="1">
      <alignment horizontal="center" vertical="top"/>
    </xf>
    <xf numFmtId="49" fontId="19" fillId="0" borderId="22" xfId="3" applyNumberFormat="1" applyFont="1" applyBorder="1" applyAlignment="1">
      <alignment horizontal="left" vertical="top"/>
    </xf>
    <xf numFmtId="49" fontId="19" fillId="0" borderId="9" xfId="3" applyNumberFormat="1" applyFont="1" applyBorder="1" applyAlignment="1">
      <alignment horizontal="left" vertical="top"/>
    </xf>
    <xf numFmtId="49" fontId="19" fillId="0" borderId="12" xfId="3" applyNumberFormat="1" applyFont="1" applyBorder="1" applyAlignment="1">
      <alignment horizontal="left" vertical="top"/>
    </xf>
    <xf numFmtId="0" fontId="19" fillId="0" borderId="11" xfId="3" applyFont="1" applyBorder="1" applyAlignment="1">
      <alignment horizontal="center" vertical="top" wrapText="1"/>
    </xf>
    <xf numFmtId="0" fontId="19" fillId="0" borderId="14" xfId="3" applyFont="1" applyBorder="1" applyAlignment="1">
      <alignment horizontal="center" vertical="top" wrapText="1"/>
    </xf>
    <xf numFmtId="49" fontId="19" fillId="0" borderId="23" xfId="3" applyNumberFormat="1" applyFont="1" applyBorder="1" applyAlignment="1">
      <alignment horizontal="center" vertical="top" wrapText="1"/>
    </xf>
    <xf numFmtId="49" fontId="19" fillId="0" borderId="9" xfId="3" applyNumberFormat="1" applyFont="1" applyBorder="1" applyAlignment="1">
      <alignment horizontal="center" vertical="top" wrapText="1"/>
    </xf>
    <xf numFmtId="49" fontId="19" fillId="0" borderId="12" xfId="3" applyNumberFormat="1" applyFont="1" applyBorder="1" applyAlignment="1">
      <alignment horizontal="center" vertical="top" wrapText="1"/>
    </xf>
    <xf numFmtId="49" fontId="19" fillId="0" borderId="11" xfId="3" applyNumberFormat="1" applyFont="1" applyBorder="1" applyAlignment="1">
      <alignment horizontal="left" vertical="top"/>
    </xf>
    <xf numFmtId="49" fontId="19" fillId="0" borderId="14" xfId="3" applyNumberFormat="1" applyFont="1" applyBorder="1" applyAlignment="1">
      <alignment horizontal="left" vertical="top"/>
    </xf>
    <xf numFmtId="49" fontId="19" fillId="0" borderId="23" xfId="3" applyNumberFormat="1" applyFont="1" applyBorder="1" applyAlignment="1">
      <alignment horizontal="left" vertical="top"/>
    </xf>
    <xf numFmtId="49" fontId="19" fillId="0" borderId="22" xfId="3" applyNumberFormat="1" applyFont="1" applyBorder="1" applyAlignment="1">
      <alignment horizontal="left" vertical="top" wrapText="1"/>
    </xf>
    <xf numFmtId="49" fontId="19" fillId="0" borderId="9" xfId="3" applyNumberFormat="1" applyFont="1" applyBorder="1" applyAlignment="1">
      <alignment horizontal="left" vertical="top" wrapText="1"/>
    </xf>
    <xf numFmtId="49" fontId="19" fillId="0" borderId="10" xfId="3" applyNumberFormat="1" applyFont="1" applyBorder="1" applyAlignment="1">
      <alignment horizontal="left" vertical="top" wrapText="1"/>
    </xf>
    <xf numFmtId="49" fontId="19" fillId="0" borderId="13" xfId="3" applyNumberFormat="1" applyFont="1" applyBorder="1" applyAlignment="1">
      <alignment horizontal="left" vertical="top" wrapText="1"/>
    </xf>
    <xf numFmtId="49" fontId="19" fillId="0" borderId="11" xfId="3" applyNumberFormat="1" applyFont="1" applyBorder="1" applyAlignment="1">
      <alignment horizontal="left" vertical="top" wrapText="1"/>
    </xf>
    <xf numFmtId="49" fontId="19" fillId="0" borderId="14" xfId="3" applyNumberFormat="1" applyFont="1" applyBorder="1" applyAlignment="1">
      <alignment horizontal="left" vertical="top" wrapText="1"/>
    </xf>
    <xf numFmtId="0" fontId="19" fillId="0" borderId="22" xfId="3" applyFont="1" applyBorder="1" applyAlignment="1">
      <alignment horizontal="center" vertical="top" wrapText="1"/>
    </xf>
    <xf numFmtId="0" fontId="19" fillId="0" borderId="9" xfId="3" applyFont="1" applyBorder="1" applyAlignment="1">
      <alignment horizontal="center" vertical="top" wrapText="1"/>
    </xf>
    <xf numFmtId="0" fontId="19" fillId="0" borderId="12" xfId="3" applyFont="1" applyBorder="1" applyAlignment="1">
      <alignment horizontal="center" vertical="top" wrapText="1"/>
    </xf>
    <xf numFmtId="0" fontId="17" fillId="0" borderId="11" xfId="3" applyFont="1" applyBorder="1" applyAlignment="1">
      <alignment horizontal="center"/>
    </xf>
    <xf numFmtId="0" fontId="17" fillId="0" borderId="14" xfId="3" applyFont="1" applyBorder="1" applyAlignment="1">
      <alignment horizontal="center"/>
    </xf>
    <xf numFmtId="49" fontId="19" fillId="0" borderId="41" xfId="3" applyNumberFormat="1" applyFont="1" applyBorder="1" applyAlignment="1">
      <alignment horizontal="left" vertical="top"/>
    </xf>
    <xf numFmtId="49" fontId="19" fillId="0" borderId="22" xfId="3" applyNumberFormat="1" applyFont="1" applyBorder="1" applyAlignment="1">
      <alignment horizontal="center" vertical="top" wrapText="1"/>
    </xf>
    <xf numFmtId="0" fontId="19" fillId="0" borderId="22" xfId="3" quotePrefix="1" applyFont="1" applyBorder="1" applyAlignment="1">
      <alignment horizontal="left" vertical="top" wrapText="1"/>
    </xf>
    <xf numFmtId="0" fontId="19" fillId="0" borderId="12" xfId="3" quotePrefix="1" applyFont="1" applyBorder="1" applyAlignment="1">
      <alignment horizontal="left" vertical="top" wrapText="1"/>
    </xf>
    <xf numFmtId="0" fontId="21" fillId="0" borderId="11" xfId="3" applyFont="1" applyBorder="1" applyAlignment="1">
      <alignment vertical="top" wrapText="1"/>
    </xf>
    <xf numFmtId="0" fontId="19" fillId="0" borderId="22" xfId="3" applyFont="1" applyBorder="1" applyAlignment="1">
      <alignment horizontal="left" vertical="top" wrapText="1"/>
    </xf>
    <xf numFmtId="0" fontId="19" fillId="0" borderId="12" xfId="3" applyFont="1" applyBorder="1" applyAlignment="1">
      <alignment horizontal="left" vertical="top" wrapText="1"/>
    </xf>
    <xf numFmtId="0" fontId="19" fillId="0" borderId="23" xfId="0" applyFont="1" applyBorder="1" applyAlignment="1">
      <alignment vertical="top" wrapText="1"/>
    </xf>
    <xf numFmtId="0" fontId="19" fillId="0" borderId="14" xfId="0" applyFont="1" applyBorder="1" applyAlignment="1">
      <alignment vertical="top" wrapText="1"/>
    </xf>
    <xf numFmtId="0" fontId="19" fillId="0" borderId="14" xfId="3" applyFont="1" applyBorder="1" applyAlignment="1">
      <alignment vertical="top" wrapText="1"/>
    </xf>
    <xf numFmtId="0" fontId="23" fillId="0" borderId="10" xfId="0" applyFont="1" applyBorder="1" applyAlignment="1">
      <alignment horizontal="left" vertical="top"/>
    </xf>
    <xf numFmtId="0" fontId="19" fillId="0" borderId="22" xfId="3" applyFont="1" applyBorder="1" applyAlignment="1" applyProtection="1">
      <alignment horizontal="center" vertical="top" wrapText="1"/>
      <protection locked="0"/>
    </xf>
    <xf numFmtId="0" fontId="19" fillId="0" borderId="9" xfId="3" applyFont="1" applyBorder="1" applyAlignment="1" applyProtection="1">
      <alignment horizontal="center" vertical="top" wrapText="1"/>
      <protection locked="0"/>
    </xf>
    <xf numFmtId="0" fontId="19" fillId="0" borderId="12" xfId="3" applyFont="1" applyBorder="1" applyAlignment="1" applyProtection="1">
      <alignment horizontal="center" vertical="top" wrapText="1"/>
      <protection locked="0"/>
    </xf>
    <xf numFmtId="0" fontId="19" fillId="0" borderId="18" xfId="3" applyFont="1" applyBorder="1" applyAlignment="1" applyProtection="1">
      <alignment horizontal="left" vertical="top" wrapText="1"/>
      <protection locked="0"/>
    </xf>
    <xf numFmtId="0" fontId="19" fillId="0" borderId="10" xfId="3" applyFont="1" applyBorder="1" applyAlignment="1" applyProtection="1">
      <alignment horizontal="left" vertical="top" wrapText="1"/>
      <protection locked="0"/>
    </xf>
    <xf numFmtId="0" fontId="19" fillId="0" borderId="13" xfId="3" applyFont="1" applyBorder="1" applyAlignment="1" applyProtection="1">
      <alignment horizontal="left" vertical="top" wrapText="1"/>
      <protection locked="0"/>
    </xf>
    <xf numFmtId="0" fontId="19" fillId="0" borderId="23" xfId="3" applyFont="1" applyBorder="1" applyAlignment="1" applyProtection="1">
      <alignment horizontal="left" vertical="top" wrapText="1"/>
      <protection locked="0"/>
    </xf>
    <xf numFmtId="0" fontId="19" fillId="0" borderId="11" xfId="3" applyFont="1" applyBorder="1" applyAlignment="1" applyProtection="1">
      <alignment horizontal="left" vertical="top" wrapText="1"/>
      <protection locked="0"/>
    </xf>
    <xf numFmtId="0" fontId="19" fillId="0" borderId="14" xfId="3" applyFont="1" applyBorder="1" applyAlignment="1" applyProtection="1">
      <alignment horizontal="left" vertical="top" wrapText="1"/>
      <protection locked="0"/>
    </xf>
    <xf numFmtId="0" fontId="19" fillId="0" borderId="23" xfId="3" applyFont="1" applyBorder="1" applyAlignment="1" applyProtection="1">
      <alignment vertical="top" wrapText="1"/>
      <protection locked="0"/>
    </xf>
    <xf numFmtId="0" fontId="19" fillId="0" borderId="11" xfId="3" applyFont="1" applyBorder="1" applyAlignment="1" applyProtection="1">
      <alignment vertical="top" wrapText="1"/>
      <protection locked="0"/>
    </xf>
    <xf numFmtId="0" fontId="19" fillId="0" borderId="14" xfId="3" applyFont="1" applyBorder="1" applyAlignment="1" applyProtection="1">
      <alignment vertical="top" wrapText="1"/>
      <protection locked="0"/>
    </xf>
    <xf numFmtId="0" fontId="19" fillId="0" borderId="10" xfId="3" applyFont="1" applyBorder="1" applyAlignment="1" applyProtection="1">
      <alignment horizontal="center" vertical="top" wrapText="1"/>
      <protection locked="0"/>
    </xf>
    <xf numFmtId="0" fontId="19" fillId="0" borderId="9" xfId="3" applyFont="1" applyBorder="1" applyAlignment="1">
      <alignment horizontal="left" vertical="top" wrapText="1"/>
    </xf>
    <xf numFmtId="49" fontId="19" fillId="0" borderId="22" xfId="3" quotePrefix="1" applyNumberFormat="1" applyFont="1" applyBorder="1" applyAlignment="1">
      <alignment horizontal="center" vertical="top" wrapText="1"/>
    </xf>
    <xf numFmtId="49" fontId="19" fillId="0" borderId="9" xfId="3" quotePrefix="1" applyNumberFormat="1" applyFont="1" applyBorder="1" applyAlignment="1">
      <alignment horizontal="center" vertical="top" wrapText="1"/>
    </xf>
    <xf numFmtId="49" fontId="19" fillId="0" borderId="12" xfId="3" quotePrefix="1" applyNumberFormat="1" applyFont="1" applyBorder="1" applyAlignment="1">
      <alignment horizontal="center" vertical="top" wrapText="1"/>
    </xf>
    <xf numFmtId="0" fontId="19" fillId="0" borderId="22" xfId="3" applyFont="1" applyBorder="1" applyAlignment="1">
      <alignment horizontal="left" vertical="top"/>
    </xf>
    <xf numFmtId="0" fontId="19" fillId="0" borderId="9" xfId="3" applyFont="1" applyBorder="1" applyAlignment="1">
      <alignment horizontal="left" vertical="top"/>
    </xf>
    <xf numFmtId="0" fontId="19" fillId="0" borderId="12" xfId="3" applyFont="1" applyBorder="1" applyAlignment="1">
      <alignment horizontal="left" vertical="top"/>
    </xf>
    <xf numFmtId="0" fontId="21" fillId="0" borderId="9" xfId="3" applyFont="1" applyBorder="1" applyAlignment="1">
      <alignment horizontal="center" vertical="top" wrapText="1"/>
    </xf>
    <xf numFmtId="0" fontId="21" fillId="0" borderId="10" xfId="3" applyFont="1" applyBorder="1" applyAlignment="1">
      <alignment horizontal="left" vertical="top"/>
    </xf>
    <xf numFmtId="0" fontId="21" fillId="0" borderId="9" xfId="3" applyFont="1" applyBorder="1" applyAlignment="1">
      <alignment horizontal="center" vertical="top"/>
    </xf>
    <xf numFmtId="0" fontId="19" fillId="0" borderId="18" xfId="3" applyFont="1" applyBorder="1" applyAlignment="1">
      <alignment vertical="top" wrapText="1"/>
    </xf>
    <xf numFmtId="0" fontId="19" fillId="0" borderId="10" xfId="3" applyFont="1" applyBorder="1" applyAlignment="1">
      <alignment vertical="top" wrapText="1"/>
    </xf>
    <xf numFmtId="0" fontId="21" fillId="0" borderId="10" xfId="3" applyFont="1" applyBorder="1" applyAlignment="1">
      <alignment vertical="top" wrapText="1"/>
    </xf>
    <xf numFmtId="0" fontId="19" fillId="0" borderId="10" xfId="3" applyFont="1" applyBorder="1" applyAlignment="1">
      <alignment horizontal="left" vertical="top"/>
    </xf>
    <xf numFmtId="0" fontId="19" fillId="0" borderId="13" xfId="3" applyFont="1" applyBorder="1" applyAlignment="1">
      <alignment horizontal="left" vertical="top"/>
    </xf>
    <xf numFmtId="0" fontId="19" fillId="0" borderId="18" xfId="4" applyFont="1" applyBorder="1" applyAlignment="1">
      <alignment vertical="top" wrapText="1"/>
    </xf>
    <xf numFmtId="0" fontId="19" fillId="0" borderId="13" xfId="4" applyFont="1" applyBorder="1" applyAlignment="1">
      <alignment vertical="top" wrapText="1"/>
    </xf>
    <xf numFmtId="0" fontId="19" fillId="0" borderId="13" xfId="3" applyFont="1" applyBorder="1" applyAlignment="1">
      <alignment vertical="top" wrapText="1"/>
    </xf>
    <xf numFmtId="0" fontId="19" fillId="0" borderId="22" xfId="4" applyFont="1" applyBorder="1" applyAlignment="1">
      <alignment vertical="top" wrapText="1"/>
    </xf>
    <xf numFmtId="0" fontId="19" fillId="0" borderId="12" xfId="4" applyFont="1" applyBorder="1" applyAlignment="1">
      <alignment vertical="top" wrapText="1"/>
    </xf>
    <xf numFmtId="0" fontId="19" fillId="0" borderId="23" xfId="4" applyFont="1" applyBorder="1" applyAlignment="1">
      <alignment vertical="top" wrapText="1"/>
    </xf>
    <xf numFmtId="0" fontId="19" fillId="0" borderId="14" xfId="4" applyFont="1" applyBorder="1" applyAlignment="1">
      <alignment vertical="top" wrapText="1"/>
    </xf>
    <xf numFmtId="0" fontId="19" fillId="0" borderId="18" xfId="3" applyFont="1" applyBorder="1" applyAlignment="1">
      <alignment horizontal="left" vertical="top"/>
    </xf>
    <xf numFmtId="0" fontId="19" fillId="0" borderId="23" xfId="3" applyFont="1" applyBorder="1" applyAlignment="1">
      <alignment horizontal="left" vertical="top"/>
    </xf>
    <xf numFmtId="0" fontId="19" fillId="0" borderId="11" xfId="3" applyFont="1" applyBorder="1" applyAlignment="1">
      <alignment horizontal="left" vertical="top"/>
    </xf>
    <xf numFmtId="0" fontId="19" fillId="0" borderId="14" xfId="3" applyFont="1" applyBorder="1" applyAlignment="1">
      <alignment horizontal="left" vertical="top"/>
    </xf>
    <xf numFmtId="0" fontId="19" fillId="0" borderId="26" xfId="2" applyFont="1" applyBorder="1" applyAlignment="1">
      <alignment horizontal="left" vertical="top" wrapText="1"/>
    </xf>
    <xf numFmtId="0" fontId="19" fillId="0" borderId="19" xfId="2" applyFont="1" applyBorder="1" applyAlignment="1">
      <alignment horizontal="left" vertical="top" wrapText="1"/>
    </xf>
    <xf numFmtId="0" fontId="19" fillId="0" borderId="1" xfId="2" applyFont="1" applyBorder="1" applyAlignment="1">
      <alignment horizontal="left" vertical="top" wrapText="1"/>
    </xf>
    <xf numFmtId="0" fontId="19" fillId="0" borderId="17" xfId="2" applyFont="1" applyBorder="1" applyAlignment="1">
      <alignment horizontal="left" vertical="top" wrapText="1"/>
    </xf>
    <xf numFmtId="0" fontId="19" fillId="0" borderId="22" xfId="3" applyFont="1" applyBorder="1" applyAlignment="1">
      <alignment horizontal="center" vertical="top"/>
    </xf>
    <xf numFmtId="0" fontId="19" fillId="0" borderId="9" xfId="3" applyFont="1" applyBorder="1" applyAlignment="1">
      <alignment horizontal="center" vertical="top"/>
    </xf>
    <xf numFmtId="0" fontId="19" fillId="0" borderId="12" xfId="3" applyFont="1" applyBorder="1" applyAlignment="1">
      <alignment horizontal="center" vertical="top"/>
    </xf>
    <xf numFmtId="0" fontId="19" fillId="0" borderId="20" xfId="3" applyFont="1" applyBorder="1" applyAlignment="1">
      <alignment horizontal="left" vertical="top" wrapText="1"/>
    </xf>
    <xf numFmtId="0" fontId="19" fillId="0" borderId="0" xfId="3" applyFont="1" applyAlignment="1">
      <alignment horizontal="left" vertical="top" wrapText="1"/>
    </xf>
    <xf numFmtId="0" fontId="19" fillId="0" borderId="1" xfId="3" applyFont="1" applyBorder="1" applyAlignment="1">
      <alignment horizontal="left" vertical="top" wrapText="1"/>
    </xf>
    <xf numFmtId="177" fontId="19" fillId="0" borderId="23" xfId="3" applyNumberFormat="1" applyFont="1" applyBorder="1" applyAlignment="1">
      <alignment horizontal="left" vertical="top" wrapText="1" shrinkToFit="1"/>
    </xf>
    <xf numFmtId="177" fontId="19" fillId="0" borderId="11" xfId="3" applyNumberFormat="1" applyFont="1" applyBorder="1" applyAlignment="1">
      <alignment horizontal="left" vertical="top" wrapText="1" shrinkToFit="1"/>
    </xf>
    <xf numFmtId="177" fontId="19" fillId="0" borderId="23" xfId="3" applyNumberFormat="1" applyFont="1" applyBorder="1" applyAlignment="1">
      <alignment vertical="top"/>
    </xf>
    <xf numFmtId="177" fontId="25" fillId="0" borderId="14" xfId="3" applyNumberFormat="1" applyFont="1" applyBorder="1" applyAlignment="1">
      <alignment vertical="top"/>
    </xf>
    <xf numFmtId="0" fontId="25" fillId="0" borderId="19" xfId="7" applyFont="1" applyBorder="1" applyAlignment="1">
      <alignment vertical="center" wrapText="1"/>
    </xf>
    <xf numFmtId="0" fontId="25" fillId="0" borderId="17" xfId="7" applyFont="1" applyBorder="1" applyAlignment="1">
      <alignment vertical="center" wrapText="1"/>
    </xf>
    <xf numFmtId="177" fontId="19" fillId="0" borderId="22" xfId="3" applyNumberFormat="1" applyFont="1" applyBorder="1" applyAlignment="1">
      <alignment horizontal="center" vertical="top" wrapText="1"/>
    </xf>
    <xf numFmtId="177" fontId="19" fillId="0" borderId="12" xfId="3" applyNumberFormat="1" applyFont="1" applyBorder="1" applyAlignment="1">
      <alignment horizontal="center" vertical="top" wrapText="1"/>
    </xf>
    <xf numFmtId="177" fontId="19" fillId="0" borderId="18" xfId="3" applyNumberFormat="1" applyFont="1" applyBorder="1" applyAlignment="1">
      <alignment horizontal="left" vertical="top" wrapText="1"/>
    </xf>
    <xf numFmtId="177" fontId="19" fillId="0" borderId="13" xfId="3" applyNumberFormat="1" applyFont="1" applyBorder="1" applyAlignment="1">
      <alignment horizontal="left" vertical="top" wrapText="1"/>
    </xf>
    <xf numFmtId="177" fontId="19" fillId="0" borderId="20" xfId="3" applyNumberFormat="1" applyFont="1" applyBorder="1" applyAlignment="1">
      <alignment horizontal="left" vertical="top" wrapText="1"/>
    </xf>
    <xf numFmtId="177" fontId="19" fillId="0" borderId="1" xfId="3" applyNumberFormat="1" applyFont="1" applyBorder="1" applyAlignment="1">
      <alignment horizontal="left" vertical="top" wrapText="1"/>
    </xf>
    <xf numFmtId="177" fontId="19" fillId="0" borderId="22" xfId="3" applyNumberFormat="1" applyFont="1" applyBorder="1" applyAlignment="1">
      <alignment horizontal="left" vertical="top" wrapText="1"/>
    </xf>
    <xf numFmtId="177" fontId="19" fillId="0" borderId="9" xfId="3" applyNumberFormat="1" applyFont="1" applyBorder="1" applyAlignment="1">
      <alignment horizontal="left" vertical="top" wrapText="1"/>
    </xf>
    <xf numFmtId="177" fontId="19" fillId="0" borderId="10" xfId="3" applyNumberFormat="1" applyFont="1" applyBorder="1" applyAlignment="1">
      <alignment horizontal="left" vertical="top" wrapText="1"/>
    </xf>
    <xf numFmtId="177" fontId="25" fillId="0" borderId="11" xfId="3" applyNumberFormat="1" applyFont="1" applyBorder="1">
      <alignment vertical="center"/>
    </xf>
    <xf numFmtId="177" fontId="19" fillId="0" borderId="23" xfId="2" applyNumberFormat="1" applyFont="1" applyBorder="1" applyAlignment="1">
      <alignment vertical="top" wrapText="1"/>
    </xf>
    <xf numFmtId="177" fontId="19" fillId="0" borderId="10" xfId="3" applyNumberFormat="1" applyFont="1" applyBorder="1" applyAlignment="1">
      <alignment horizontal="left" vertical="top"/>
    </xf>
    <xf numFmtId="177" fontId="19" fillId="0" borderId="22" xfId="3" quotePrefix="1" applyNumberFormat="1" applyFont="1" applyBorder="1" applyAlignment="1">
      <alignment horizontal="left" vertical="top" wrapText="1" shrinkToFit="1"/>
    </xf>
    <xf numFmtId="177" fontId="19" fillId="0" borderId="9" xfId="3" applyNumberFormat="1" applyFont="1" applyBorder="1" applyAlignment="1">
      <alignment horizontal="left" vertical="top" wrapText="1" shrinkToFit="1"/>
    </xf>
    <xf numFmtId="177" fontId="19" fillId="0" borderId="18" xfId="3" applyNumberFormat="1" applyFont="1" applyBorder="1" applyAlignment="1">
      <alignment horizontal="left" vertical="top" wrapText="1" shrinkToFit="1"/>
    </xf>
    <xf numFmtId="177" fontId="19" fillId="0" borderId="10" xfId="3" applyNumberFormat="1" applyFont="1" applyBorder="1" applyAlignment="1">
      <alignment horizontal="left" vertical="top" wrapText="1" shrinkToFit="1"/>
    </xf>
    <xf numFmtId="177" fontId="19" fillId="0" borderId="9" xfId="3" applyNumberFormat="1" applyFont="1" applyBorder="1" applyAlignment="1">
      <alignment horizontal="left" vertical="top"/>
    </xf>
    <xf numFmtId="177" fontId="19" fillId="0" borderId="23" xfId="3" applyNumberFormat="1" applyFont="1" applyBorder="1" applyAlignment="1">
      <alignment horizontal="left" vertical="top" wrapText="1"/>
    </xf>
    <xf numFmtId="177" fontId="19" fillId="0" borderId="14" xfId="3" applyNumberFormat="1" applyFont="1" applyBorder="1" applyAlignment="1">
      <alignment horizontal="left" vertical="top" wrapText="1"/>
    </xf>
    <xf numFmtId="0" fontId="19" fillId="0" borderId="22" xfId="3" applyFont="1" applyBorder="1" applyAlignment="1">
      <alignment horizontal="left" vertical="top" wrapText="1" shrinkToFit="1"/>
    </xf>
    <xf numFmtId="0" fontId="19" fillId="0" borderId="9" xfId="3" applyFont="1" applyBorder="1" applyAlignment="1">
      <alignment horizontal="left" vertical="top" wrapText="1" shrinkToFit="1"/>
    </xf>
    <xf numFmtId="0" fontId="19" fillId="0" borderId="12" xfId="3" applyFont="1" applyBorder="1" applyAlignment="1">
      <alignment horizontal="left" vertical="top" wrapText="1" shrinkToFit="1"/>
    </xf>
    <xf numFmtId="0" fontId="19" fillId="0" borderId="18" xfId="3" applyFont="1" applyBorder="1" applyAlignment="1">
      <alignment horizontal="left" vertical="top" wrapText="1" shrinkToFit="1"/>
    </xf>
    <xf numFmtId="0" fontId="19" fillId="0" borderId="10" xfId="3" applyFont="1" applyBorder="1" applyAlignment="1">
      <alignment horizontal="left" vertical="top" wrapText="1" shrinkToFit="1"/>
    </xf>
    <xf numFmtId="177" fontId="19" fillId="0" borderId="11" xfId="3" applyNumberFormat="1" applyFont="1" applyBorder="1" applyAlignment="1">
      <alignment horizontal="left" vertical="top" wrapText="1"/>
    </xf>
    <xf numFmtId="177" fontId="19" fillId="0" borderId="11" xfId="2" applyNumberFormat="1" applyFont="1" applyBorder="1" applyAlignment="1">
      <alignment horizontal="left" vertical="top" wrapText="1"/>
    </xf>
    <xf numFmtId="177" fontId="19" fillId="0" borderId="14" xfId="2" applyNumberFormat="1" applyFont="1" applyBorder="1" applyAlignment="1">
      <alignment horizontal="left" vertical="top" wrapText="1"/>
    </xf>
    <xf numFmtId="177" fontId="19" fillId="0" borderId="23" xfId="2" applyNumberFormat="1" applyFont="1" applyBorder="1" applyAlignment="1">
      <alignment horizontal="left" vertical="top" wrapText="1"/>
    </xf>
    <xf numFmtId="177" fontId="19" fillId="0" borderId="22" xfId="3" applyNumberFormat="1" applyFont="1" applyBorder="1" applyAlignment="1">
      <alignment horizontal="left" vertical="top"/>
    </xf>
    <xf numFmtId="177" fontId="19" fillId="0" borderId="18" xfId="3" applyNumberFormat="1" applyFont="1" applyBorder="1" applyAlignment="1">
      <alignment horizontal="left" vertical="top"/>
    </xf>
    <xf numFmtId="177" fontId="19" fillId="0" borderId="0" xfId="3" applyNumberFormat="1" applyFont="1" applyAlignment="1">
      <alignment horizontal="left" vertical="top"/>
    </xf>
    <xf numFmtId="177" fontId="19" fillId="0" borderId="9" xfId="3" applyNumberFormat="1" applyFont="1" applyBorder="1" applyAlignment="1">
      <alignment horizontal="center" vertical="top" wrapText="1"/>
    </xf>
    <xf numFmtId="177" fontId="19" fillId="0" borderId="22" xfId="3" quotePrefix="1" applyNumberFormat="1" applyFont="1" applyBorder="1" applyAlignment="1">
      <alignment horizontal="center" vertical="top" wrapText="1"/>
    </xf>
    <xf numFmtId="177" fontId="19" fillId="0" borderId="12" xfId="3" quotePrefix="1" applyNumberFormat="1" applyFont="1" applyBorder="1" applyAlignment="1">
      <alignment horizontal="center" vertical="top" wrapText="1"/>
    </xf>
    <xf numFmtId="177" fontId="19" fillId="0" borderId="13" xfId="3" applyNumberFormat="1" applyFont="1" applyBorder="1" applyAlignment="1">
      <alignment horizontal="left" vertical="top"/>
    </xf>
    <xf numFmtId="177" fontId="19" fillId="0" borderId="0" xfId="3" applyNumberFormat="1" applyFont="1" applyAlignment="1">
      <alignment horizontal="left" vertical="top" wrapText="1"/>
    </xf>
    <xf numFmtId="177" fontId="25" fillId="0" borderId="9" xfId="3" applyNumberFormat="1" applyFont="1" applyBorder="1" applyAlignment="1">
      <alignment horizontal="left" vertical="top"/>
    </xf>
    <xf numFmtId="177" fontId="25" fillId="0" borderId="10" xfId="3" applyNumberFormat="1" applyFont="1" applyBorder="1" applyAlignment="1">
      <alignment horizontal="left" vertical="top"/>
    </xf>
    <xf numFmtId="177" fontId="19" fillId="0" borderId="23" xfId="3" applyNumberFormat="1" applyFont="1" applyBorder="1" applyAlignment="1">
      <alignment horizontal="left" vertical="top"/>
    </xf>
    <xf numFmtId="177" fontId="19" fillId="0" borderId="14" xfId="3" applyNumberFormat="1" applyFont="1" applyBorder="1" applyAlignment="1">
      <alignment horizontal="left" vertical="top"/>
    </xf>
    <xf numFmtId="177" fontId="25" fillId="0" borderId="12" xfId="3" applyNumberFormat="1" applyFont="1" applyBorder="1" applyAlignment="1">
      <alignment horizontal="left" vertical="top"/>
    </xf>
    <xf numFmtId="177" fontId="25" fillId="0" borderId="0" xfId="3" applyNumberFormat="1" applyFont="1" applyAlignment="1">
      <alignment horizontal="left" vertical="top"/>
    </xf>
    <xf numFmtId="177" fontId="25" fillId="0" borderId="1" xfId="3" applyNumberFormat="1" applyFont="1" applyBorder="1" applyAlignment="1">
      <alignment horizontal="left" vertical="top"/>
    </xf>
    <xf numFmtId="177" fontId="19" fillId="0" borderId="20" xfId="3" applyNumberFormat="1" applyFont="1" applyBorder="1" applyAlignment="1">
      <alignment horizontal="left" vertical="top"/>
    </xf>
    <xf numFmtId="177" fontId="25" fillId="0" borderId="1" xfId="3" applyNumberFormat="1" applyFont="1" applyBorder="1" applyAlignment="1">
      <alignment horizontal="left" vertical="top" wrapText="1"/>
    </xf>
    <xf numFmtId="0" fontId="19" fillId="0" borderId="13" xfId="3" applyFont="1" applyBorder="1" applyAlignment="1">
      <alignment horizontal="left" vertical="top" wrapText="1" shrinkToFit="1"/>
    </xf>
    <xf numFmtId="177" fontId="19" fillId="0" borderId="9" xfId="3" quotePrefix="1" applyNumberFormat="1" applyFont="1" applyBorder="1" applyAlignment="1">
      <alignment horizontal="center" vertical="top" wrapText="1"/>
    </xf>
    <xf numFmtId="177" fontId="19" fillId="0" borderId="11" xfId="3" applyNumberFormat="1" applyFont="1" applyBorder="1" applyAlignment="1">
      <alignment horizontal="left" vertical="top"/>
    </xf>
    <xf numFmtId="177" fontId="19" fillId="0" borderId="12" xfId="3" applyNumberFormat="1" applyFont="1" applyBorder="1" applyAlignment="1">
      <alignment horizontal="left" vertical="top" wrapText="1"/>
    </xf>
    <xf numFmtId="177" fontId="19" fillId="0" borderId="20" xfId="3" applyNumberFormat="1" applyFont="1" applyBorder="1" applyAlignment="1">
      <alignment horizontal="left" vertical="top" shrinkToFit="1"/>
    </xf>
    <xf numFmtId="177" fontId="19" fillId="0" borderId="0" xfId="3" applyNumberFormat="1" applyFont="1" applyAlignment="1">
      <alignment horizontal="left" vertical="top" shrinkToFit="1"/>
    </xf>
    <xf numFmtId="0" fontId="19" fillId="0" borderId="29" xfId="3" applyFont="1" applyBorder="1" applyAlignment="1">
      <alignment horizontal="left" vertical="top" wrapText="1"/>
    </xf>
    <xf numFmtId="0" fontId="19" fillId="0" borderId="28" xfId="3" applyFont="1" applyBorder="1" applyAlignment="1">
      <alignment horizontal="left" vertical="top"/>
    </xf>
    <xf numFmtId="177" fontId="19" fillId="0" borderId="26" xfId="3" applyNumberFormat="1" applyFont="1" applyBorder="1" applyAlignment="1">
      <alignment horizontal="left" vertical="top" wrapText="1"/>
    </xf>
    <xf numFmtId="177" fontId="19" fillId="0" borderId="19" xfId="3" applyNumberFormat="1" applyFont="1" applyBorder="1" applyAlignment="1">
      <alignment horizontal="left" vertical="top" wrapText="1"/>
    </xf>
    <xf numFmtId="177" fontId="19" fillId="0" borderId="22" xfId="3" applyNumberFormat="1" applyFont="1" applyBorder="1" applyAlignment="1">
      <alignment horizontal="center" vertical="top"/>
    </xf>
    <xf numFmtId="177" fontId="19" fillId="0" borderId="12" xfId="3" applyNumberFormat="1" applyFont="1" applyBorder="1" applyAlignment="1">
      <alignment horizontal="center" vertical="top"/>
    </xf>
    <xf numFmtId="177" fontId="19" fillId="0" borderId="18" xfId="2" applyNumberFormat="1" applyFont="1" applyBorder="1" applyAlignment="1">
      <alignment vertical="top" wrapText="1"/>
    </xf>
    <xf numFmtId="177" fontId="19" fillId="0" borderId="10" xfId="2" applyNumberFormat="1" applyFont="1" applyBorder="1" applyAlignment="1">
      <alignment vertical="top" wrapText="1"/>
    </xf>
    <xf numFmtId="177" fontId="19" fillId="0" borderId="13" xfId="2" applyNumberFormat="1" applyFont="1" applyBorder="1" applyAlignment="1">
      <alignment vertical="top" wrapText="1"/>
    </xf>
    <xf numFmtId="177" fontId="19" fillId="0" borderId="11" xfId="2" applyNumberFormat="1" applyFont="1" applyBorder="1" applyAlignment="1">
      <alignment vertical="top" wrapText="1"/>
    </xf>
    <xf numFmtId="177" fontId="19" fillId="0" borderId="14" xfId="2" applyNumberFormat="1" applyFont="1" applyBorder="1" applyAlignment="1">
      <alignment vertical="top" wrapText="1"/>
    </xf>
    <xf numFmtId="177" fontId="19" fillId="0" borderId="22" xfId="2" applyNumberFormat="1" applyFont="1" applyBorder="1" applyAlignment="1">
      <alignment horizontal="left" vertical="top" wrapText="1"/>
    </xf>
    <xf numFmtId="177" fontId="19" fillId="0" borderId="12" xfId="2" applyNumberFormat="1" applyFont="1" applyBorder="1" applyAlignment="1">
      <alignment horizontal="left" vertical="top" wrapText="1"/>
    </xf>
    <xf numFmtId="177" fontId="19" fillId="0" borderId="20" xfId="2" applyNumberFormat="1" applyFont="1" applyBorder="1" applyAlignment="1">
      <alignment horizontal="left" vertical="top" wrapText="1"/>
    </xf>
    <xf numFmtId="177" fontId="19" fillId="0" borderId="1" xfId="2" applyNumberFormat="1" applyFont="1" applyBorder="1" applyAlignment="1">
      <alignment horizontal="left" vertical="top" wrapText="1"/>
    </xf>
    <xf numFmtId="0" fontId="8" fillId="0" borderId="0" xfId="2" applyFont="1" applyAlignment="1">
      <alignment horizontal="center" vertical="center" wrapText="1"/>
    </xf>
    <xf numFmtId="0" fontId="8" fillId="0" borderId="1" xfId="2" applyFont="1" applyBorder="1" applyAlignment="1">
      <alignment horizontal="left" vertical="center" wrapText="1"/>
    </xf>
    <xf numFmtId="0" fontId="27" fillId="0" borderId="1" xfId="2" applyFont="1" applyBorder="1" applyAlignment="1">
      <alignment horizontal="right" vertical="center" wrapText="1"/>
    </xf>
    <xf numFmtId="0" fontId="27" fillId="0" borderId="26" xfId="2" applyFont="1" applyBorder="1" applyAlignment="1">
      <alignment horizontal="center" vertical="center" wrapText="1" shrinkToFit="1"/>
    </xf>
    <xf numFmtId="0" fontId="27" fillId="0" borderId="17" xfId="2" applyFont="1" applyBorder="1" applyAlignment="1">
      <alignment horizontal="center" vertical="center" wrapText="1" shrinkToFit="1"/>
    </xf>
    <xf numFmtId="0" fontId="27" fillId="0" borderId="18" xfId="2" applyFont="1" applyBorder="1" applyAlignment="1">
      <alignment horizontal="left" vertical="top" wrapText="1"/>
    </xf>
    <xf numFmtId="0" fontId="27" fillId="0" borderId="10" xfId="2" applyFont="1" applyBorder="1" applyAlignment="1">
      <alignment horizontal="left" vertical="top" wrapText="1"/>
    </xf>
    <xf numFmtId="0" fontId="27" fillId="0" borderId="13" xfId="2" applyFont="1" applyBorder="1" applyAlignment="1">
      <alignment horizontal="left" vertical="top" wrapText="1"/>
    </xf>
    <xf numFmtId="0" fontId="27" fillId="0" borderId="23" xfId="2" applyFont="1" applyBorder="1" applyAlignment="1">
      <alignment vertical="top" wrapText="1"/>
    </xf>
    <xf numFmtId="0" fontId="27" fillId="0" borderId="11" xfId="3" applyFont="1" applyBorder="1" applyAlignment="1">
      <alignment vertical="top" wrapText="1"/>
    </xf>
    <xf numFmtId="0" fontId="27" fillId="0" borderId="14" xfId="3" applyFont="1" applyBorder="1" applyAlignment="1">
      <alignment vertical="top" wrapText="1"/>
    </xf>
    <xf numFmtId="0" fontId="27" fillId="0" borderId="23" xfId="2" applyFont="1" applyBorder="1" applyAlignment="1">
      <alignment horizontal="left" vertical="top" wrapText="1"/>
    </xf>
    <xf numFmtId="0" fontId="27" fillId="0" borderId="11" xfId="2" applyFont="1" applyBorder="1" applyAlignment="1">
      <alignment horizontal="left" vertical="top" wrapText="1"/>
    </xf>
    <xf numFmtId="0" fontId="27" fillId="0" borderId="22" xfId="2" applyFont="1" applyBorder="1" applyAlignment="1">
      <alignment horizontal="center" vertical="top" wrapText="1"/>
    </xf>
    <xf numFmtId="0" fontId="28" fillId="0" borderId="12" xfId="3" applyFont="1" applyBorder="1" applyAlignment="1">
      <alignment horizontal="center" vertical="top" wrapText="1"/>
    </xf>
    <xf numFmtId="0" fontId="27" fillId="0" borderId="18" xfId="2" applyFont="1" applyBorder="1" applyAlignment="1">
      <alignment vertical="top" wrapText="1"/>
    </xf>
    <xf numFmtId="0" fontId="28" fillId="0" borderId="13" xfId="3" applyFont="1" applyBorder="1" applyAlignment="1">
      <alignment vertical="top" wrapText="1"/>
    </xf>
    <xf numFmtId="0" fontId="28" fillId="0" borderId="9" xfId="3" applyFont="1" applyBorder="1" applyAlignment="1">
      <alignment horizontal="center" vertical="top" wrapText="1"/>
    </xf>
    <xf numFmtId="0" fontId="27" fillId="0" borderId="10" xfId="2" applyFont="1" applyBorder="1" applyAlignment="1">
      <alignment vertical="top" wrapText="1"/>
    </xf>
    <xf numFmtId="0" fontId="27" fillId="0" borderId="13" xfId="2" applyFont="1" applyBorder="1" applyAlignment="1">
      <alignment vertical="top" wrapText="1"/>
    </xf>
    <xf numFmtId="0" fontId="27" fillId="0" borderId="22" xfId="2" applyFont="1" applyBorder="1" applyAlignment="1">
      <alignment vertical="top" wrapText="1"/>
    </xf>
    <xf numFmtId="0" fontId="27" fillId="0" borderId="9" xfId="2" applyFont="1" applyBorder="1" applyAlignment="1">
      <alignment vertical="top" wrapText="1"/>
    </xf>
    <xf numFmtId="0" fontId="27" fillId="0" borderId="12" xfId="2" applyFont="1" applyBorder="1" applyAlignment="1">
      <alignment vertical="top" wrapText="1"/>
    </xf>
    <xf numFmtId="0" fontId="27" fillId="0" borderId="22" xfId="2" applyFont="1" applyBorder="1" applyAlignment="1">
      <alignment horizontal="left" vertical="top" wrapText="1"/>
    </xf>
    <xf numFmtId="0" fontId="27" fillId="0" borderId="9" xfId="2" applyFont="1" applyBorder="1" applyAlignment="1">
      <alignment horizontal="left" vertical="top" wrapText="1"/>
    </xf>
    <xf numFmtId="0" fontId="27" fillId="0" borderId="12" xfId="2" applyFont="1" applyBorder="1" applyAlignment="1">
      <alignment horizontal="left" vertical="top" wrapText="1"/>
    </xf>
    <xf numFmtId="0" fontId="27" fillId="0" borderId="9" xfId="2" applyFont="1" applyBorder="1" applyAlignment="1">
      <alignment horizontal="center" vertical="top" wrapText="1"/>
    </xf>
    <xf numFmtId="0" fontId="27" fillId="0" borderId="12" xfId="2" applyFont="1" applyBorder="1" applyAlignment="1">
      <alignment horizontal="center" vertical="top" wrapText="1"/>
    </xf>
    <xf numFmtId="0" fontId="27" fillId="0" borderId="22" xfId="3" applyFont="1" applyBorder="1" applyAlignment="1">
      <alignment vertical="top" wrapText="1"/>
    </xf>
    <xf numFmtId="0" fontId="27" fillId="0" borderId="18" xfId="3" applyFont="1" applyBorder="1" applyAlignment="1">
      <alignment vertical="top" wrapText="1"/>
    </xf>
    <xf numFmtId="0" fontId="27" fillId="0" borderId="9" xfId="3" applyFont="1" applyBorder="1" applyAlignment="1">
      <alignment vertical="top" wrapText="1"/>
    </xf>
    <xf numFmtId="0" fontId="27" fillId="0" borderId="10" xfId="3" applyFont="1" applyBorder="1" applyAlignment="1">
      <alignment vertical="top" wrapText="1"/>
    </xf>
    <xf numFmtId="0" fontId="27" fillId="0" borderId="12" xfId="3" applyFont="1" applyBorder="1" applyAlignment="1">
      <alignment vertical="top" wrapText="1"/>
    </xf>
    <xf numFmtId="0" fontId="27" fillId="0" borderId="13" xfId="3" applyFont="1" applyBorder="1" applyAlignment="1">
      <alignment vertical="top" wrapText="1"/>
    </xf>
    <xf numFmtId="0" fontId="27" fillId="0" borderId="23" xfId="3" applyFont="1" applyBorder="1" applyAlignment="1">
      <alignment vertical="top" wrapText="1"/>
    </xf>
    <xf numFmtId="0" fontId="27" fillId="0" borderId="23" xfId="3" applyFont="1" applyBorder="1" applyAlignment="1">
      <alignment horizontal="left" vertical="top" wrapText="1"/>
    </xf>
    <xf numFmtId="0" fontId="27" fillId="0" borderId="11" xfId="3" applyFont="1" applyBorder="1" applyAlignment="1">
      <alignment horizontal="left" vertical="top" wrapText="1"/>
    </xf>
    <xf numFmtId="0" fontId="27" fillId="0" borderId="14" xfId="3" applyFont="1" applyBorder="1" applyAlignment="1">
      <alignment horizontal="left" vertical="top" wrapText="1"/>
    </xf>
    <xf numFmtId="0" fontId="27" fillId="0" borderId="22" xfId="3" applyFont="1" applyBorder="1" applyAlignment="1">
      <alignment horizontal="center" vertical="top" wrapText="1"/>
    </xf>
    <xf numFmtId="0" fontId="27" fillId="0" borderId="9" xfId="3" applyFont="1" applyBorder="1" applyAlignment="1">
      <alignment horizontal="center" vertical="top" wrapText="1"/>
    </xf>
    <xf numFmtId="0" fontId="27" fillId="0" borderId="12" xfId="3" applyFont="1" applyBorder="1" applyAlignment="1">
      <alignment horizontal="center" vertical="top" wrapText="1"/>
    </xf>
    <xf numFmtId="0" fontId="27" fillId="0" borderId="18" xfId="3" applyFont="1" applyBorder="1" applyAlignment="1">
      <alignment horizontal="left" vertical="top" wrapText="1"/>
    </xf>
    <xf numFmtId="0" fontId="27" fillId="0" borderId="10" xfId="3" applyFont="1" applyBorder="1" applyAlignment="1">
      <alignment horizontal="left" vertical="top" wrapText="1"/>
    </xf>
    <xf numFmtId="0" fontId="27" fillId="0" borderId="13" xfId="3" applyFont="1" applyBorder="1" applyAlignment="1">
      <alignment horizontal="left" vertical="top" wrapText="1"/>
    </xf>
    <xf numFmtId="0" fontId="27" fillId="0" borderId="22" xfId="3" quotePrefix="1" applyFont="1" applyBorder="1" applyAlignment="1">
      <alignment horizontal="center" vertical="top" wrapText="1"/>
    </xf>
    <xf numFmtId="0" fontId="27" fillId="0" borderId="9" xfId="3" quotePrefix="1" applyFont="1" applyBorder="1" applyAlignment="1">
      <alignment horizontal="center" vertical="top" wrapText="1"/>
    </xf>
    <xf numFmtId="0" fontId="27" fillId="0" borderId="12" xfId="3" quotePrefix="1" applyFont="1" applyBorder="1" applyAlignment="1">
      <alignment horizontal="center" vertical="top" wrapText="1"/>
    </xf>
    <xf numFmtId="49" fontId="27" fillId="0" borderId="18" xfId="3" applyNumberFormat="1" applyFont="1" applyBorder="1" applyAlignment="1">
      <alignment horizontal="left" vertical="top" wrapText="1"/>
    </xf>
    <xf numFmtId="49" fontId="27" fillId="0" borderId="10" xfId="3" applyNumberFormat="1" applyFont="1" applyBorder="1" applyAlignment="1">
      <alignment horizontal="left" vertical="top" wrapText="1"/>
    </xf>
    <xf numFmtId="49" fontId="27" fillId="0" borderId="13" xfId="3" applyNumberFormat="1" applyFont="1" applyBorder="1" applyAlignment="1">
      <alignment horizontal="left" vertical="top" wrapText="1"/>
    </xf>
    <xf numFmtId="49" fontId="27" fillId="0" borderId="22" xfId="3" applyNumberFormat="1" applyFont="1" applyBorder="1" applyAlignment="1">
      <alignment horizontal="center" vertical="top" wrapText="1"/>
    </xf>
    <xf numFmtId="49" fontId="27" fillId="0" borderId="9" xfId="3" applyNumberFormat="1" applyFont="1" applyBorder="1" applyAlignment="1">
      <alignment horizontal="center" vertical="top" wrapText="1"/>
    </xf>
    <xf numFmtId="49" fontId="27" fillId="0" borderId="12" xfId="3" applyNumberFormat="1" applyFont="1" applyBorder="1" applyAlignment="1">
      <alignment horizontal="center" vertical="top" wrapText="1"/>
    </xf>
    <xf numFmtId="0" fontId="27" fillId="0" borderId="17" xfId="3" applyFont="1" applyBorder="1" applyAlignment="1">
      <alignment horizontal="left" vertical="top" wrapText="1"/>
    </xf>
    <xf numFmtId="49" fontId="27" fillId="0" borderId="26" xfId="3" applyNumberFormat="1" applyFont="1" applyBorder="1" applyAlignment="1">
      <alignment horizontal="center" vertical="top" wrapText="1"/>
    </xf>
    <xf numFmtId="0" fontId="27" fillId="0" borderId="22" xfId="4" applyFont="1" applyBorder="1" applyAlignment="1">
      <alignment horizontal="center" vertical="top" wrapText="1"/>
    </xf>
    <xf numFmtId="0" fontId="27" fillId="0" borderId="9" xfId="4" applyFont="1" applyBorder="1" applyAlignment="1">
      <alignment horizontal="center" vertical="top" wrapText="1"/>
    </xf>
    <xf numFmtId="0" fontId="27" fillId="0" borderId="18" xfId="4" applyFont="1" applyBorder="1" applyAlignment="1">
      <alignment horizontal="left" vertical="top" wrapText="1"/>
    </xf>
    <xf numFmtId="0" fontId="27" fillId="0" borderId="10" xfId="4" applyFont="1" applyBorder="1" applyAlignment="1">
      <alignment horizontal="left" vertical="top" wrapText="1"/>
    </xf>
    <xf numFmtId="0" fontId="27" fillId="0" borderId="23" xfId="4" applyFont="1" applyBorder="1" applyAlignment="1">
      <alignment horizontal="left" vertical="top" wrapText="1"/>
    </xf>
    <xf numFmtId="0" fontId="27" fillId="0" borderId="14" xfId="4" applyFont="1" applyBorder="1" applyAlignment="1">
      <alignment horizontal="left" vertical="top" wrapText="1"/>
    </xf>
    <xf numFmtId="0" fontId="27" fillId="0" borderId="12" xfId="4" applyFont="1" applyBorder="1" applyAlignment="1">
      <alignment horizontal="center" vertical="top" wrapText="1"/>
    </xf>
    <xf numFmtId="0" fontId="27" fillId="0" borderId="14" xfId="2" applyFont="1" applyBorder="1" applyAlignment="1">
      <alignment horizontal="left" vertical="top" wrapText="1"/>
    </xf>
    <xf numFmtId="0" fontId="27" fillId="0" borderId="22" xfId="3" applyFont="1" applyBorder="1" applyAlignment="1">
      <alignment horizontal="left" vertical="top" wrapText="1"/>
    </xf>
    <xf numFmtId="0" fontId="27" fillId="0" borderId="9" xfId="3" applyFont="1" applyBorder="1" applyAlignment="1">
      <alignment horizontal="left" vertical="top" wrapText="1"/>
    </xf>
    <xf numFmtId="0" fontId="27" fillId="0" borderId="12" xfId="3" applyFont="1" applyBorder="1" applyAlignment="1">
      <alignment horizontal="left" vertical="top" wrapText="1"/>
    </xf>
    <xf numFmtId="0" fontId="27" fillId="0" borderId="11" xfId="2" applyFont="1" applyBorder="1" applyAlignment="1">
      <alignment vertical="top" wrapText="1"/>
    </xf>
    <xf numFmtId="0" fontId="27" fillId="0" borderId="14" xfId="2" applyFont="1" applyBorder="1" applyAlignment="1">
      <alignment vertical="top" wrapText="1"/>
    </xf>
    <xf numFmtId="49" fontId="27" fillId="0" borderId="18" xfId="3" applyNumberFormat="1" applyFont="1" applyBorder="1" applyAlignment="1">
      <alignment vertical="top" wrapText="1"/>
    </xf>
    <xf numFmtId="49" fontId="27" fillId="0" borderId="13" xfId="3" applyNumberFormat="1" applyFont="1" applyBorder="1" applyAlignment="1">
      <alignment vertical="top" wrapText="1"/>
    </xf>
    <xf numFmtId="0" fontId="27" fillId="0" borderId="18" xfId="3" quotePrefix="1" applyFont="1" applyBorder="1" applyAlignment="1">
      <alignment horizontal="left" vertical="top" wrapText="1"/>
    </xf>
    <xf numFmtId="0" fontId="27" fillId="0" borderId="10" xfId="3" quotePrefix="1" applyFont="1" applyBorder="1" applyAlignment="1">
      <alignment horizontal="left" vertical="top" wrapText="1"/>
    </xf>
    <xf numFmtId="49" fontId="27" fillId="0" borderId="23" xfId="3" applyNumberFormat="1" applyFont="1" applyBorder="1" applyAlignment="1">
      <alignment horizontal="left" vertical="top" wrapText="1"/>
    </xf>
    <xf numFmtId="49" fontId="27" fillId="0" borderId="14" xfId="3" applyNumberFormat="1" applyFont="1" applyBorder="1" applyAlignment="1">
      <alignment horizontal="left" vertical="top" wrapText="1"/>
    </xf>
    <xf numFmtId="0" fontId="27" fillId="0" borderId="25" xfId="3" applyFont="1" applyBorder="1" applyAlignment="1">
      <alignment horizontal="left" vertical="top" wrapText="1"/>
    </xf>
    <xf numFmtId="49" fontId="27" fillId="0" borderId="25" xfId="3" applyNumberFormat="1" applyFont="1" applyBorder="1" applyAlignment="1">
      <alignment horizontal="left" vertical="top" wrapText="1"/>
    </xf>
    <xf numFmtId="49" fontId="27" fillId="0" borderId="11" xfId="3" applyNumberFormat="1" applyFont="1" applyBorder="1" applyAlignment="1">
      <alignment horizontal="left" vertical="top" wrapText="1"/>
    </xf>
    <xf numFmtId="49" fontId="27" fillId="0" borderId="22" xfId="3" applyNumberFormat="1" applyFont="1" applyBorder="1" applyAlignment="1">
      <alignment horizontal="left" vertical="top" wrapText="1"/>
    </xf>
    <xf numFmtId="49" fontId="27" fillId="0" borderId="12" xfId="3" applyNumberFormat="1" applyFont="1" applyBorder="1" applyAlignment="1">
      <alignment horizontal="left" vertical="top" wrapText="1"/>
    </xf>
    <xf numFmtId="49" fontId="27" fillId="0" borderId="22" xfId="3" quotePrefix="1" applyNumberFormat="1" applyFont="1" applyBorder="1" applyAlignment="1">
      <alignment horizontal="center" vertical="top" wrapText="1"/>
    </xf>
    <xf numFmtId="49" fontId="27" fillId="0" borderId="9" xfId="3" quotePrefix="1" applyNumberFormat="1" applyFont="1" applyBorder="1" applyAlignment="1">
      <alignment horizontal="center" vertical="top" wrapText="1"/>
    </xf>
    <xf numFmtId="49" fontId="27" fillId="0" borderId="12" xfId="3" quotePrefix="1" applyNumberFormat="1" applyFont="1" applyBorder="1" applyAlignment="1">
      <alignment horizontal="center" vertical="top" wrapText="1"/>
    </xf>
    <xf numFmtId="0" fontId="27" fillId="0" borderId="22" xfId="3" applyFont="1" applyBorder="1" applyAlignment="1" applyProtection="1">
      <alignment horizontal="center" vertical="top" wrapText="1"/>
      <protection locked="0"/>
    </xf>
    <xf numFmtId="0" fontId="27" fillId="0" borderId="9" xfId="3" applyFont="1" applyBorder="1" applyAlignment="1" applyProtection="1">
      <alignment horizontal="center" vertical="top" wrapText="1"/>
      <protection locked="0"/>
    </xf>
    <xf numFmtId="0" fontId="27" fillId="0" borderId="12" xfId="3" applyFont="1" applyBorder="1" applyAlignment="1" applyProtection="1">
      <alignment horizontal="center" vertical="top" wrapText="1"/>
      <protection locked="0"/>
    </xf>
    <xf numFmtId="0" fontId="27" fillId="0" borderId="18" xfId="3" applyFont="1" applyBorder="1" applyAlignment="1" applyProtection="1">
      <alignment horizontal="left" vertical="top" wrapText="1"/>
      <protection locked="0"/>
    </xf>
    <xf numFmtId="0" fontId="27" fillId="0" borderId="10" xfId="3" applyFont="1" applyBorder="1" applyAlignment="1" applyProtection="1">
      <alignment horizontal="left" vertical="top" wrapText="1"/>
      <protection locked="0"/>
    </xf>
    <xf numFmtId="0" fontId="27" fillId="0" borderId="13" xfId="3" applyFont="1" applyBorder="1" applyAlignment="1" applyProtection="1">
      <alignment horizontal="left" vertical="top" wrapText="1"/>
      <protection locked="0"/>
    </xf>
    <xf numFmtId="49" fontId="27" fillId="0" borderId="22" xfId="3" applyNumberFormat="1" applyFont="1" applyBorder="1" applyAlignment="1" applyProtection="1">
      <alignment horizontal="center" vertical="top" wrapText="1"/>
      <protection locked="0"/>
    </xf>
    <xf numFmtId="49" fontId="27" fillId="0" borderId="12" xfId="3" applyNumberFormat="1" applyFont="1" applyBorder="1" applyAlignment="1" applyProtection="1">
      <alignment horizontal="center" vertical="top" wrapText="1"/>
      <protection locked="0"/>
    </xf>
    <xf numFmtId="0" fontId="27" fillId="0" borderId="23" xfId="3" applyFont="1" applyBorder="1" applyAlignment="1" applyProtection="1">
      <alignment horizontal="left" vertical="top" wrapText="1"/>
      <protection locked="0"/>
    </xf>
    <xf numFmtId="0" fontId="27" fillId="0" borderId="14" xfId="3" applyFont="1" applyBorder="1" applyAlignment="1" applyProtection="1">
      <alignment horizontal="left" vertical="top" wrapText="1"/>
      <protection locked="0"/>
    </xf>
    <xf numFmtId="0" fontId="27" fillId="0" borderId="18" xfId="3" applyFont="1" applyBorder="1" applyAlignment="1" applyProtection="1">
      <alignment vertical="top" wrapText="1"/>
      <protection locked="0"/>
    </xf>
    <xf numFmtId="0" fontId="27" fillId="0" borderId="10" xfId="3" applyFont="1" applyBorder="1" applyAlignment="1" applyProtection="1">
      <alignment vertical="top" wrapText="1"/>
      <protection locked="0"/>
    </xf>
    <xf numFmtId="0" fontId="27" fillId="0" borderId="13" xfId="3" applyFont="1" applyBorder="1" applyAlignment="1" applyProtection="1">
      <alignment vertical="top" wrapText="1"/>
      <protection locked="0"/>
    </xf>
    <xf numFmtId="0" fontId="29" fillId="0" borderId="22" xfId="3" quotePrefix="1" applyFont="1" applyBorder="1" applyAlignment="1">
      <alignment horizontal="center" vertical="top" wrapText="1"/>
    </xf>
    <xf numFmtId="0" fontId="29" fillId="0" borderId="9" xfId="3" quotePrefix="1" applyFont="1" applyBorder="1" applyAlignment="1">
      <alignment horizontal="center" vertical="top" wrapText="1"/>
    </xf>
    <xf numFmtId="0" fontId="27" fillId="0" borderId="11" xfId="4" applyFont="1" applyBorder="1" applyAlignment="1">
      <alignment horizontal="left" vertical="top" wrapText="1"/>
    </xf>
    <xf numFmtId="0" fontId="27" fillId="0" borderId="23" xfId="3" quotePrefix="1" applyFont="1" applyBorder="1" applyAlignment="1">
      <alignment horizontal="left" vertical="top" wrapText="1"/>
    </xf>
    <xf numFmtId="0" fontId="27" fillId="0" borderId="11" xfId="3" quotePrefix="1" applyFont="1" applyBorder="1" applyAlignment="1">
      <alignment horizontal="left" vertical="top" wrapText="1"/>
    </xf>
    <xf numFmtId="0" fontId="27" fillId="0" borderId="14" xfId="3" quotePrefix="1" applyFont="1" applyBorder="1" applyAlignment="1">
      <alignment horizontal="left" vertical="top" wrapText="1"/>
    </xf>
    <xf numFmtId="0" fontId="27" fillId="0" borderId="23" xfId="4" applyFont="1" applyBorder="1" applyAlignment="1">
      <alignment vertical="top" wrapText="1"/>
    </xf>
    <xf numFmtId="0" fontId="27" fillId="0" borderId="11" xfId="4" applyFont="1" applyBorder="1" applyAlignment="1">
      <alignment vertical="top" wrapText="1"/>
    </xf>
    <xf numFmtId="0" fontId="27" fillId="0" borderId="18" xfId="4" applyFont="1" applyBorder="1" applyAlignment="1">
      <alignment vertical="top" wrapText="1"/>
    </xf>
    <xf numFmtId="0" fontId="27" fillId="0" borderId="13" xfId="4" applyFont="1" applyBorder="1" applyAlignment="1">
      <alignment vertical="top" wrapText="1"/>
    </xf>
    <xf numFmtId="0" fontId="27" fillId="0" borderId="26" xfId="2" applyFont="1" applyBorder="1" applyAlignment="1">
      <alignment horizontal="left" vertical="top" wrapText="1"/>
    </xf>
    <xf numFmtId="0" fontId="27" fillId="0" borderId="19" xfId="2" applyFont="1" applyBorder="1" applyAlignment="1">
      <alignment horizontal="left" vertical="top" wrapText="1"/>
    </xf>
    <xf numFmtId="0" fontId="27" fillId="0" borderId="17" xfId="2" applyFont="1" applyBorder="1" applyAlignment="1">
      <alignment horizontal="left" vertical="top" wrapText="1"/>
    </xf>
    <xf numFmtId="0" fontId="27" fillId="0" borderId="20" xfId="3" applyFont="1" applyBorder="1" applyAlignment="1">
      <alignment horizontal="left" vertical="top" wrapText="1"/>
    </xf>
    <xf numFmtId="0" fontId="27" fillId="0" borderId="0" xfId="3" applyFont="1" applyAlignment="1">
      <alignment horizontal="left" vertical="top" wrapText="1"/>
    </xf>
    <xf numFmtId="0" fontId="11" fillId="0" borderId="18" xfId="2" applyFont="1" applyBorder="1" applyAlignment="1">
      <alignment horizontal="left" vertical="top" wrapText="1"/>
    </xf>
    <xf numFmtId="0" fontId="11" fillId="0" borderId="10" xfId="2" applyFont="1" applyBorder="1" applyAlignment="1">
      <alignment horizontal="left" vertical="top" wrapText="1"/>
    </xf>
    <xf numFmtId="0" fontId="11" fillId="0" borderId="22" xfId="2" applyFont="1" applyBorder="1" applyAlignment="1">
      <alignment horizontal="left" vertical="top" wrapText="1"/>
    </xf>
    <xf numFmtId="0" fontId="11" fillId="0" borderId="23" xfId="2" applyFont="1" applyBorder="1" applyAlignment="1">
      <alignment horizontal="left" vertical="top" wrapText="1"/>
    </xf>
    <xf numFmtId="0" fontId="11" fillId="0" borderId="11" xfId="2" applyFont="1" applyBorder="1" applyAlignment="1">
      <alignment horizontal="left" vertical="top" wrapText="1"/>
    </xf>
    <xf numFmtId="0" fontId="11" fillId="0" borderId="9" xfId="2" applyFont="1" applyBorder="1" applyAlignment="1">
      <alignment horizontal="left" vertical="top" wrapText="1"/>
    </xf>
    <xf numFmtId="0" fontId="31" fillId="0" borderId="0" xfId="2" applyFont="1" applyAlignment="1">
      <alignment horizontal="center" vertical="center" wrapText="1"/>
    </xf>
    <xf numFmtId="0" fontId="11" fillId="0" borderId="1" xfId="2" applyFont="1" applyBorder="1" applyAlignment="1">
      <alignment horizontal="left" vertical="center" wrapText="1"/>
    </xf>
    <xf numFmtId="0" fontId="11" fillId="0" borderId="1" xfId="2" applyFont="1" applyBorder="1" applyAlignment="1">
      <alignment horizontal="right" vertical="center" wrapText="1"/>
    </xf>
    <xf numFmtId="0" fontId="11" fillId="0" borderId="26" xfId="2" applyFont="1" applyBorder="1" applyAlignment="1">
      <alignment horizontal="center" vertical="center" wrapText="1" shrinkToFit="1"/>
    </xf>
    <xf numFmtId="0" fontId="11" fillId="0" borderId="17" xfId="2" applyFont="1" applyBorder="1" applyAlignment="1">
      <alignment horizontal="center" vertical="center" wrapText="1" shrinkToFit="1"/>
    </xf>
    <xf numFmtId="0" fontId="11" fillId="0" borderId="23" xfId="3" applyFont="1" applyBorder="1" applyAlignment="1">
      <alignment horizontal="left" vertical="top" wrapText="1"/>
    </xf>
    <xf numFmtId="0" fontId="11" fillId="0" borderId="14" xfId="3" applyFont="1" applyBorder="1" applyAlignment="1">
      <alignment horizontal="left" vertical="top" wrapText="1"/>
    </xf>
    <xf numFmtId="0" fontId="11" fillId="0" borderId="18" xfId="3" applyFont="1" applyBorder="1" applyAlignment="1">
      <alignment horizontal="left" vertical="top" wrapText="1"/>
    </xf>
    <xf numFmtId="0" fontId="11" fillId="0" borderId="10" xfId="3" applyFont="1" applyBorder="1" applyAlignment="1">
      <alignment horizontal="left" vertical="top" wrapText="1"/>
    </xf>
    <xf numFmtId="0" fontId="11" fillId="0" borderId="11" xfId="3" applyFont="1" applyBorder="1" applyAlignment="1">
      <alignment horizontal="left" vertical="top" wrapText="1"/>
    </xf>
    <xf numFmtId="49" fontId="11" fillId="0" borderId="23" xfId="3" applyNumberFormat="1" applyFont="1" applyBorder="1" applyAlignment="1">
      <alignment horizontal="left" vertical="top"/>
    </xf>
    <xf numFmtId="49" fontId="11" fillId="0" borderId="11" xfId="3" applyNumberFormat="1" applyFont="1" applyBorder="1" applyAlignment="1">
      <alignment horizontal="left" vertical="top"/>
    </xf>
    <xf numFmtId="49" fontId="11" fillId="0" borderId="14" xfId="3" applyNumberFormat="1" applyFont="1" applyBorder="1" applyAlignment="1">
      <alignment horizontal="left" vertical="top"/>
    </xf>
    <xf numFmtId="0" fontId="11" fillId="0" borderId="14" xfId="2" applyFont="1" applyBorder="1" applyAlignment="1">
      <alignment horizontal="left" vertical="top" wrapText="1"/>
    </xf>
    <xf numFmtId="49" fontId="11" fillId="0" borderId="22" xfId="3" applyNumberFormat="1" applyFont="1" applyBorder="1" applyAlignment="1">
      <alignment vertical="top"/>
    </xf>
    <xf numFmtId="49" fontId="11" fillId="0" borderId="9" xfId="3" applyNumberFormat="1" applyFont="1" applyBorder="1" applyAlignment="1">
      <alignment vertical="top"/>
    </xf>
    <xf numFmtId="49" fontId="11" fillId="0" borderId="12" xfId="3" applyNumberFormat="1" applyFont="1" applyBorder="1" applyAlignment="1">
      <alignment vertical="top"/>
    </xf>
    <xf numFmtId="0" fontId="11" fillId="0" borderId="13" xfId="2" applyFont="1" applyBorder="1" applyAlignment="1">
      <alignment horizontal="left" vertical="top" wrapText="1"/>
    </xf>
    <xf numFmtId="176" fontId="11" fillId="0" borderId="22" xfId="2" applyNumberFormat="1" applyFont="1" applyBorder="1" applyAlignment="1">
      <alignment horizontal="left" vertical="top" wrapText="1"/>
    </xf>
    <xf numFmtId="176" fontId="11" fillId="0" borderId="18" xfId="2" applyNumberFormat="1" applyFont="1" applyBorder="1" applyAlignment="1">
      <alignment horizontal="left" vertical="top" wrapText="1"/>
    </xf>
    <xf numFmtId="176" fontId="11" fillId="0" borderId="9" xfId="2" applyNumberFormat="1" applyFont="1" applyBorder="1" applyAlignment="1">
      <alignment horizontal="left" vertical="top" wrapText="1"/>
    </xf>
    <xf numFmtId="176" fontId="11" fillId="0" borderId="10" xfId="2" applyNumberFormat="1" applyFont="1" applyBorder="1" applyAlignment="1">
      <alignment horizontal="left" vertical="top" wrapText="1"/>
    </xf>
    <xf numFmtId="176" fontId="11" fillId="0" borderId="12" xfId="2" applyNumberFormat="1" applyFont="1" applyBorder="1" applyAlignment="1">
      <alignment horizontal="left" vertical="top" wrapText="1"/>
    </xf>
    <xf numFmtId="176" fontId="11" fillId="0" borderId="13" xfId="2" applyNumberFormat="1" applyFont="1" applyBorder="1" applyAlignment="1">
      <alignment horizontal="left" vertical="top" wrapText="1"/>
    </xf>
    <xf numFmtId="0" fontId="11" fillId="0" borderId="12" xfId="2" applyFont="1" applyBorder="1" applyAlignment="1">
      <alignment horizontal="left" vertical="top" wrapText="1"/>
    </xf>
    <xf numFmtId="49" fontId="11" fillId="0" borderId="22" xfId="3" applyNumberFormat="1" applyFont="1" applyBorder="1" applyAlignment="1">
      <alignment horizontal="left" vertical="top"/>
    </xf>
    <xf numFmtId="49" fontId="11" fillId="0" borderId="9" xfId="3" applyNumberFormat="1" applyFont="1" applyBorder="1" applyAlignment="1">
      <alignment horizontal="left" vertical="top"/>
    </xf>
    <xf numFmtId="49" fontId="11" fillId="0" borderId="23" xfId="3" applyNumberFormat="1" applyFont="1" applyBorder="1" applyAlignment="1">
      <alignment horizontal="left" vertical="top" wrapText="1"/>
    </xf>
    <xf numFmtId="49" fontId="11" fillId="0" borderId="14" xfId="3" applyNumberFormat="1" applyFont="1" applyBorder="1" applyAlignment="1">
      <alignment horizontal="left" vertical="top" wrapText="1"/>
    </xf>
    <xf numFmtId="49" fontId="11" fillId="0" borderId="22" xfId="3" applyNumberFormat="1" applyFont="1" applyBorder="1" applyAlignment="1">
      <alignment horizontal="left" vertical="top" wrapText="1"/>
    </xf>
    <xf numFmtId="49" fontId="11" fillId="0" borderId="12" xfId="3" applyNumberFormat="1" applyFont="1" applyBorder="1" applyAlignment="1">
      <alignment horizontal="left" vertical="top" wrapText="1"/>
    </xf>
    <xf numFmtId="0" fontId="11" fillId="0" borderId="13" xfId="3" applyFont="1" applyBorder="1" applyAlignment="1">
      <alignment horizontal="left" vertical="top" wrapText="1"/>
    </xf>
    <xf numFmtId="49" fontId="11" fillId="0" borderId="18" xfId="3" applyNumberFormat="1" applyFont="1" applyBorder="1" applyAlignment="1">
      <alignment horizontal="left" vertical="top"/>
    </xf>
    <xf numFmtId="49" fontId="11" fillId="0" borderId="11" xfId="3" applyNumberFormat="1" applyFont="1" applyBorder="1" applyAlignment="1">
      <alignment horizontal="left" vertical="top" wrapText="1"/>
    </xf>
    <xf numFmtId="49" fontId="11" fillId="0" borderId="18" xfId="3" applyNumberFormat="1" applyFont="1" applyBorder="1" applyAlignment="1">
      <alignment horizontal="left" vertical="top" wrapText="1"/>
    </xf>
    <xf numFmtId="49" fontId="11" fillId="0" borderId="13" xfId="3" applyNumberFormat="1" applyFont="1" applyBorder="1" applyAlignment="1">
      <alignment horizontal="left" vertical="top" wrapText="1"/>
    </xf>
    <xf numFmtId="0" fontId="11" fillId="0" borderId="22" xfId="3" quotePrefix="1" applyFont="1" applyBorder="1" applyAlignment="1">
      <alignment horizontal="center" vertical="top" wrapText="1"/>
    </xf>
    <xf numFmtId="0" fontId="11" fillId="0" borderId="9" xfId="3" quotePrefix="1" applyFont="1" applyBorder="1" applyAlignment="1">
      <alignment horizontal="center" vertical="top" wrapText="1"/>
    </xf>
    <xf numFmtId="0" fontId="11" fillId="0" borderId="12" xfId="3" quotePrefix="1" applyFont="1" applyBorder="1" applyAlignment="1">
      <alignment horizontal="center" vertical="top" wrapText="1"/>
    </xf>
    <xf numFmtId="49" fontId="11" fillId="0" borderId="10" xfId="3" applyNumberFormat="1" applyFont="1" applyBorder="1" applyAlignment="1">
      <alignment horizontal="left" vertical="top"/>
    </xf>
    <xf numFmtId="49" fontId="11" fillId="0" borderId="13" xfId="3" applyNumberFormat="1" applyFont="1" applyBorder="1" applyAlignment="1">
      <alignment horizontal="left" vertical="top"/>
    </xf>
    <xf numFmtId="49" fontId="11" fillId="0" borderId="12" xfId="3" applyNumberFormat="1" applyFont="1" applyBorder="1" applyAlignment="1">
      <alignment horizontal="left" vertical="top"/>
    </xf>
    <xf numFmtId="0" fontId="11" fillId="0" borderId="22" xfId="3" applyFont="1" applyBorder="1" applyAlignment="1">
      <alignment horizontal="left" vertical="top" wrapText="1"/>
    </xf>
    <xf numFmtId="0" fontId="11" fillId="0" borderId="9" xfId="3" applyFont="1" applyBorder="1" applyAlignment="1">
      <alignment horizontal="left" vertical="top" wrapText="1"/>
    </xf>
    <xf numFmtId="0" fontId="11" fillId="0" borderId="12" xfId="3" applyFont="1" applyBorder="1" applyAlignment="1">
      <alignment horizontal="left" vertical="top" wrapText="1"/>
    </xf>
    <xf numFmtId="0" fontId="11" fillId="0" borderId="22" xfId="3" applyFont="1" applyBorder="1" applyAlignment="1">
      <alignment horizontal="center" vertical="top" wrapText="1"/>
    </xf>
    <xf numFmtId="0" fontId="11" fillId="0" borderId="9" xfId="3" applyFont="1" applyBorder="1" applyAlignment="1">
      <alignment horizontal="center" vertical="top" wrapText="1"/>
    </xf>
    <xf numFmtId="0" fontId="11" fillId="0" borderId="18" xfId="3" applyFont="1" applyBorder="1" applyAlignment="1">
      <alignment horizontal="left" vertical="top"/>
    </xf>
    <xf numFmtId="0" fontId="11" fillId="0" borderId="10" xfId="3" applyFont="1" applyBorder="1" applyAlignment="1">
      <alignment horizontal="left" vertical="top"/>
    </xf>
    <xf numFmtId="0" fontId="11" fillId="0" borderId="23" xfId="3" applyFont="1" applyBorder="1" applyAlignment="1">
      <alignment horizontal="left" vertical="top"/>
    </xf>
    <xf numFmtId="0" fontId="11" fillId="0" borderId="11" xfId="3" applyFont="1" applyBorder="1" applyAlignment="1">
      <alignment horizontal="left" vertical="top"/>
    </xf>
    <xf numFmtId="0" fontId="11" fillId="0" borderId="11" xfId="3" applyFont="1" applyBorder="1" applyAlignment="1">
      <alignment horizontal="center" vertical="top"/>
    </xf>
    <xf numFmtId="49" fontId="11" fillId="0" borderId="11" xfId="3" applyNumberFormat="1" applyFont="1" applyBorder="1" applyAlignment="1">
      <alignment horizontal="center" vertical="top"/>
    </xf>
    <xf numFmtId="0" fontId="11" fillId="0" borderId="10" xfId="3" applyFont="1" applyBorder="1" applyAlignment="1">
      <alignment horizontal="center" vertical="top" wrapText="1"/>
    </xf>
    <xf numFmtId="0" fontId="11" fillId="0" borderId="23" xfId="4" applyFont="1" applyBorder="1" applyAlignment="1">
      <alignment horizontal="left" vertical="top" wrapText="1"/>
    </xf>
    <xf numFmtId="0" fontId="11" fillId="0" borderId="11" xfId="4" applyFont="1" applyBorder="1" applyAlignment="1">
      <alignment horizontal="left" vertical="top" wrapText="1"/>
    </xf>
    <xf numFmtId="0" fontId="11" fillId="0" borderId="14" xfId="4" applyFont="1" applyBorder="1" applyAlignment="1">
      <alignment horizontal="left" vertical="top" wrapText="1"/>
    </xf>
    <xf numFmtId="49" fontId="11" fillId="0" borderId="26" xfId="3" applyNumberFormat="1" applyFont="1" applyBorder="1" applyAlignment="1">
      <alignment horizontal="left" vertical="top"/>
    </xf>
    <xf numFmtId="49" fontId="11" fillId="0" borderId="17" xfId="3" applyNumberFormat="1" applyFont="1" applyBorder="1" applyAlignment="1">
      <alignment horizontal="left" vertical="top"/>
    </xf>
    <xf numFmtId="0" fontId="11" fillId="0" borderId="12" xfId="3" applyFont="1" applyBorder="1" applyAlignment="1">
      <alignment horizontal="center" vertical="top" wrapText="1"/>
    </xf>
    <xf numFmtId="0" fontId="11" fillId="0" borderId="13" xfId="3" applyFont="1" applyBorder="1" applyAlignment="1">
      <alignment horizontal="left" vertical="top"/>
    </xf>
    <xf numFmtId="0" fontId="11" fillId="0" borderId="14" xfId="3" applyFont="1" applyBorder="1" applyAlignment="1">
      <alignment horizontal="left" vertical="top"/>
    </xf>
    <xf numFmtId="0" fontId="11" fillId="0" borderId="1" xfId="2" applyFont="1" applyBorder="1" applyAlignment="1">
      <alignment horizontal="center" vertical="center" wrapText="1"/>
    </xf>
    <xf numFmtId="0" fontId="11" fillId="0" borderId="22" xfId="2" applyFont="1" applyBorder="1" applyAlignment="1">
      <alignment vertical="top" wrapText="1"/>
    </xf>
    <xf numFmtId="0" fontId="11" fillId="0" borderId="9" xfId="2" applyFont="1" applyBorder="1" applyAlignment="1">
      <alignment vertical="top" wrapText="1"/>
    </xf>
    <xf numFmtId="0" fontId="11" fillId="0" borderId="12" xfId="2" applyFont="1" applyBorder="1" applyAlignment="1">
      <alignment vertical="top" wrapText="1"/>
    </xf>
    <xf numFmtId="38" fontId="11" fillId="0" borderId="18" xfId="14" applyFont="1" applyFill="1" applyBorder="1" applyAlignment="1">
      <alignment horizontal="left" vertical="top" wrapText="1"/>
    </xf>
    <xf numFmtId="38" fontId="11" fillId="0" borderId="10" xfId="14" applyFont="1" applyFill="1" applyBorder="1" applyAlignment="1">
      <alignment horizontal="left" vertical="top" wrapText="1"/>
    </xf>
    <xf numFmtId="38" fontId="11" fillId="0" borderId="13" xfId="14" applyFont="1" applyFill="1" applyBorder="1" applyAlignment="1">
      <alignment horizontal="left" vertical="top" wrapText="1"/>
    </xf>
    <xf numFmtId="0" fontId="11" fillId="0" borderId="23" xfId="0" applyFont="1" applyBorder="1" applyAlignment="1">
      <alignment horizontal="left" vertical="top" wrapText="1"/>
    </xf>
    <xf numFmtId="0" fontId="11" fillId="0" borderId="11" xfId="0" applyFont="1" applyBorder="1" applyAlignment="1">
      <alignment horizontal="left" vertical="top" wrapText="1"/>
    </xf>
    <xf numFmtId="0" fontId="11" fillId="0" borderId="14" xfId="0" applyFont="1" applyBorder="1" applyAlignment="1">
      <alignment horizontal="left" vertical="top" wrapText="1"/>
    </xf>
    <xf numFmtId="0" fontId="11" fillId="0" borderId="22" xfId="0" quotePrefix="1" applyFont="1" applyBorder="1" applyAlignment="1">
      <alignment horizontal="center" vertical="top" wrapText="1"/>
    </xf>
    <xf numFmtId="0" fontId="11" fillId="0" borderId="9" xfId="0" quotePrefix="1" applyFont="1" applyBorder="1" applyAlignment="1">
      <alignment horizontal="center" vertical="top" wrapText="1"/>
    </xf>
    <xf numFmtId="0" fontId="11" fillId="0" borderId="12" xfId="0" quotePrefix="1" applyFont="1" applyBorder="1" applyAlignment="1">
      <alignment horizontal="center" vertical="top" wrapText="1"/>
    </xf>
    <xf numFmtId="49" fontId="11" fillId="0" borderId="18" xfId="0" applyNumberFormat="1" applyFont="1" applyBorder="1" applyAlignment="1">
      <alignment horizontal="left" vertical="top" wrapText="1"/>
    </xf>
    <xf numFmtId="49" fontId="11" fillId="0" borderId="10" xfId="0" applyNumberFormat="1" applyFont="1" applyBorder="1" applyAlignment="1">
      <alignment horizontal="left" vertical="top" wrapText="1"/>
    </xf>
    <xf numFmtId="49" fontId="11" fillId="0" borderId="13" xfId="0" applyNumberFormat="1" applyFont="1" applyBorder="1" applyAlignment="1">
      <alignment horizontal="left" vertical="top" wrapText="1"/>
    </xf>
    <xf numFmtId="49" fontId="11" fillId="0" borderId="22" xfId="0" applyNumberFormat="1" applyFont="1" applyBorder="1" applyAlignment="1">
      <alignment horizontal="left" vertical="top"/>
    </xf>
    <xf numFmtId="49" fontId="11" fillId="0" borderId="12" xfId="0" applyNumberFormat="1" applyFont="1" applyBorder="1" applyAlignment="1">
      <alignment horizontal="left" vertical="top"/>
    </xf>
    <xf numFmtId="0" fontId="11" fillId="0" borderId="18" xfId="0" applyFont="1" applyBorder="1" applyAlignment="1">
      <alignment vertical="top" wrapText="1"/>
    </xf>
    <xf numFmtId="0" fontId="11" fillId="0" borderId="10" xfId="0" applyFont="1" applyBorder="1" applyAlignment="1">
      <alignment vertical="top" wrapText="1"/>
    </xf>
    <xf numFmtId="0" fontId="11" fillId="0" borderId="13" xfId="0" applyFont="1" applyBorder="1" applyAlignment="1">
      <alignment vertical="top" wrapText="1"/>
    </xf>
    <xf numFmtId="0" fontId="11" fillId="0" borderId="26" xfId="3" quotePrefix="1" applyFont="1" applyBorder="1" applyAlignment="1">
      <alignment horizontal="left" vertical="top" wrapText="1"/>
    </xf>
    <xf numFmtId="0" fontId="11" fillId="0" borderId="17" xfId="3" quotePrefix="1" applyFont="1" applyBorder="1" applyAlignment="1">
      <alignment horizontal="left" vertical="top" wrapText="1"/>
    </xf>
    <xf numFmtId="0" fontId="11" fillId="0" borderId="22" xfId="0" applyFont="1" applyBorder="1" applyAlignment="1">
      <alignment horizontal="center" vertical="top" wrapText="1"/>
    </xf>
    <xf numFmtId="0" fontId="11" fillId="0" borderId="9" xfId="0" applyFont="1" applyBorder="1" applyAlignment="1">
      <alignment horizontal="center" vertical="top" wrapText="1"/>
    </xf>
    <xf numFmtId="0" fontId="11" fillId="0" borderId="12" xfId="0" applyFont="1" applyBorder="1" applyAlignment="1">
      <alignment horizontal="center" vertical="top" wrapText="1"/>
    </xf>
    <xf numFmtId="0" fontId="11" fillId="0" borderId="18" xfId="0" applyFont="1" applyBorder="1" applyAlignment="1">
      <alignment horizontal="left" vertical="top"/>
    </xf>
    <xf numFmtId="0" fontId="11" fillId="0" borderId="10" xfId="0" applyFont="1" applyBorder="1" applyAlignment="1">
      <alignment horizontal="left" vertical="top"/>
    </xf>
    <xf numFmtId="0" fontId="11" fillId="0" borderId="13" xfId="0" applyFont="1" applyBorder="1" applyAlignment="1">
      <alignment horizontal="left" vertical="top"/>
    </xf>
    <xf numFmtId="0" fontId="11" fillId="0" borderId="22" xfId="0" quotePrefix="1" applyFont="1" applyBorder="1" applyAlignment="1">
      <alignment horizontal="left" vertical="top" wrapText="1"/>
    </xf>
    <xf numFmtId="0" fontId="11" fillId="0" borderId="9" xfId="0" quotePrefix="1" applyFont="1" applyBorder="1" applyAlignment="1">
      <alignment horizontal="left" vertical="top" wrapText="1"/>
    </xf>
    <xf numFmtId="0" fontId="11" fillId="0" borderId="12" xfId="0" quotePrefix="1" applyFont="1" applyBorder="1" applyAlignment="1">
      <alignment horizontal="left" vertical="top" wrapText="1"/>
    </xf>
    <xf numFmtId="49" fontId="11" fillId="0" borderId="18" xfId="0" applyNumberFormat="1" applyFont="1" applyBorder="1" applyAlignment="1">
      <alignment horizontal="left" vertical="top"/>
    </xf>
    <xf numFmtId="49" fontId="11" fillId="0" borderId="10" xfId="0" applyNumberFormat="1" applyFont="1" applyBorder="1" applyAlignment="1">
      <alignment horizontal="left" vertical="top"/>
    </xf>
    <xf numFmtId="49" fontId="11" fillId="0" borderId="13" xfId="0" applyNumberFormat="1" applyFont="1" applyBorder="1" applyAlignment="1">
      <alignment horizontal="left" vertical="top"/>
    </xf>
    <xf numFmtId="49" fontId="11" fillId="0" borderId="22" xfId="0" applyNumberFormat="1" applyFont="1" applyBorder="1" applyAlignment="1">
      <alignment horizontal="center" vertical="top"/>
    </xf>
    <xf numFmtId="49" fontId="11" fillId="0" borderId="9" xfId="0" applyNumberFormat="1" applyFont="1" applyBorder="1" applyAlignment="1">
      <alignment horizontal="center" vertical="top"/>
    </xf>
    <xf numFmtId="49" fontId="11" fillId="0" borderId="12" xfId="0" applyNumberFormat="1" applyFont="1" applyBorder="1" applyAlignment="1">
      <alignment horizontal="center" vertical="top"/>
    </xf>
    <xf numFmtId="0" fontId="11" fillId="0" borderId="22" xfId="0" applyFont="1" applyBorder="1" applyAlignment="1">
      <alignment horizontal="left" vertical="top" wrapText="1"/>
    </xf>
    <xf numFmtId="0" fontId="11" fillId="0" borderId="9" xfId="0" applyFont="1" applyBorder="1" applyAlignment="1">
      <alignment horizontal="left" vertical="top" wrapText="1"/>
    </xf>
    <xf numFmtId="0" fontId="11" fillId="0" borderId="12" xfId="0" applyFont="1" applyBorder="1" applyAlignment="1">
      <alignment horizontal="left" vertical="top" wrapText="1"/>
    </xf>
    <xf numFmtId="0" fontId="11" fillId="0" borderId="18" xfId="0" applyFont="1" applyBorder="1" applyAlignment="1">
      <alignment horizontal="left" vertical="top" wrapText="1"/>
    </xf>
    <xf numFmtId="0" fontId="11" fillId="0" borderId="10" xfId="0" applyFont="1" applyBorder="1" applyAlignment="1">
      <alignment horizontal="left" vertical="top" wrapText="1"/>
    </xf>
    <xf numFmtId="0" fontId="11" fillId="0" borderId="13" xfId="0" applyFont="1" applyBorder="1" applyAlignment="1">
      <alignment horizontal="left" vertical="top" wrapText="1"/>
    </xf>
    <xf numFmtId="0" fontId="11" fillId="0" borderId="22" xfId="4" applyFont="1" applyBorder="1" applyAlignment="1">
      <alignment horizontal="left" vertical="top" wrapText="1"/>
    </xf>
    <xf numFmtId="0" fontId="11" fillId="0" borderId="9" xfId="4" applyFont="1" applyBorder="1" applyAlignment="1">
      <alignment horizontal="left" vertical="top" wrapText="1"/>
    </xf>
    <xf numFmtId="0" fontId="27" fillId="0" borderId="23" xfId="0" applyFont="1" applyBorder="1" applyAlignment="1">
      <alignment horizontal="left" vertical="top" wrapText="1"/>
    </xf>
    <xf numFmtId="0" fontId="27" fillId="0" borderId="11" xfId="0" applyFont="1" applyBorder="1" applyAlignment="1">
      <alignment horizontal="left" vertical="top" wrapText="1"/>
    </xf>
    <xf numFmtId="0" fontId="27" fillId="0" borderId="14" xfId="0" applyFont="1" applyBorder="1" applyAlignment="1">
      <alignment horizontal="left" vertical="top" wrapText="1"/>
    </xf>
    <xf numFmtId="0" fontId="11" fillId="0" borderId="26" xfId="0" applyFont="1" applyBorder="1" applyAlignment="1">
      <alignment horizontal="left" vertical="top" wrapText="1"/>
    </xf>
    <xf numFmtId="0" fontId="11" fillId="0" borderId="19" xfId="0" applyFont="1" applyBorder="1" applyAlignment="1">
      <alignment horizontal="left" vertical="top" wrapText="1"/>
    </xf>
    <xf numFmtId="49" fontId="11" fillId="0" borderId="9" xfId="0" applyNumberFormat="1" applyFont="1" applyBorder="1" applyAlignment="1">
      <alignment horizontal="left" vertical="top"/>
    </xf>
    <xf numFmtId="49" fontId="11" fillId="0" borderId="23" xfId="0" applyNumberFormat="1" applyFont="1" applyBorder="1" applyAlignment="1">
      <alignment horizontal="left" vertical="top" wrapText="1"/>
    </xf>
    <xf numFmtId="49" fontId="11" fillId="0" borderId="11" xfId="0" applyNumberFormat="1" applyFont="1" applyBorder="1" applyAlignment="1">
      <alignment horizontal="left" vertical="top" wrapText="1"/>
    </xf>
    <xf numFmtId="49" fontId="11" fillId="0" borderId="14" xfId="0" applyNumberFormat="1" applyFont="1" applyBorder="1" applyAlignment="1">
      <alignment horizontal="left" vertical="top" wrapText="1"/>
    </xf>
    <xf numFmtId="9" fontId="11" fillId="0" borderId="23" xfId="12" applyFont="1" applyFill="1" applyBorder="1" applyAlignment="1">
      <alignment horizontal="left" vertical="top" wrapText="1"/>
    </xf>
    <xf numFmtId="9" fontId="11" fillId="0" borderId="11" xfId="12" applyFont="1" applyFill="1" applyBorder="1" applyAlignment="1">
      <alignment horizontal="left" vertical="top" wrapText="1"/>
    </xf>
    <xf numFmtId="9" fontId="11" fillId="0" borderId="14" xfId="12" applyFont="1" applyFill="1" applyBorder="1" applyAlignment="1">
      <alignment horizontal="left" vertical="top" wrapText="1"/>
    </xf>
    <xf numFmtId="9" fontId="11" fillId="0" borderId="22" xfId="12" quotePrefix="1" applyFont="1" applyFill="1" applyBorder="1" applyAlignment="1">
      <alignment horizontal="left" vertical="top" wrapText="1"/>
    </xf>
    <xf numFmtId="9" fontId="11" fillId="0" borderId="12" xfId="12" quotePrefix="1" applyFont="1" applyFill="1" applyBorder="1" applyAlignment="1">
      <alignment horizontal="left" vertical="top" wrapText="1"/>
    </xf>
    <xf numFmtId="9" fontId="11" fillId="0" borderId="18" xfId="12" applyFont="1" applyFill="1" applyBorder="1" applyAlignment="1">
      <alignment horizontal="left" vertical="top"/>
    </xf>
    <xf numFmtId="9" fontId="11" fillId="0" borderId="13" xfId="12" applyFont="1" applyFill="1" applyBorder="1" applyAlignment="1">
      <alignment horizontal="left" vertical="top"/>
    </xf>
    <xf numFmtId="9" fontId="11" fillId="0" borderId="23" xfId="12" applyFont="1" applyFill="1" applyBorder="1" applyAlignment="1">
      <alignment horizontal="left" vertical="top"/>
    </xf>
    <xf numFmtId="9" fontId="11" fillId="0" borderId="14" xfId="12" applyFont="1" applyFill="1" applyBorder="1" applyAlignment="1">
      <alignment horizontal="left" vertical="top"/>
    </xf>
    <xf numFmtId="9" fontId="11" fillId="0" borderId="22" xfId="12" applyFont="1" applyFill="1" applyBorder="1" applyAlignment="1">
      <alignment horizontal="left" vertical="top"/>
    </xf>
    <xf numFmtId="9" fontId="11" fillId="0" borderId="12" xfId="12" applyFont="1" applyFill="1" applyBorder="1" applyAlignment="1">
      <alignment horizontal="left" vertical="top"/>
    </xf>
    <xf numFmtId="9" fontId="11" fillId="0" borderId="22" xfId="12" quotePrefix="1" applyFont="1" applyFill="1" applyBorder="1" applyAlignment="1">
      <alignment horizontal="center" vertical="top" wrapText="1"/>
    </xf>
    <xf numFmtId="9" fontId="11" fillId="0" borderId="9" xfId="12" quotePrefix="1" applyFont="1" applyFill="1" applyBorder="1" applyAlignment="1">
      <alignment horizontal="center" vertical="top" wrapText="1"/>
    </xf>
    <xf numFmtId="9" fontId="11" fillId="0" borderId="12" xfId="12" quotePrefix="1" applyFont="1" applyFill="1" applyBorder="1" applyAlignment="1">
      <alignment horizontal="center" vertical="top" wrapText="1"/>
    </xf>
    <xf numFmtId="0" fontId="11" fillId="0" borderId="22" xfId="0" applyFont="1" applyBorder="1" applyAlignment="1">
      <alignment horizontal="left" vertical="top"/>
    </xf>
    <xf numFmtId="0" fontId="11" fillId="0" borderId="9" xfId="0" applyFont="1" applyBorder="1" applyAlignment="1">
      <alignment horizontal="left" vertical="top"/>
    </xf>
    <xf numFmtId="0" fontId="11" fillId="0" borderId="12" xfId="0" applyFont="1" applyBorder="1" applyAlignment="1">
      <alignment horizontal="left" vertical="top"/>
    </xf>
    <xf numFmtId="49" fontId="11" fillId="0" borderId="23" xfId="0" applyNumberFormat="1" applyFont="1" applyBorder="1" applyAlignment="1">
      <alignment horizontal="left" vertical="top"/>
    </xf>
    <xf numFmtId="49" fontId="11" fillId="0" borderId="11" xfId="0" applyNumberFormat="1" applyFont="1" applyBorder="1" applyAlignment="1">
      <alignment horizontal="left" vertical="top"/>
    </xf>
    <xf numFmtId="49" fontId="11" fillId="0" borderId="14" xfId="0" applyNumberFormat="1" applyFont="1" applyBorder="1" applyAlignment="1">
      <alignment horizontal="left" vertical="top"/>
    </xf>
    <xf numFmtId="0" fontId="11" fillId="0" borderId="23" xfId="0" applyFont="1" applyBorder="1" applyAlignment="1">
      <alignment horizontal="left" vertical="top"/>
    </xf>
    <xf numFmtId="0" fontId="11" fillId="0" borderId="11" xfId="0" applyFont="1" applyBorder="1" applyAlignment="1">
      <alignment horizontal="left" vertical="top"/>
    </xf>
    <xf numFmtId="55" fontId="11" fillId="0" borderId="23" xfId="0" quotePrefix="1" applyNumberFormat="1" applyFont="1" applyBorder="1" applyAlignment="1">
      <alignment horizontal="left" vertical="top" wrapText="1"/>
    </xf>
    <xf numFmtId="55" fontId="11" fillId="0" borderId="11" xfId="0" quotePrefix="1" applyNumberFormat="1" applyFont="1" applyBorder="1" applyAlignment="1">
      <alignment horizontal="left" vertical="top" wrapText="1"/>
    </xf>
    <xf numFmtId="55" fontId="11" fillId="0" borderId="14" xfId="0" quotePrefix="1" applyNumberFormat="1" applyFont="1" applyBorder="1" applyAlignment="1">
      <alignment horizontal="left" vertical="top" wrapText="1"/>
    </xf>
    <xf numFmtId="49" fontId="11" fillId="0" borderId="22" xfId="0" applyNumberFormat="1" applyFont="1" applyBorder="1" applyAlignment="1">
      <alignment horizontal="left" vertical="top" wrapText="1"/>
    </xf>
    <xf numFmtId="49" fontId="11" fillId="0" borderId="9" xfId="0" applyNumberFormat="1" applyFont="1" applyBorder="1" applyAlignment="1">
      <alignment horizontal="left" vertical="top" wrapText="1"/>
    </xf>
    <xf numFmtId="49" fontId="11" fillId="0" borderId="12" xfId="0" applyNumberFormat="1" applyFont="1" applyBorder="1" applyAlignment="1">
      <alignment horizontal="left" vertical="top" wrapText="1"/>
    </xf>
    <xf numFmtId="0" fontId="11" fillId="0" borderId="22" xfId="0" applyFont="1" applyBorder="1" applyAlignment="1">
      <alignment vertical="top" wrapText="1"/>
    </xf>
    <xf numFmtId="0" fontId="11" fillId="0" borderId="9" xfId="0" applyFont="1" applyBorder="1" applyAlignment="1">
      <alignment vertical="top" wrapText="1"/>
    </xf>
    <xf numFmtId="49" fontId="11" fillId="0" borderId="22" xfId="0" applyNumberFormat="1" applyFont="1" applyBorder="1" applyAlignment="1">
      <alignment horizontal="center" vertical="top" wrapText="1"/>
    </xf>
    <xf numFmtId="49" fontId="11" fillId="0" borderId="9" xfId="0" applyNumberFormat="1" applyFont="1" applyBorder="1" applyAlignment="1">
      <alignment horizontal="center" vertical="top" wrapText="1"/>
    </xf>
    <xf numFmtId="49" fontId="11" fillId="0" borderId="12" xfId="0" applyNumberFormat="1" applyFont="1" applyBorder="1" applyAlignment="1">
      <alignment horizontal="center" vertical="top" wrapText="1"/>
    </xf>
    <xf numFmtId="9" fontId="11" fillId="0" borderId="22" xfId="12" applyFont="1" applyFill="1" applyBorder="1" applyAlignment="1">
      <alignment horizontal="left" vertical="top" wrapText="1"/>
    </xf>
    <xf numFmtId="9" fontId="11" fillId="0" borderId="9" xfId="12" applyFont="1" applyFill="1" applyBorder="1" applyAlignment="1">
      <alignment horizontal="left" vertical="top" wrapText="1"/>
    </xf>
    <xf numFmtId="9" fontId="11" fillId="0" borderId="12" xfId="12" applyFont="1" applyFill="1" applyBorder="1" applyAlignment="1">
      <alignment horizontal="left" vertical="top" wrapText="1"/>
    </xf>
    <xf numFmtId="9" fontId="11" fillId="0" borderId="18" xfId="12" applyFont="1" applyFill="1" applyBorder="1" applyAlignment="1">
      <alignment horizontal="left" vertical="top" wrapText="1"/>
    </xf>
    <xf numFmtId="9" fontId="11" fillId="0" borderId="10" xfId="12" applyFont="1" applyFill="1" applyBorder="1" applyAlignment="1">
      <alignment horizontal="left" vertical="top" wrapText="1"/>
    </xf>
    <xf numFmtId="9" fontId="11" fillId="0" borderId="13" xfId="12" applyFont="1" applyFill="1" applyBorder="1" applyAlignment="1">
      <alignment horizontal="left" vertical="top" wrapText="1"/>
    </xf>
    <xf numFmtId="49" fontId="11" fillId="0" borderId="23" xfId="0" applyNumberFormat="1" applyFont="1" applyBorder="1" applyAlignment="1">
      <alignment horizontal="left" vertical="top" wrapText="1" shrinkToFit="1"/>
    </xf>
    <xf numFmtId="49" fontId="11" fillId="0" borderId="11" xfId="0" applyNumberFormat="1" applyFont="1" applyBorder="1" applyAlignment="1">
      <alignment horizontal="left" vertical="top" wrapText="1" shrinkToFit="1"/>
    </xf>
    <xf numFmtId="49" fontId="11" fillId="0" borderId="14" xfId="0" applyNumberFormat="1" applyFont="1" applyBorder="1" applyAlignment="1">
      <alignment horizontal="left" vertical="top" wrapText="1" shrinkToFit="1"/>
    </xf>
    <xf numFmtId="0" fontId="11" fillId="0" borderId="12" xfId="0" applyFont="1" applyBorder="1" applyAlignment="1">
      <alignment vertical="top" wrapText="1"/>
    </xf>
    <xf numFmtId="0" fontId="11" fillId="0" borderId="14" xfId="0" applyFont="1" applyBorder="1" applyAlignment="1">
      <alignment horizontal="left" vertical="top"/>
    </xf>
    <xf numFmtId="0" fontId="11" fillId="0" borderId="22" xfId="0" applyFont="1" applyBorder="1" applyAlignment="1">
      <alignment vertical="top"/>
    </xf>
    <xf numFmtId="0" fontId="6" fillId="0" borderId="9" xfId="0" applyFont="1" applyBorder="1" applyAlignment="1">
      <alignment vertical="top"/>
    </xf>
    <xf numFmtId="0" fontId="6" fillId="0" borderId="10" xfId="0" applyFont="1" applyBorder="1" applyAlignment="1">
      <alignment vertical="top"/>
    </xf>
    <xf numFmtId="49" fontId="11" fillId="0" borderId="22" xfId="0" applyNumberFormat="1" applyFont="1" applyBorder="1" applyAlignment="1">
      <alignment vertical="top"/>
    </xf>
    <xf numFmtId="49" fontId="11" fillId="0" borderId="9" xfId="0" applyNumberFormat="1" applyFont="1" applyBorder="1" applyAlignment="1">
      <alignment vertical="top"/>
    </xf>
    <xf numFmtId="49" fontId="11" fillId="0" borderId="12" xfId="0" applyNumberFormat="1" applyFont="1" applyBorder="1" applyAlignment="1">
      <alignment vertical="top"/>
    </xf>
    <xf numFmtId="0" fontId="11" fillId="0" borderId="23"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23" xfId="0" applyFont="1" applyBorder="1" applyAlignment="1" applyProtection="1">
      <alignment horizontal="left" vertical="top"/>
      <protection locked="0"/>
    </xf>
    <xf numFmtId="0" fontId="11" fillId="0" borderId="11" xfId="0" applyFont="1" applyBorder="1" applyAlignment="1" applyProtection="1">
      <alignment horizontal="left" vertical="top"/>
      <protection locked="0"/>
    </xf>
    <xf numFmtId="0" fontId="11" fillId="0" borderId="14" xfId="0" applyFont="1" applyBorder="1" applyAlignment="1" applyProtection="1">
      <alignment horizontal="left" vertical="top"/>
      <protection locked="0"/>
    </xf>
    <xf numFmtId="0" fontId="11" fillId="0" borderId="18" xfId="4" applyFont="1" applyBorder="1" applyAlignment="1">
      <alignment horizontal="left" vertical="top" wrapText="1"/>
    </xf>
    <xf numFmtId="0" fontId="11" fillId="0" borderId="10" xfId="4" applyFont="1" applyBorder="1" applyAlignment="1">
      <alignment horizontal="left" vertical="top" wrapText="1"/>
    </xf>
    <xf numFmtId="0" fontId="11" fillId="0" borderId="13" xfId="4" applyFont="1" applyBorder="1" applyAlignment="1">
      <alignment horizontal="left" vertical="top" wrapText="1"/>
    </xf>
    <xf numFmtId="0" fontId="11" fillId="0" borderId="12" xfId="4" applyFont="1" applyBorder="1" applyAlignment="1">
      <alignment horizontal="left" vertical="top" wrapText="1"/>
    </xf>
    <xf numFmtId="0" fontId="11" fillId="0" borderId="26" xfId="4" applyFont="1" applyBorder="1" applyAlignment="1">
      <alignment horizontal="left" vertical="top" wrapText="1"/>
    </xf>
    <xf numFmtId="0" fontId="11" fillId="0" borderId="17" xfId="4" applyFont="1" applyBorder="1" applyAlignment="1">
      <alignment horizontal="left" vertical="top" wrapText="1"/>
    </xf>
    <xf numFmtId="49" fontId="11" fillId="0" borderId="18" xfId="0" applyNumberFormat="1" applyFont="1" applyBorder="1" applyAlignment="1">
      <alignment vertical="top" wrapText="1"/>
    </xf>
    <xf numFmtId="49" fontId="11" fillId="0" borderId="13" xfId="0" applyNumberFormat="1" applyFont="1" applyBorder="1" applyAlignment="1">
      <alignment vertical="top" wrapText="1"/>
    </xf>
    <xf numFmtId="0" fontId="11" fillId="0" borderId="0" xfId="0" quotePrefix="1" applyFont="1" applyAlignment="1">
      <alignment horizontal="left" vertical="top" wrapText="1"/>
    </xf>
    <xf numFmtId="0" fontId="11" fillId="0" borderId="1" xfId="0" quotePrefix="1" applyFont="1" applyBorder="1" applyAlignment="1">
      <alignment horizontal="left" vertical="top" wrapText="1"/>
    </xf>
    <xf numFmtId="0" fontId="11" fillId="0" borderId="17" xfId="0" applyFont="1" applyBorder="1" applyAlignment="1">
      <alignment horizontal="left" vertical="top" wrapText="1"/>
    </xf>
    <xf numFmtId="0" fontId="37" fillId="0" borderId="23" xfId="3" applyFont="1" applyBorder="1" applyAlignment="1">
      <alignment horizontal="center" vertical="top" wrapText="1"/>
    </xf>
    <xf numFmtId="0" fontId="37" fillId="0" borderId="14" xfId="3" applyFont="1" applyBorder="1" applyAlignment="1">
      <alignment horizontal="center" vertical="top" wrapText="1"/>
    </xf>
    <xf numFmtId="0" fontId="11" fillId="0" borderId="23" xfId="3" applyFont="1" applyBorder="1" applyAlignment="1">
      <alignment horizontal="left" vertical="top" shrinkToFit="1"/>
    </xf>
    <xf numFmtId="0" fontId="11" fillId="0" borderId="11" xfId="3" applyFont="1" applyBorder="1" applyAlignment="1">
      <alignment horizontal="left" vertical="top" shrinkToFit="1"/>
    </xf>
    <xf numFmtId="0" fontId="11" fillId="0" borderId="25" xfId="2" applyFont="1" applyBorder="1" applyAlignment="1">
      <alignment horizontal="left" vertical="top" wrapText="1"/>
    </xf>
    <xf numFmtId="49" fontId="11" fillId="0" borderId="9" xfId="3" applyNumberFormat="1" applyFont="1" applyBorder="1" applyAlignment="1">
      <alignment horizontal="left" vertical="top" wrapText="1"/>
    </xf>
    <xf numFmtId="49" fontId="11" fillId="0" borderId="10" xfId="3" applyNumberFormat="1" applyFont="1" applyBorder="1" applyAlignment="1">
      <alignment horizontal="left" vertical="top" wrapText="1"/>
    </xf>
    <xf numFmtId="55" fontId="11" fillId="0" borderId="23" xfId="3" quotePrefix="1" applyNumberFormat="1" applyFont="1" applyBorder="1" applyAlignment="1">
      <alignment horizontal="left" vertical="top" wrapText="1"/>
    </xf>
    <xf numFmtId="55" fontId="11" fillId="0" borderId="11" xfId="3" quotePrefix="1" applyNumberFormat="1" applyFont="1" applyBorder="1" applyAlignment="1">
      <alignment horizontal="left" vertical="top" wrapText="1"/>
    </xf>
    <xf numFmtId="49" fontId="11" fillId="0" borderId="20" xfId="3" applyNumberFormat="1" applyFont="1" applyBorder="1" applyAlignment="1">
      <alignment horizontal="left" vertical="top" wrapText="1"/>
    </xf>
    <xf numFmtId="49" fontId="11" fillId="0" borderId="0" xfId="3" applyNumberFormat="1" applyFont="1" applyAlignment="1">
      <alignment horizontal="left" vertical="top" wrapText="1"/>
    </xf>
    <xf numFmtId="0" fontId="37" fillId="0" borderId="23" xfId="3" applyFont="1" applyBorder="1" applyAlignment="1">
      <alignment horizontal="left" vertical="top" wrapText="1"/>
    </xf>
    <xf numFmtId="0" fontId="37" fillId="0" borderId="14" xfId="3" applyFont="1" applyBorder="1" applyAlignment="1">
      <alignment horizontal="left" vertical="top" wrapText="1"/>
    </xf>
    <xf numFmtId="49" fontId="11" fillId="0" borderId="26" xfId="3" applyNumberFormat="1" applyFont="1" applyBorder="1" applyAlignment="1">
      <alignment horizontal="left" vertical="top" wrapText="1"/>
    </xf>
    <xf numFmtId="49" fontId="11" fillId="0" borderId="17" xfId="3" applyNumberFormat="1" applyFont="1" applyBorder="1" applyAlignment="1">
      <alignment horizontal="left" vertical="top" wrapText="1"/>
    </xf>
    <xf numFmtId="49" fontId="11" fillId="0" borderId="25" xfId="3" applyNumberFormat="1" applyFont="1" applyBorder="1" applyAlignment="1">
      <alignment horizontal="left" vertical="top" wrapText="1"/>
    </xf>
    <xf numFmtId="0" fontId="11" fillId="0" borderId="23" xfId="2" quotePrefix="1" applyFont="1" applyBorder="1" applyAlignment="1">
      <alignment horizontal="left" vertical="top" wrapText="1"/>
    </xf>
    <xf numFmtId="0" fontId="11" fillId="0" borderId="11" xfId="2" quotePrefix="1" applyFont="1" applyBorder="1" applyAlignment="1">
      <alignment horizontal="left" vertical="top" wrapText="1"/>
    </xf>
    <xf numFmtId="0" fontId="11" fillId="0" borderId="14" xfId="2" quotePrefix="1" applyFont="1" applyBorder="1" applyAlignment="1">
      <alignment horizontal="left" vertical="top" wrapText="1"/>
    </xf>
    <xf numFmtId="0" fontId="11" fillId="0" borderId="22" xfId="3" quotePrefix="1" applyFont="1" applyBorder="1" applyAlignment="1">
      <alignment horizontal="left" vertical="top" wrapText="1"/>
    </xf>
    <xf numFmtId="0" fontId="11" fillId="0" borderId="18" xfId="3" quotePrefix="1" applyFont="1" applyBorder="1" applyAlignment="1">
      <alignment horizontal="left" vertical="top" wrapText="1"/>
    </xf>
    <xf numFmtId="0" fontId="11" fillId="0" borderId="14" xfId="3" applyFont="1" applyBorder="1" applyAlignment="1">
      <alignment horizontal="left" vertical="top" shrinkToFit="1"/>
    </xf>
    <xf numFmtId="0" fontId="11" fillId="0" borderId="25" xfId="3" applyFont="1" applyBorder="1" applyAlignment="1">
      <alignment horizontal="left" vertical="top" wrapText="1"/>
    </xf>
    <xf numFmtId="49" fontId="11" fillId="0" borderId="23" xfId="3" applyNumberFormat="1" applyFont="1" applyBorder="1" applyAlignment="1">
      <alignment horizontal="left" vertical="top" wrapText="1" shrinkToFit="1"/>
    </xf>
    <xf numFmtId="49" fontId="11" fillId="0" borderId="11" xfId="3" applyNumberFormat="1" applyFont="1" applyBorder="1" applyAlignment="1">
      <alignment horizontal="left" vertical="top" wrapText="1" shrinkToFit="1"/>
    </xf>
    <xf numFmtId="0" fontId="11" fillId="0" borderId="22" xfId="3" applyFont="1" applyBorder="1" applyAlignment="1">
      <alignment horizontal="left" vertical="top" wrapText="1" shrinkToFit="1"/>
    </xf>
    <xf numFmtId="0" fontId="11" fillId="0" borderId="18" xfId="3" applyFont="1" applyBorder="1" applyAlignment="1">
      <alignment horizontal="left" vertical="top" wrapText="1" shrinkToFit="1"/>
    </xf>
    <xf numFmtId="0" fontId="11" fillId="0" borderId="9" xfId="3" applyFont="1" applyBorder="1" applyAlignment="1">
      <alignment horizontal="left" vertical="top" wrapText="1" shrinkToFit="1"/>
    </xf>
    <xf numFmtId="0" fontId="11" fillId="0" borderId="10" xfId="3" applyFont="1" applyBorder="1" applyAlignment="1">
      <alignment horizontal="left" vertical="top" wrapText="1" shrinkToFit="1"/>
    </xf>
    <xf numFmtId="0" fontId="11" fillId="0" borderId="34" xfId="2" applyFont="1" applyBorder="1" applyAlignment="1">
      <alignment horizontal="left" vertical="top" wrapText="1"/>
    </xf>
    <xf numFmtId="0" fontId="11" fillId="0" borderId="34" xfId="3" applyFont="1" applyBorder="1" applyAlignment="1">
      <alignment horizontal="left" vertical="top" wrapText="1"/>
    </xf>
    <xf numFmtId="0" fontId="11" fillId="0" borderId="12" xfId="3" applyFont="1" applyBorder="1" applyAlignment="1">
      <alignment horizontal="left" vertical="top" wrapText="1" shrinkToFit="1"/>
    </xf>
    <xf numFmtId="0" fontId="11" fillId="0" borderId="13" xfId="3" applyFont="1" applyBorder="1" applyAlignment="1">
      <alignment horizontal="left" vertical="top" wrapText="1" shrinkToFit="1"/>
    </xf>
    <xf numFmtId="0" fontId="11" fillId="0" borderId="26" xfId="3" applyFont="1" applyBorder="1" applyAlignment="1">
      <alignment horizontal="left" vertical="top" wrapText="1" shrinkToFit="1"/>
    </xf>
    <xf numFmtId="0" fontId="11" fillId="0" borderId="17" xfId="3" applyFont="1" applyBorder="1" applyAlignment="1">
      <alignment horizontal="left" vertical="top" wrapText="1" shrinkToFit="1"/>
    </xf>
    <xf numFmtId="49" fontId="11" fillId="0" borderId="14" xfId="3" applyNumberFormat="1" applyFont="1" applyBorder="1" applyAlignment="1">
      <alignment horizontal="left" vertical="top" wrapText="1" shrinkToFit="1"/>
    </xf>
    <xf numFmtId="49" fontId="11" fillId="0" borderId="39" xfId="3" applyNumberFormat="1" applyFont="1" applyBorder="1" applyAlignment="1">
      <alignment horizontal="left" vertical="top" wrapText="1"/>
    </xf>
    <xf numFmtId="0" fontId="11" fillId="0" borderId="41" xfId="3" applyFont="1" applyBorder="1" applyAlignment="1">
      <alignment horizontal="left" vertical="top" wrapText="1"/>
    </xf>
    <xf numFmtId="0" fontId="37" fillId="0" borderId="25" xfId="3" applyFont="1" applyBorder="1" applyAlignment="1">
      <alignment horizontal="left" vertical="top" wrapText="1"/>
    </xf>
    <xf numFmtId="49" fontId="11" fillId="0" borderId="22" xfId="3" applyNumberFormat="1" applyFont="1" applyBorder="1" applyAlignment="1">
      <alignment horizontal="left" vertical="top" shrinkToFit="1"/>
    </xf>
    <xf numFmtId="49" fontId="11" fillId="0" borderId="18" xfId="3" applyNumberFormat="1" applyFont="1" applyBorder="1" applyAlignment="1">
      <alignment horizontal="left" vertical="top" shrinkToFit="1"/>
    </xf>
    <xf numFmtId="49" fontId="11" fillId="0" borderId="12" xfId="3" applyNumberFormat="1" applyFont="1" applyBorder="1" applyAlignment="1">
      <alignment horizontal="left" vertical="top" shrinkToFit="1"/>
    </xf>
    <xf numFmtId="49" fontId="11" fillId="0" borderId="13" xfId="3" applyNumberFormat="1" applyFont="1" applyBorder="1" applyAlignment="1">
      <alignment horizontal="left" vertical="top" shrinkToFit="1"/>
    </xf>
    <xf numFmtId="0" fontId="11" fillId="0" borderId="37" xfId="2" applyFont="1" applyBorder="1" applyAlignment="1">
      <alignment horizontal="left" vertical="top" wrapText="1"/>
    </xf>
    <xf numFmtId="0" fontId="11" fillId="0" borderId="37" xfId="3" applyFont="1" applyBorder="1" applyAlignment="1">
      <alignment horizontal="left" vertical="top" wrapText="1"/>
    </xf>
    <xf numFmtId="0" fontId="11" fillId="0" borderId="22" xfId="3" applyFont="1" applyBorder="1" applyAlignment="1">
      <alignment horizontal="left" vertical="top"/>
    </xf>
    <xf numFmtId="0" fontId="11" fillId="0" borderId="9" xfId="3" applyFont="1" applyBorder="1" applyAlignment="1">
      <alignment horizontal="left" vertical="top"/>
    </xf>
    <xf numFmtId="0" fontId="11" fillId="0" borderId="12" xfId="3" applyFont="1" applyBorder="1" applyAlignment="1">
      <alignment horizontal="left" vertical="top"/>
    </xf>
    <xf numFmtId="0" fontId="11" fillId="0" borderId="39" xfId="3" applyFont="1" applyBorder="1" applyAlignment="1">
      <alignment horizontal="left" vertical="top" wrapText="1"/>
    </xf>
    <xf numFmtId="0" fontId="11" fillId="0" borderId="26" xfId="3" applyFont="1" applyBorder="1" applyAlignment="1">
      <alignment horizontal="left" vertical="top" wrapText="1"/>
    </xf>
    <xf numFmtId="0" fontId="11" fillId="0" borderId="19" xfId="3" applyFont="1" applyBorder="1" applyAlignment="1">
      <alignment horizontal="left" vertical="top" wrapText="1"/>
    </xf>
    <xf numFmtId="0" fontId="11" fillId="0" borderId="17" xfId="3" applyFont="1" applyBorder="1" applyAlignment="1">
      <alignment horizontal="left" vertical="top" wrapText="1"/>
    </xf>
    <xf numFmtId="0" fontId="11" fillId="0" borderId="41" xfId="2" applyFont="1" applyBorder="1" applyAlignment="1">
      <alignment horizontal="left" vertical="top" wrapText="1"/>
    </xf>
    <xf numFmtId="0" fontId="11" fillId="0" borderId="25" xfId="3" applyFont="1" applyBorder="1" applyAlignment="1">
      <alignment vertical="top"/>
    </xf>
    <xf numFmtId="49" fontId="11" fillId="0" borderId="25" xfId="3" applyNumberFormat="1" applyFont="1" applyBorder="1" applyAlignment="1">
      <alignment vertical="top"/>
    </xf>
    <xf numFmtId="0" fontId="11" fillId="0" borderId="39" xfId="3" applyFont="1" applyBorder="1" applyAlignment="1">
      <alignment horizontal="left" vertical="top"/>
    </xf>
    <xf numFmtId="0" fontId="11" fillId="0" borderId="41" xfId="3" applyFont="1" applyBorder="1" applyAlignment="1">
      <alignment horizontal="left" vertical="top"/>
    </xf>
  </cellXfs>
  <cellStyles count="15">
    <cellStyle name="パーセント 2" xfId="12" xr:uid="{00000000-0005-0000-0000-000000000000}"/>
    <cellStyle name="桁区切り" xfId="14" builtinId="6"/>
    <cellStyle name="通貨" xfId="1" builtinId="7"/>
    <cellStyle name="通貨 2" xfId="6" xr:uid="{00000000-0005-0000-0000-000002000000}"/>
    <cellStyle name="標準" xfId="0" builtinId="0"/>
    <cellStyle name="標準 2" xfId="2" xr:uid="{00000000-0005-0000-0000-000004000000}"/>
    <cellStyle name="標準 2 2" xfId="8" xr:uid="{00000000-0005-0000-0000-000005000000}"/>
    <cellStyle name="標準 3" xfId="3" xr:uid="{00000000-0005-0000-0000-000006000000}"/>
    <cellStyle name="標準 3 2" xfId="5" xr:uid="{00000000-0005-0000-0000-000007000000}"/>
    <cellStyle name="標準 3 2 2" xfId="10" xr:uid="{00000000-0005-0000-0000-000008000000}"/>
    <cellStyle name="標準 3 2 4" xfId="13" xr:uid="{EF95049E-4578-4E9A-A29A-E80F8F550C1B}"/>
    <cellStyle name="標準 3 3 2" xfId="7" xr:uid="{00000000-0005-0000-0000-000009000000}"/>
    <cellStyle name="標準 4" xfId="9" xr:uid="{00000000-0005-0000-0000-00000A000000}"/>
    <cellStyle name="標準 5" xfId="4" xr:uid="{00000000-0005-0000-0000-00000B000000}"/>
    <cellStyle name="標準 5 2"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587375</xdr:colOff>
      <xdr:row>91</xdr:row>
      <xdr:rowOff>0</xdr:rowOff>
    </xdr:from>
    <xdr:to>
      <xdr:col>13</xdr:col>
      <xdr:colOff>895106</xdr:colOff>
      <xdr:row>91</xdr:row>
      <xdr:rowOff>12297</xdr:rowOff>
    </xdr:to>
    <xdr:sp macro="" textlink="">
      <xdr:nvSpPr>
        <xdr:cNvPr id="2" name="テキスト ボックス 1">
          <a:extLst>
            <a:ext uri="{FF2B5EF4-FFF2-40B4-BE49-F238E27FC236}">
              <a16:creationId xmlns:a16="http://schemas.microsoft.com/office/drawing/2014/main" id="{5E3157BA-B11B-42CB-AEFC-F046FB9A3CAC}"/>
            </a:ext>
          </a:extLst>
        </xdr:cNvPr>
        <xdr:cNvSpPr txBox="1"/>
      </xdr:nvSpPr>
      <xdr:spPr>
        <a:xfrm rot="5400000">
          <a:off x="19015472" y="21990288"/>
          <a:ext cx="16107"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６</a:t>
          </a:r>
        </a:p>
      </xdr:txBody>
    </xdr:sp>
    <xdr:clientData/>
  </xdr:twoCellAnchor>
  <xdr:twoCellAnchor>
    <xdr:from>
      <xdr:col>13</xdr:col>
      <xdr:colOff>624415</xdr:colOff>
      <xdr:row>584</xdr:row>
      <xdr:rowOff>0</xdr:rowOff>
    </xdr:from>
    <xdr:to>
      <xdr:col>14</xdr:col>
      <xdr:colOff>11396</xdr:colOff>
      <xdr:row>584</xdr:row>
      <xdr:rowOff>58303</xdr:rowOff>
    </xdr:to>
    <xdr:sp macro="" textlink="">
      <xdr:nvSpPr>
        <xdr:cNvPr id="3" name="テキスト ボックス 2">
          <a:extLst>
            <a:ext uri="{FF2B5EF4-FFF2-40B4-BE49-F238E27FC236}">
              <a16:creationId xmlns:a16="http://schemas.microsoft.com/office/drawing/2014/main" id="{5C769CD1-AB1A-4747-BAE3-27694725EFDF}"/>
            </a:ext>
          </a:extLst>
        </xdr:cNvPr>
        <xdr:cNvSpPr txBox="1"/>
      </xdr:nvSpPr>
      <xdr:spPr>
        <a:xfrm rot="5400000">
          <a:off x="19024429" y="129479421"/>
          <a:ext cx="54493" cy="289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60</xdr:row>
      <xdr:rowOff>0</xdr:rowOff>
    </xdr:from>
    <xdr:to>
      <xdr:col>13</xdr:col>
      <xdr:colOff>0</xdr:colOff>
      <xdr:row>62</xdr:row>
      <xdr:rowOff>498235</xdr:rowOff>
    </xdr:to>
    <xdr:sp macro="" textlink="">
      <xdr:nvSpPr>
        <xdr:cNvPr id="2" name="テキスト ボックス 1">
          <a:extLst>
            <a:ext uri="{FF2B5EF4-FFF2-40B4-BE49-F238E27FC236}">
              <a16:creationId xmlns:a16="http://schemas.microsoft.com/office/drawing/2014/main" id="{C85DD73C-6DAF-4D7D-94A6-D911C9856075}"/>
            </a:ext>
          </a:extLst>
        </xdr:cNvPr>
        <xdr:cNvSpPr txBox="1"/>
      </xdr:nvSpPr>
      <xdr:spPr>
        <a:xfrm rot="5400000">
          <a:off x="14295557" y="19746793"/>
          <a:ext cx="9744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７</a:t>
          </a:r>
        </a:p>
      </xdr:txBody>
    </xdr:sp>
    <xdr:clientData/>
  </xdr:twoCellAnchor>
  <xdr:twoCellAnchor>
    <xdr:from>
      <xdr:col>13</xdr:col>
      <xdr:colOff>0</xdr:colOff>
      <xdr:row>114</xdr:row>
      <xdr:rowOff>0</xdr:rowOff>
    </xdr:from>
    <xdr:to>
      <xdr:col>13</xdr:col>
      <xdr:colOff>0</xdr:colOff>
      <xdr:row>116</xdr:row>
      <xdr:rowOff>0</xdr:rowOff>
    </xdr:to>
    <xdr:sp macro="" textlink="">
      <xdr:nvSpPr>
        <xdr:cNvPr id="3" name="テキスト ボックス 2">
          <a:extLst>
            <a:ext uri="{FF2B5EF4-FFF2-40B4-BE49-F238E27FC236}">
              <a16:creationId xmlns:a16="http://schemas.microsoft.com/office/drawing/2014/main" id="{E6B09A7A-6FAC-49FF-8DB0-5368E0F96DCF}"/>
            </a:ext>
          </a:extLst>
        </xdr:cNvPr>
        <xdr:cNvSpPr txBox="1"/>
      </xdr:nvSpPr>
      <xdr:spPr>
        <a:xfrm rot="5400000">
          <a:off x="14330362" y="32599313"/>
          <a:ext cx="9048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0</xdr:colOff>
      <xdr:row>254</xdr:row>
      <xdr:rowOff>0</xdr:rowOff>
    </xdr:from>
    <xdr:to>
      <xdr:col>13</xdr:col>
      <xdr:colOff>0</xdr:colOff>
      <xdr:row>254</xdr:row>
      <xdr:rowOff>0</xdr:rowOff>
    </xdr:to>
    <xdr:sp macro="" textlink="">
      <xdr:nvSpPr>
        <xdr:cNvPr id="4" name="テキスト ボックス 3">
          <a:extLst>
            <a:ext uri="{FF2B5EF4-FFF2-40B4-BE49-F238E27FC236}">
              <a16:creationId xmlns:a16="http://schemas.microsoft.com/office/drawing/2014/main" id="{2D506FAE-290D-482A-B9E1-FFEBBFA41335}"/>
            </a:ext>
          </a:extLst>
        </xdr:cNvPr>
        <xdr:cNvSpPr txBox="1"/>
      </xdr:nvSpPr>
      <xdr:spPr>
        <a:xfrm rot="5400000">
          <a:off x="14782800" y="74780775"/>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１１</a:t>
          </a:r>
        </a:p>
      </xdr:txBody>
    </xdr:sp>
    <xdr:clientData/>
  </xdr:twoCellAnchor>
  <xdr:twoCellAnchor>
    <xdr:from>
      <xdr:col>13</xdr:col>
      <xdr:colOff>0</xdr:colOff>
      <xdr:row>60</xdr:row>
      <xdr:rowOff>0</xdr:rowOff>
    </xdr:from>
    <xdr:to>
      <xdr:col>13</xdr:col>
      <xdr:colOff>0</xdr:colOff>
      <xdr:row>62</xdr:row>
      <xdr:rowOff>498235</xdr:rowOff>
    </xdr:to>
    <xdr:sp macro="" textlink="">
      <xdr:nvSpPr>
        <xdr:cNvPr id="5" name="テキスト ボックス 4">
          <a:extLst>
            <a:ext uri="{FF2B5EF4-FFF2-40B4-BE49-F238E27FC236}">
              <a16:creationId xmlns:a16="http://schemas.microsoft.com/office/drawing/2014/main" id="{743750A3-470A-4FFE-A087-1DA80978CCC7}"/>
            </a:ext>
          </a:extLst>
        </xdr:cNvPr>
        <xdr:cNvSpPr txBox="1"/>
      </xdr:nvSpPr>
      <xdr:spPr>
        <a:xfrm rot="5400000">
          <a:off x="14295557" y="19746793"/>
          <a:ext cx="9744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７</a:t>
          </a:r>
        </a:p>
      </xdr:txBody>
    </xdr:sp>
    <xdr:clientData/>
  </xdr:twoCellAnchor>
  <xdr:twoCellAnchor>
    <xdr:from>
      <xdr:col>13</xdr:col>
      <xdr:colOff>0</xdr:colOff>
      <xdr:row>114</xdr:row>
      <xdr:rowOff>0</xdr:rowOff>
    </xdr:from>
    <xdr:to>
      <xdr:col>13</xdr:col>
      <xdr:colOff>0</xdr:colOff>
      <xdr:row>116</xdr:row>
      <xdr:rowOff>0</xdr:rowOff>
    </xdr:to>
    <xdr:sp macro="" textlink="">
      <xdr:nvSpPr>
        <xdr:cNvPr id="6" name="テキスト ボックス 5">
          <a:extLst>
            <a:ext uri="{FF2B5EF4-FFF2-40B4-BE49-F238E27FC236}">
              <a16:creationId xmlns:a16="http://schemas.microsoft.com/office/drawing/2014/main" id="{CDDA0221-0C75-457C-B4F5-4E4F68D9DBB1}"/>
            </a:ext>
          </a:extLst>
        </xdr:cNvPr>
        <xdr:cNvSpPr txBox="1"/>
      </xdr:nvSpPr>
      <xdr:spPr>
        <a:xfrm rot="5400000">
          <a:off x="14330362" y="32599313"/>
          <a:ext cx="9048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B2F69-F453-41B0-8CC0-3892DD11B749}">
  <sheetPr codeName="Sheet1">
    <pageSetUpPr fitToPage="1"/>
  </sheetPr>
  <dimension ref="A1:P806"/>
  <sheetViews>
    <sheetView showGridLines="0" tabSelected="1" topLeftCell="A713" zoomScaleNormal="100" zoomScaleSheetLayoutView="100" workbookViewId="0">
      <selection activeCell="J659" sqref="J659"/>
    </sheetView>
  </sheetViews>
  <sheetFormatPr defaultColWidth="9.625" defaultRowHeight="10.5" x14ac:dyDescent="0.4"/>
  <cols>
    <col min="1" max="1" width="3.625" style="235" customWidth="1"/>
    <col min="2" max="2" width="15.625" style="235" customWidth="1"/>
    <col min="3" max="3" width="3.625" style="235" customWidth="1"/>
    <col min="4" max="4" width="15.625" style="236" customWidth="1"/>
    <col min="5" max="5" width="3.625" style="237" customWidth="1"/>
    <col min="6" max="7" width="40.625" style="5" customWidth="1"/>
    <col min="8" max="8" width="12.625" style="231" customWidth="1"/>
    <col min="9" max="9" width="12.625" style="5" customWidth="1"/>
    <col min="10" max="10" width="30.625" style="5" customWidth="1"/>
    <col min="11" max="12" width="12.625" style="5" customWidth="1"/>
    <col min="13" max="13" width="12.625" style="238" customWidth="1"/>
    <col min="14" max="16384" width="9.625" style="1"/>
  </cols>
  <sheetData>
    <row r="1" spans="1:13" ht="21" customHeight="1" x14ac:dyDescent="0.4">
      <c r="A1" s="1369" t="s">
        <v>0</v>
      </c>
      <c r="B1" s="1369"/>
      <c r="C1" s="1369"/>
      <c r="D1" s="1369"/>
      <c r="E1" s="1369"/>
      <c r="F1" s="1369"/>
      <c r="G1" s="1369"/>
      <c r="H1" s="1369"/>
      <c r="I1" s="1369"/>
      <c r="J1" s="1369"/>
      <c r="K1" s="1369"/>
      <c r="L1" s="1369"/>
      <c r="M1" s="1369"/>
    </row>
    <row r="2" spans="1:13" ht="21" customHeight="1" x14ac:dyDescent="0.4">
      <c r="A2" s="2" t="s">
        <v>1391</v>
      </c>
      <c r="B2" s="2"/>
      <c r="C2" s="2"/>
      <c r="D2" s="2"/>
      <c r="E2" s="3"/>
      <c r="F2" s="4"/>
      <c r="G2" s="4"/>
      <c r="H2" s="4"/>
      <c r="I2" s="4"/>
      <c r="J2" s="4"/>
      <c r="L2" s="6"/>
      <c r="M2" s="6" t="s">
        <v>1</v>
      </c>
    </row>
    <row r="3" spans="1:13" s="9" customFormat="1" ht="21" customHeight="1" x14ac:dyDescent="0.4">
      <c r="A3" s="1370" t="s">
        <v>2</v>
      </c>
      <c r="B3" s="1371"/>
      <c r="C3" s="1370" t="s">
        <v>3</v>
      </c>
      <c r="D3" s="1371"/>
      <c r="E3" s="1370" t="s">
        <v>4</v>
      </c>
      <c r="F3" s="1371"/>
      <c r="G3" s="319" t="s">
        <v>5</v>
      </c>
      <c r="H3" s="319" t="s">
        <v>6</v>
      </c>
      <c r="I3" s="319" t="s">
        <v>7</v>
      </c>
      <c r="J3" s="319" t="s">
        <v>8</v>
      </c>
      <c r="K3" s="319" t="s">
        <v>9</v>
      </c>
      <c r="L3" s="7" t="s">
        <v>10</v>
      </c>
      <c r="M3" s="8" t="s">
        <v>11</v>
      </c>
    </row>
    <row r="4" spans="1:13" s="9" customFormat="1" ht="21" x14ac:dyDescent="0.4">
      <c r="A4" s="317">
        <v>22</v>
      </c>
      <c r="B4" s="1372" t="s">
        <v>1130</v>
      </c>
      <c r="C4" s="1375" t="s">
        <v>13</v>
      </c>
      <c r="D4" s="1362"/>
      <c r="E4" s="317" t="s">
        <v>14</v>
      </c>
      <c r="F4" s="314" t="s">
        <v>15</v>
      </c>
      <c r="G4" s="10" t="s">
        <v>16</v>
      </c>
      <c r="H4" s="1365" t="s">
        <v>1472</v>
      </c>
      <c r="I4" s="1365" t="s">
        <v>1473</v>
      </c>
      <c r="J4" s="11" t="s">
        <v>17</v>
      </c>
      <c r="K4" s="11" t="s">
        <v>18</v>
      </c>
      <c r="L4" s="12" t="s">
        <v>19</v>
      </c>
      <c r="M4" s="1365" t="s">
        <v>20</v>
      </c>
    </row>
    <row r="5" spans="1:13" s="9" customFormat="1" ht="28.7" customHeight="1" x14ac:dyDescent="0.4">
      <c r="A5" s="318"/>
      <c r="B5" s="1373"/>
      <c r="C5" s="13"/>
      <c r="D5" s="320"/>
      <c r="E5" s="1366" t="s">
        <v>21</v>
      </c>
      <c r="F5" s="1362" t="s">
        <v>22</v>
      </c>
      <c r="G5" s="14" t="s">
        <v>962</v>
      </c>
      <c r="H5" s="1376"/>
      <c r="I5" s="1378"/>
      <c r="J5" s="1365" t="s">
        <v>1188</v>
      </c>
      <c r="K5" s="274" t="s">
        <v>23</v>
      </c>
      <c r="L5" s="1355"/>
      <c r="M5" s="1355"/>
    </row>
    <row r="6" spans="1:13" s="9" customFormat="1" ht="21" x14ac:dyDescent="0.4">
      <c r="A6" s="318"/>
      <c r="B6" s="1373"/>
      <c r="C6" s="13"/>
      <c r="D6" s="320"/>
      <c r="E6" s="1367"/>
      <c r="F6" s="1363"/>
      <c r="G6" s="14" t="s">
        <v>961</v>
      </c>
      <c r="H6" s="1376"/>
      <c r="I6" s="1378"/>
      <c r="J6" s="1355"/>
      <c r="K6" s="275"/>
      <c r="L6" s="1355"/>
      <c r="M6" s="1355"/>
    </row>
    <row r="7" spans="1:13" s="9" customFormat="1" x14ac:dyDescent="0.4">
      <c r="A7" s="318"/>
      <c r="B7" s="1373"/>
      <c r="C7" s="13"/>
      <c r="D7" s="320"/>
      <c r="E7" s="1367"/>
      <c r="F7" s="1363"/>
      <c r="G7" s="14" t="s">
        <v>963</v>
      </c>
      <c r="H7" s="1376"/>
      <c r="I7" s="1378"/>
      <c r="J7" s="1356"/>
      <c r="K7" s="276"/>
      <c r="L7" s="1355"/>
      <c r="M7" s="1355"/>
    </row>
    <row r="8" spans="1:13" s="9" customFormat="1" ht="21" x14ac:dyDescent="0.4">
      <c r="A8" s="318"/>
      <c r="B8" s="1373"/>
      <c r="C8" s="13"/>
      <c r="D8" s="320"/>
      <c r="E8" s="1368"/>
      <c r="F8" s="1364"/>
      <c r="G8" s="14" t="s">
        <v>24</v>
      </c>
      <c r="H8" s="1376"/>
      <c r="I8" s="1378"/>
      <c r="J8" s="15" t="s">
        <v>25</v>
      </c>
      <c r="K8" s="11" t="s">
        <v>26</v>
      </c>
      <c r="L8" s="1355"/>
      <c r="M8" s="1355"/>
    </row>
    <row r="9" spans="1:13" s="9" customFormat="1" ht="31.5" x14ac:dyDescent="0.4">
      <c r="A9" s="318"/>
      <c r="B9" s="1373"/>
      <c r="C9" s="13"/>
      <c r="D9" s="320"/>
      <c r="E9" s="1366" t="s">
        <v>27</v>
      </c>
      <c r="F9" s="1362" t="s">
        <v>28</v>
      </c>
      <c r="G9" s="1365" t="s">
        <v>29</v>
      </c>
      <c r="H9" s="1376"/>
      <c r="I9" s="1378"/>
      <c r="J9" s="15" t="s">
        <v>1218</v>
      </c>
      <c r="K9" s="11" t="s">
        <v>30</v>
      </c>
      <c r="L9" s="275"/>
      <c r="M9" s="275"/>
    </row>
    <row r="10" spans="1:13" s="9" customFormat="1" x14ac:dyDescent="0.4">
      <c r="A10" s="318"/>
      <c r="B10" s="1373"/>
      <c r="C10" s="13"/>
      <c r="D10" s="320"/>
      <c r="E10" s="1367"/>
      <c r="F10" s="1363"/>
      <c r="G10" s="1356"/>
      <c r="H10" s="1376"/>
      <c r="I10" s="1378"/>
      <c r="J10" s="15" t="s">
        <v>31</v>
      </c>
      <c r="K10" s="11" t="s">
        <v>32</v>
      </c>
      <c r="L10" s="275"/>
      <c r="M10" s="275"/>
    </row>
    <row r="11" spans="1:13" s="9" customFormat="1" x14ac:dyDescent="0.4">
      <c r="A11" s="318"/>
      <c r="B11" s="1373"/>
      <c r="C11" s="13"/>
      <c r="D11" s="320"/>
      <c r="E11" s="1368"/>
      <c r="F11" s="1364"/>
      <c r="G11" s="14" t="s">
        <v>33</v>
      </c>
      <c r="H11" s="1376"/>
      <c r="I11" s="1378"/>
      <c r="J11" s="15" t="s">
        <v>34</v>
      </c>
      <c r="K11" s="11" t="s">
        <v>35</v>
      </c>
      <c r="L11" s="275"/>
      <c r="M11" s="275"/>
    </row>
    <row r="12" spans="1:13" s="9" customFormat="1" ht="21" x14ac:dyDescent="0.4">
      <c r="A12" s="318"/>
      <c r="B12" s="1374"/>
      <c r="C12" s="13"/>
      <c r="D12" s="320"/>
      <c r="E12" s="317" t="s">
        <v>36</v>
      </c>
      <c r="F12" s="314" t="s">
        <v>37</v>
      </c>
      <c r="G12" s="10" t="s">
        <v>38</v>
      </c>
      <c r="H12" s="1377"/>
      <c r="I12" s="1379"/>
      <c r="J12" s="15" t="s">
        <v>39</v>
      </c>
      <c r="K12" s="11" t="s">
        <v>40</v>
      </c>
      <c r="L12" s="16"/>
      <c r="M12" s="16"/>
    </row>
    <row r="13" spans="1:13" s="9" customFormat="1" ht="60" customHeight="1" x14ac:dyDescent="0.4">
      <c r="A13" s="1395">
        <v>27</v>
      </c>
      <c r="B13" s="1393" t="s">
        <v>41</v>
      </c>
      <c r="C13" s="1395" t="s">
        <v>42</v>
      </c>
      <c r="D13" s="1393"/>
      <c r="E13" s="1399"/>
      <c r="F13" s="1393" t="s">
        <v>44</v>
      </c>
      <c r="G13" s="17" t="s">
        <v>956</v>
      </c>
      <c r="H13" s="18" t="s">
        <v>45</v>
      </c>
      <c r="I13" s="19" t="s">
        <v>46</v>
      </c>
      <c r="J13" s="15" t="s">
        <v>1189</v>
      </c>
      <c r="K13" s="1361" t="s">
        <v>47</v>
      </c>
      <c r="L13" s="1361" t="s">
        <v>48</v>
      </c>
      <c r="M13" s="1361" t="s">
        <v>49</v>
      </c>
    </row>
    <row r="14" spans="1:13" s="9" customFormat="1" ht="60" customHeight="1" x14ac:dyDescent="0.4">
      <c r="A14" s="1396"/>
      <c r="B14" s="1394"/>
      <c r="C14" s="1396"/>
      <c r="D14" s="1394"/>
      <c r="E14" s="1400"/>
      <c r="F14" s="1394"/>
      <c r="G14" s="20" t="s">
        <v>954</v>
      </c>
      <c r="H14" s="293"/>
      <c r="I14" s="21"/>
      <c r="J14" s="15" t="s">
        <v>1189</v>
      </c>
      <c r="K14" s="1353"/>
      <c r="L14" s="1353"/>
      <c r="M14" s="1353"/>
    </row>
    <row r="15" spans="1:13" s="9" customFormat="1" ht="60" customHeight="1" x14ac:dyDescent="0.4">
      <c r="A15" s="1397"/>
      <c r="B15" s="1398"/>
      <c r="C15" s="1397"/>
      <c r="D15" s="1398"/>
      <c r="E15" s="1401"/>
      <c r="F15" s="1398"/>
      <c r="G15" s="20" t="s">
        <v>955</v>
      </c>
      <c r="H15" s="321"/>
      <c r="I15" s="22"/>
      <c r="J15" s="15" t="s">
        <v>1189</v>
      </c>
      <c r="K15" s="1354"/>
      <c r="L15" s="1354"/>
      <c r="M15" s="1354"/>
    </row>
    <row r="16" spans="1:13" s="9" customFormat="1" ht="60" customHeight="1" x14ac:dyDescent="0.4">
      <c r="A16" s="23">
        <v>29</v>
      </c>
      <c r="B16" s="261" t="s">
        <v>957</v>
      </c>
      <c r="C16" s="1380" t="s">
        <v>958</v>
      </c>
      <c r="D16" s="1381"/>
      <c r="E16" s="24"/>
      <c r="F16" s="261" t="s">
        <v>1008</v>
      </c>
      <c r="G16" s="20" t="s">
        <v>1009</v>
      </c>
      <c r="H16" s="25" t="s">
        <v>1158</v>
      </c>
      <c r="I16" s="26" t="s">
        <v>1159</v>
      </c>
      <c r="J16" s="12" t="s">
        <v>1010</v>
      </c>
      <c r="K16" s="242" t="s">
        <v>545</v>
      </c>
      <c r="L16" s="240" t="s">
        <v>1190</v>
      </c>
      <c r="M16" s="248" t="s">
        <v>251</v>
      </c>
    </row>
    <row r="17" spans="1:13" s="30" customFormat="1" ht="100.7" customHeight="1" x14ac:dyDescent="0.15">
      <c r="A17" s="1382">
        <v>31</v>
      </c>
      <c r="B17" s="1384" t="s">
        <v>1396</v>
      </c>
      <c r="C17" s="1386" t="s">
        <v>12</v>
      </c>
      <c r="D17" s="1388" t="s">
        <v>1413</v>
      </c>
      <c r="E17" s="310" t="s">
        <v>14</v>
      </c>
      <c r="F17" s="247" t="s">
        <v>50</v>
      </c>
      <c r="G17" s="297" t="s">
        <v>960</v>
      </c>
      <c r="H17" s="297" t="s">
        <v>1474</v>
      </c>
      <c r="I17" s="1390" t="s">
        <v>1495</v>
      </c>
      <c r="J17" s="274" t="s">
        <v>1539</v>
      </c>
      <c r="K17" s="27" t="s">
        <v>51</v>
      </c>
      <c r="L17" s="28" t="s">
        <v>52</v>
      </c>
      <c r="M17" s="29" t="s">
        <v>53</v>
      </c>
    </row>
    <row r="18" spans="1:13" s="30" customFormat="1" ht="58.7" customHeight="1" x14ac:dyDescent="0.15">
      <c r="A18" s="1383"/>
      <c r="B18" s="1385"/>
      <c r="C18" s="1387"/>
      <c r="D18" s="1389"/>
      <c r="E18" s="312"/>
      <c r="F18" s="249"/>
      <c r="G18" s="27" t="s">
        <v>54</v>
      </c>
      <c r="H18" s="293"/>
      <c r="I18" s="1376"/>
      <c r="J18" s="11" t="s">
        <v>55</v>
      </c>
      <c r="K18" s="241" t="s">
        <v>26</v>
      </c>
      <c r="L18" s="12" t="s">
        <v>56</v>
      </c>
      <c r="M18" s="297" t="s">
        <v>57</v>
      </c>
    </row>
    <row r="19" spans="1:13" s="30" customFormat="1" ht="32.450000000000003" customHeight="1" x14ac:dyDescent="0.15">
      <c r="A19" s="1383"/>
      <c r="B19" s="1385"/>
      <c r="C19" s="1383"/>
      <c r="D19" s="1389"/>
      <c r="E19" s="1391" t="s">
        <v>58</v>
      </c>
      <c r="F19" s="1393" t="s">
        <v>59</v>
      </c>
      <c r="G19" s="1358" t="s">
        <v>1562</v>
      </c>
      <c r="H19" s="293"/>
      <c r="I19" s="1378"/>
      <c r="J19" s="1402" t="s">
        <v>949</v>
      </c>
      <c r="K19" s="1361" t="s">
        <v>60</v>
      </c>
      <c r="L19" s="16"/>
      <c r="M19" s="293"/>
    </row>
    <row r="20" spans="1:13" s="30" customFormat="1" ht="32.450000000000003" customHeight="1" x14ac:dyDescent="0.15">
      <c r="A20" s="1383"/>
      <c r="B20" s="1385"/>
      <c r="C20" s="251"/>
      <c r="D20" s="34"/>
      <c r="E20" s="1392"/>
      <c r="F20" s="1394"/>
      <c r="G20" s="1359"/>
      <c r="H20" s="293"/>
      <c r="I20" s="1378"/>
      <c r="J20" s="1359"/>
      <c r="K20" s="1353"/>
      <c r="L20" s="16"/>
      <c r="M20" s="293"/>
    </row>
    <row r="21" spans="1:13" s="30" customFormat="1" ht="12.6" customHeight="1" x14ac:dyDescent="0.15">
      <c r="A21" s="1383"/>
      <c r="B21" s="1385"/>
      <c r="C21" s="251"/>
      <c r="D21" s="34"/>
      <c r="E21" s="1392"/>
      <c r="F21" s="1394"/>
      <c r="G21" s="1359"/>
      <c r="H21" s="293"/>
      <c r="I21" s="1378"/>
      <c r="J21" s="1359"/>
      <c r="K21" s="1353"/>
      <c r="L21" s="16"/>
      <c r="M21" s="293"/>
    </row>
    <row r="22" spans="1:13" s="30" customFormat="1" ht="41.45" customHeight="1" x14ac:dyDescent="0.15">
      <c r="A22" s="1383"/>
      <c r="B22" s="1385"/>
      <c r="C22" s="251"/>
      <c r="D22" s="34"/>
      <c r="E22" s="1392"/>
      <c r="F22" s="1394"/>
      <c r="G22" s="1359"/>
      <c r="H22" s="293"/>
      <c r="I22" s="1378"/>
      <c r="J22" s="1359"/>
      <c r="K22" s="1353"/>
      <c r="L22" s="16"/>
      <c r="M22" s="293"/>
    </row>
    <row r="23" spans="1:13" s="30" customFormat="1" ht="41.45" customHeight="1" x14ac:dyDescent="0.15">
      <c r="A23" s="1383"/>
      <c r="B23" s="1385"/>
      <c r="C23" s="251"/>
      <c r="D23" s="34"/>
      <c r="E23" s="1392"/>
      <c r="F23" s="1394"/>
      <c r="G23" s="1359"/>
      <c r="H23" s="293"/>
      <c r="I23" s="1378"/>
      <c r="J23" s="1359"/>
      <c r="K23" s="1353"/>
      <c r="L23" s="16"/>
      <c r="M23" s="293"/>
    </row>
    <row r="24" spans="1:13" s="30" customFormat="1" ht="19.7" customHeight="1" x14ac:dyDescent="0.15">
      <c r="A24" s="1383"/>
      <c r="B24" s="1385"/>
      <c r="C24" s="251"/>
      <c r="D24" s="34"/>
      <c r="E24" s="1392"/>
      <c r="F24" s="1394"/>
      <c r="G24" s="1359"/>
      <c r="H24" s="293"/>
      <c r="I24" s="1378"/>
      <c r="J24" s="1359"/>
      <c r="K24" s="1353"/>
      <c r="L24" s="16"/>
      <c r="M24" s="293"/>
    </row>
    <row r="25" spans="1:13" s="30" customFormat="1" ht="25.5" customHeight="1" x14ac:dyDescent="0.15">
      <c r="A25" s="1383"/>
      <c r="B25" s="1385"/>
      <c r="C25" s="251"/>
      <c r="D25" s="34"/>
      <c r="E25" s="1392"/>
      <c r="F25" s="1394"/>
      <c r="G25" s="1360"/>
      <c r="H25" s="293"/>
      <c r="I25" s="1378"/>
      <c r="J25" s="1360"/>
      <c r="K25" s="1354"/>
      <c r="L25" s="16"/>
      <c r="M25" s="293"/>
    </row>
    <row r="26" spans="1:13" s="30" customFormat="1" ht="23.45" customHeight="1" x14ac:dyDescent="0.15">
      <c r="A26" s="1383"/>
      <c r="B26" s="1385"/>
      <c r="C26" s="251"/>
      <c r="D26" s="34"/>
      <c r="E26" s="1392"/>
      <c r="F26" s="1394"/>
      <c r="G26" s="1358" t="s">
        <v>1563</v>
      </c>
      <c r="H26" s="293"/>
      <c r="I26" s="1378"/>
      <c r="J26" s="1402" t="s">
        <v>1248</v>
      </c>
      <c r="K26" s="1361" t="s">
        <v>61</v>
      </c>
      <c r="L26" s="16"/>
      <c r="M26" s="293"/>
    </row>
    <row r="27" spans="1:13" s="30" customFormat="1" ht="18.600000000000001" customHeight="1" x14ac:dyDescent="0.15">
      <c r="A27" s="1383"/>
      <c r="B27" s="1385"/>
      <c r="C27" s="251"/>
      <c r="D27" s="34"/>
      <c r="E27" s="311"/>
      <c r="F27" s="248"/>
      <c r="G27" s="1359"/>
      <c r="H27" s="293"/>
      <c r="I27" s="1378"/>
      <c r="J27" s="1359"/>
      <c r="K27" s="1353"/>
      <c r="L27" s="16"/>
      <c r="M27" s="293"/>
    </row>
    <row r="28" spans="1:13" s="30" customFormat="1" ht="30" customHeight="1" x14ac:dyDescent="0.15">
      <c r="A28" s="1383"/>
      <c r="B28" s="1385"/>
      <c r="C28" s="251"/>
      <c r="D28" s="34"/>
      <c r="E28" s="311"/>
      <c r="F28" s="248"/>
      <c r="G28" s="1359"/>
      <c r="H28" s="293"/>
      <c r="I28" s="1378"/>
      <c r="J28" s="1359"/>
      <c r="K28" s="1353"/>
      <c r="L28" s="16"/>
      <c r="M28" s="293"/>
    </row>
    <row r="29" spans="1:13" s="30" customFormat="1" ht="15" customHeight="1" x14ac:dyDescent="0.15">
      <c r="A29" s="1383"/>
      <c r="B29" s="1385"/>
      <c r="C29" s="251"/>
      <c r="D29" s="34"/>
      <c r="E29" s="311"/>
      <c r="F29" s="248"/>
      <c r="G29" s="1359"/>
      <c r="H29" s="293"/>
      <c r="I29" s="1378"/>
      <c r="J29" s="1359"/>
      <c r="K29" s="1353"/>
      <c r="L29" s="16"/>
      <c r="M29" s="293"/>
    </row>
    <row r="30" spans="1:13" s="30" customFormat="1" ht="15" customHeight="1" x14ac:dyDescent="0.15">
      <c r="A30" s="1383"/>
      <c r="B30" s="1385"/>
      <c r="C30" s="251"/>
      <c r="D30" s="34"/>
      <c r="E30" s="311"/>
      <c r="F30" s="248"/>
      <c r="G30" s="1359"/>
      <c r="H30" s="293"/>
      <c r="I30" s="1378"/>
      <c r="J30" s="1359"/>
      <c r="K30" s="1353"/>
      <c r="L30" s="16"/>
      <c r="M30" s="293"/>
    </row>
    <row r="31" spans="1:13" s="30" customFormat="1" ht="15" customHeight="1" x14ac:dyDescent="0.15">
      <c r="A31" s="1383"/>
      <c r="B31" s="1385"/>
      <c r="C31" s="251"/>
      <c r="D31" s="34"/>
      <c r="E31" s="311"/>
      <c r="F31" s="248"/>
      <c r="G31" s="1359"/>
      <c r="H31" s="293"/>
      <c r="I31" s="1378"/>
      <c r="J31" s="1359"/>
      <c r="K31" s="1353"/>
      <c r="L31" s="16"/>
      <c r="M31" s="293"/>
    </row>
    <row r="32" spans="1:13" s="30" customFormat="1" ht="15" customHeight="1" x14ac:dyDescent="0.15">
      <c r="A32" s="1383"/>
      <c r="B32" s="1385"/>
      <c r="C32" s="251"/>
      <c r="D32" s="34"/>
      <c r="E32" s="311"/>
      <c r="F32" s="248"/>
      <c r="G32" s="1359"/>
      <c r="H32" s="293"/>
      <c r="I32" s="1378"/>
      <c r="J32" s="1359"/>
      <c r="K32" s="1353"/>
      <c r="L32" s="16"/>
      <c r="M32" s="293"/>
    </row>
    <row r="33" spans="1:13" s="30" customFormat="1" ht="18.600000000000001" customHeight="1" x14ac:dyDescent="0.15">
      <c r="A33" s="1383"/>
      <c r="B33" s="1385"/>
      <c r="C33" s="251"/>
      <c r="D33" s="34"/>
      <c r="E33" s="311"/>
      <c r="F33" s="248"/>
      <c r="G33" s="1360"/>
      <c r="H33" s="293"/>
      <c r="I33" s="1378"/>
      <c r="J33" s="1360"/>
      <c r="K33" s="1354"/>
      <c r="L33" s="16"/>
      <c r="M33" s="293"/>
    </row>
    <row r="34" spans="1:13" s="30" customFormat="1" ht="14.45" customHeight="1" x14ac:dyDescent="0.15">
      <c r="A34" s="1383"/>
      <c r="B34" s="1385"/>
      <c r="C34" s="251"/>
      <c r="D34" s="34"/>
      <c r="E34" s="311"/>
      <c r="F34" s="248"/>
      <c r="G34" s="1358" t="s">
        <v>1564</v>
      </c>
      <c r="H34" s="293"/>
      <c r="I34" s="1378"/>
      <c r="J34" s="1402" t="s">
        <v>1253</v>
      </c>
      <c r="K34" s="1361" t="s">
        <v>35</v>
      </c>
      <c r="L34" s="16"/>
      <c r="M34" s="293"/>
    </row>
    <row r="35" spans="1:13" s="30" customFormat="1" ht="15" customHeight="1" x14ac:dyDescent="0.15">
      <c r="A35" s="1383"/>
      <c r="B35" s="1385"/>
      <c r="C35" s="251"/>
      <c r="D35" s="34"/>
      <c r="E35" s="311"/>
      <c r="F35" s="248"/>
      <c r="G35" s="1359"/>
      <c r="H35" s="293"/>
      <c r="I35" s="1378"/>
      <c r="J35" s="1359"/>
      <c r="K35" s="1353"/>
      <c r="L35" s="16"/>
      <c r="M35" s="293"/>
    </row>
    <row r="36" spans="1:13" s="30" customFormat="1" ht="15" customHeight="1" x14ac:dyDescent="0.15">
      <c r="A36" s="1383"/>
      <c r="B36" s="1385"/>
      <c r="C36" s="251"/>
      <c r="D36" s="34"/>
      <c r="E36" s="311"/>
      <c r="F36" s="248"/>
      <c r="G36" s="1359"/>
      <c r="H36" s="293"/>
      <c r="I36" s="1378"/>
      <c r="J36" s="1359"/>
      <c r="K36" s="1353"/>
      <c r="L36" s="16"/>
      <c r="M36" s="293"/>
    </row>
    <row r="37" spans="1:13" s="30" customFormat="1" ht="15" customHeight="1" x14ac:dyDescent="0.15">
      <c r="A37" s="1383"/>
      <c r="B37" s="1385"/>
      <c r="C37" s="251"/>
      <c r="D37" s="34"/>
      <c r="E37" s="311"/>
      <c r="F37" s="248"/>
      <c r="G37" s="1359"/>
      <c r="H37" s="293"/>
      <c r="I37" s="1378"/>
      <c r="J37" s="1359"/>
      <c r="K37" s="1353"/>
      <c r="L37" s="16"/>
      <c r="M37" s="293"/>
    </row>
    <row r="38" spans="1:13" s="30" customFormat="1" ht="15" customHeight="1" x14ac:dyDescent="0.15">
      <c r="A38" s="1383"/>
      <c r="B38" s="1385"/>
      <c r="C38" s="251"/>
      <c r="D38" s="34"/>
      <c r="E38" s="311"/>
      <c r="F38" s="248"/>
      <c r="G38" s="1359"/>
      <c r="H38" s="293"/>
      <c r="I38" s="1378"/>
      <c r="J38" s="1359"/>
      <c r="K38" s="1353"/>
      <c r="L38" s="16"/>
      <c r="M38" s="293"/>
    </row>
    <row r="39" spans="1:13" s="30" customFormat="1" ht="15" customHeight="1" x14ac:dyDescent="0.15">
      <c r="A39" s="1383"/>
      <c r="B39" s="1385"/>
      <c r="C39" s="251"/>
      <c r="D39" s="34"/>
      <c r="E39" s="311"/>
      <c r="F39" s="248"/>
      <c r="G39" s="1359"/>
      <c r="H39" s="293"/>
      <c r="I39" s="1378"/>
      <c r="J39" s="1359"/>
      <c r="K39" s="1353"/>
      <c r="L39" s="16"/>
      <c r="M39" s="293"/>
    </row>
    <row r="40" spans="1:13" s="30" customFormat="1" ht="15" customHeight="1" x14ac:dyDescent="0.15">
      <c r="A40" s="1383"/>
      <c r="B40" s="1385"/>
      <c r="C40" s="251"/>
      <c r="D40" s="34"/>
      <c r="E40" s="311"/>
      <c r="F40" s="248"/>
      <c r="G40" s="1359"/>
      <c r="H40" s="293"/>
      <c r="I40" s="1378"/>
      <c r="J40" s="1359"/>
      <c r="K40" s="1353"/>
      <c r="L40" s="16"/>
      <c r="M40" s="293"/>
    </row>
    <row r="41" spans="1:13" s="30" customFormat="1" ht="15" customHeight="1" x14ac:dyDescent="0.15">
      <c r="A41" s="1383"/>
      <c r="B41" s="1385"/>
      <c r="C41" s="251"/>
      <c r="D41" s="34"/>
      <c r="E41" s="311"/>
      <c r="F41" s="248"/>
      <c r="G41" s="1359"/>
      <c r="H41" s="293"/>
      <c r="I41" s="1378"/>
      <c r="J41" s="1359"/>
      <c r="K41" s="1353"/>
      <c r="L41" s="16"/>
      <c r="M41" s="293"/>
    </row>
    <row r="42" spans="1:13" s="30" customFormat="1" ht="15" customHeight="1" x14ac:dyDescent="0.15">
      <c r="A42" s="1383"/>
      <c r="B42" s="1385"/>
      <c r="C42" s="251"/>
      <c r="D42" s="34"/>
      <c r="E42" s="311"/>
      <c r="F42" s="248"/>
      <c r="G42" s="1359"/>
      <c r="H42" s="293"/>
      <c r="I42" s="1378"/>
      <c r="J42" s="1359"/>
      <c r="K42" s="1353"/>
      <c r="L42" s="16"/>
      <c r="M42" s="293"/>
    </row>
    <row r="43" spans="1:13" s="30" customFormat="1" ht="15" customHeight="1" x14ac:dyDescent="0.15">
      <c r="A43" s="1383"/>
      <c r="B43" s="1385"/>
      <c r="C43" s="251"/>
      <c r="D43" s="34"/>
      <c r="E43" s="311"/>
      <c r="F43" s="248"/>
      <c r="G43" s="1359"/>
      <c r="H43" s="293"/>
      <c r="I43" s="1378"/>
      <c r="J43" s="1359"/>
      <c r="K43" s="1353"/>
      <c r="L43" s="16"/>
      <c r="M43" s="293"/>
    </row>
    <row r="44" spans="1:13" s="30" customFormat="1" ht="15" customHeight="1" x14ac:dyDescent="0.15">
      <c r="A44" s="1383"/>
      <c r="B44" s="1385"/>
      <c r="C44" s="251"/>
      <c r="D44" s="34"/>
      <c r="E44" s="311"/>
      <c r="F44" s="248"/>
      <c r="G44" s="1359"/>
      <c r="H44" s="293"/>
      <c r="I44" s="1378"/>
      <c r="J44" s="1359"/>
      <c r="K44" s="1353"/>
      <c r="L44" s="16"/>
      <c r="M44" s="293"/>
    </row>
    <row r="45" spans="1:13" s="30" customFormat="1" ht="15" customHeight="1" x14ac:dyDescent="0.15">
      <c r="A45" s="1383"/>
      <c r="B45" s="1385"/>
      <c r="C45" s="251"/>
      <c r="D45" s="34"/>
      <c r="E45" s="311"/>
      <c r="F45" s="248"/>
      <c r="G45" s="1359"/>
      <c r="H45" s="293"/>
      <c r="I45" s="1378"/>
      <c r="J45" s="1359"/>
      <c r="K45" s="1353"/>
      <c r="L45" s="16"/>
      <c r="M45" s="293"/>
    </row>
    <row r="46" spans="1:13" s="30" customFormat="1" ht="38.25" customHeight="1" x14ac:dyDescent="0.15">
      <c r="A46" s="1383"/>
      <c r="B46" s="1385"/>
      <c r="C46" s="251"/>
      <c r="D46" s="34"/>
      <c r="E46" s="311"/>
      <c r="F46" s="248"/>
      <c r="G46" s="1360"/>
      <c r="H46" s="293"/>
      <c r="I46" s="1378"/>
      <c r="J46" s="1360"/>
      <c r="K46" s="1354"/>
      <c r="L46" s="16"/>
      <c r="M46" s="293"/>
    </row>
    <row r="47" spans="1:13" s="30" customFormat="1" ht="23.45" customHeight="1" x14ac:dyDescent="0.15">
      <c r="A47" s="1383"/>
      <c r="B47" s="1385"/>
      <c r="C47" s="251"/>
      <c r="D47" s="34"/>
      <c r="E47" s="311"/>
      <c r="F47" s="248"/>
      <c r="G47" s="36" t="s">
        <v>1258</v>
      </c>
      <c r="H47" s="293"/>
      <c r="I47" s="1378"/>
      <c r="J47" s="307" t="s">
        <v>1259</v>
      </c>
      <c r="K47" s="240" t="s">
        <v>1260</v>
      </c>
      <c r="L47" s="16"/>
      <c r="M47" s="293"/>
    </row>
    <row r="48" spans="1:13" s="30" customFormat="1" ht="32.450000000000003" customHeight="1" x14ac:dyDescent="0.15">
      <c r="A48" s="1383"/>
      <c r="B48" s="1385"/>
      <c r="C48" s="251"/>
      <c r="D48" s="34"/>
      <c r="E48" s="311"/>
      <c r="F48" s="248"/>
      <c r="G48" s="33" t="s">
        <v>1540</v>
      </c>
      <c r="H48" s="293"/>
      <c r="I48" s="1378"/>
      <c r="J48" s="306" t="s">
        <v>1160</v>
      </c>
      <c r="K48" s="241" t="s">
        <v>62</v>
      </c>
      <c r="L48" s="16"/>
      <c r="M48" s="293"/>
    </row>
    <row r="49" spans="1:13" s="30" customFormat="1" ht="31.5" x14ac:dyDescent="0.15">
      <c r="A49" s="1383"/>
      <c r="B49" s="1385"/>
      <c r="C49" s="251"/>
      <c r="D49" s="34"/>
      <c r="E49" s="311"/>
      <c r="F49" s="248"/>
      <c r="G49" s="33" t="s">
        <v>1131</v>
      </c>
      <c r="H49" s="293"/>
      <c r="I49" s="1378"/>
      <c r="J49" s="33" t="s">
        <v>1132</v>
      </c>
      <c r="K49" s="241" t="s">
        <v>63</v>
      </c>
      <c r="L49" s="16"/>
      <c r="M49" s="293"/>
    </row>
    <row r="50" spans="1:13" s="30" customFormat="1" x14ac:dyDescent="0.15">
      <c r="A50" s="1383"/>
      <c r="B50" s="1385"/>
      <c r="C50" s="251"/>
      <c r="D50" s="34"/>
      <c r="E50" s="311"/>
      <c r="F50" s="248"/>
      <c r="G50" s="33" t="s">
        <v>1095</v>
      </c>
      <c r="H50" s="293"/>
      <c r="I50" s="1378"/>
      <c r="J50" s="33" t="s">
        <v>1095</v>
      </c>
      <c r="K50" s="241" t="s">
        <v>245</v>
      </c>
      <c r="L50" s="16"/>
      <c r="M50" s="293"/>
    </row>
    <row r="51" spans="1:13" s="30" customFormat="1" x14ac:dyDescent="0.15">
      <c r="A51" s="1383"/>
      <c r="B51" s="1385"/>
      <c r="C51" s="251"/>
      <c r="D51" s="34"/>
      <c r="E51" s="311"/>
      <c r="F51" s="248"/>
      <c r="G51" s="33" t="s">
        <v>1096</v>
      </c>
      <c r="H51" s="293"/>
      <c r="I51" s="1378"/>
      <c r="J51" s="33" t="s">
        <v>1096</v>
      </c>
      <c r="K51" s="241" t="s">
        <v>245</v>
      </c>
      <c r="L51" s="16"/>
      <c r="M51" s="293"/>
    </row>
    <row r="52" spans="1:13" s="30" customFormat="1" ht="52.5" x14ac:dyDescent="0.15">
      <c r="A52" s="1383"/>
      <c r="B52" s="1385"/>
      <c r="C52" s="251"/>
      <c r="D52" s="34"/>
      <c r="E52" s="310" t="s">
        <v>64</v>
      </c>
      <c r="F52" s="247" t="s">
        <v>65</v>
      </c>
      <c r="G52" s="297" t="s">
        <v>66</v>
      </c>
      <c r="H52" s="293"/>
      <c r="I52" s="1378"/>
      <c r="J52" s="244" t="s">
        <v>67</v>
      </c>
      <c r="K52" s="27" t="s">
        <v>68</v>
      </c>
      <c r="L52" s="27" t="s">
        <v>69</v>
      </c>
      <c r="M52" s="297" t="s">
        <v>70</v>
      </c>
    </row>
    <row r="53" spans="1:13" s="30" customFormat="1" ht="16.7" customHeight="1" x14ac:dyDescent="0.15">
      <c r="A53" s="1383"/>
      <c r="B53" s="1385"/>
      <c r="C53" s="251"/>
      <c r="D53" s="34"/>
      <c r="E53" s="310" t="s">
        <v>71</v>
      </c>
      <c r="F53" s="314" t="s">
        <v>72</v>
      </c>
      <c r="G53" s="1357" t="s">
        <v>1557</v>
      </c>
      <c r="H53" s="293"/>
      <c r="I53" s="1378"/>
      <c r="J53" s="1361" t="s">
        <v>73</v>
      </c>
      <c r="K53" s="1365" t="s">
        <v>74</v>
      </c>
      <c r="L53" s="16" t="s">
        <v>56</v>
      </c>
      <c r="M53" s="12" t="s">
        <v>57</v>
      </c>
    </row>
    <row r="54" spans="1:13" s="30" customFormat="1" ht="42.6" customHeight="1" x14ac:dyDescent="0.15">
      <c r="A54" s="1383"/>
      <c r="B54" s="1385"/>
      <c r="C54" s="251"/>
      <c r="D54" s="34"/>
      <c r="E54" s="311"/>
      <c r="F54" s="315"/>
      <c r="G54" s="1356"/>
      <c r="H54" s="293"/>
      <c r="I54" s="1378"/>
      <c r="J54" s="1354"/>
      <c r="K54" s="1356"/>
      <c r="L54" s="16"/>
      <c r="M54" s="16"/>
    </row>
    <row r="55" spans="1:13" s="30" customFormat="1" ht="52.5" x14ac:dyDescent="0.15">
      <c r="A55" s="1383"/>
      <c r="B55" s="1385"/>
      <c r="C55" s="251"/>
      <c r="D55" s="34"/>
      <c r="E55" s="311"/>
      <c r="F55" s="315"/>
      <c r="G55" s="315" t="s">
        <v>75</v>
      </c>
      <c r="H55" s="293"/>
      <c r="I55" s="1378"/>
      <c r="J55" s="244" t="s">
        <v>76</v>
      </c>
      <c r="K55" s="27" t="s">
        <v>77</v>
      </c>
      <c r="L55" s="240"/>
      <c r="M55" s="293"/>
    </row>
    <row r="56" spans="1:13" s="30" customFormat="1" ht="21" x14ac:dyDescent="0.15">
      <c r="A56" s="1383"/>
      <c r="B56" s="1385"/>
      <c r="C56" s="251"/>
      <c r="D56" s="34"/>
      <c r="E56" s="311"/>
      <c r="F56" s="315"/>
      <c r="G56" s="261" t="s">
        <v>78</v>
      </c>
      <c r="H56" s="293"/>
      <c r="I56" s="1378"/>
      <c r="J56" s="261" t="s">
        <v>78</v>
      </c>
      <c r="K56" s="261" t="s">
        <v>60</v>
      </c>
      <c r="L56" s="240"/>
      <c r="M56" s="293"/>
    </row>
    <row r="57" spans="1:13" s="30" customFormat="1" ht="21" x14ac:dyDescent="0.15">
      <c r="A57" s="1383"/>
      <c r="B57" s="1385"/>
      <c r="C57" s="37"/>
      <c r="D57" s="254"/>
      <c r="E57" s="1382" t="s">
        <v>79</v>
      </c>
      <c r="F57" s="1393" t="s">
        <v>80</v>
      </c>
      <c r="G57" s="31" t="s">
        <v>966</v>
      </c>
      <c r="H57" s="293"/>
      <c r="I57" s="1378"/>
      <c r="J57" s="31" t="s">
        <v>81</v>
      </c>
      <c r="K57" s="27" t="s">
        <v>60</v>
      </c>
      <c r="L57" s="16"/>
      <c r="M57" s="293"/>
    </row>
    <row r="58" spans="1:13" s="30" customFormat="1" ht="41.45" customHeight="1" x14ac:dyDescent="0.15">
      <c r="A58" s="1383"/>
      <c r="B58" s="1385"/>
      <c r="C58" s="37"/>
      <c r="D58" s="254"/>
      <c r="E58" s="1383"/>
      <c r="F58" s="1394"/>
      <c r="G58" s="31" t="s">
        <v>965</v>
      </c>
      <c r="H58" s="293"/>
      <c r="I58" s="1378"/>
      <c r="J58" s="297" t="s">
        <v>950</v>
      </c>
      <c r="K58" s="249" t="s">
        <v>61</v>
      </c>
      <c r="L58" s="16"/>
      <c r="M58" s="293"/>
    </row>
    <row r="59" spans="1:13" s="30" customFormat="1" ht="43.35" customHeight="1" x14ac:dyDescent="0.15">
      <c r="A59" s="1383"/>
      <c r="B59" s="1385"/>
      <c r="C59" s="37"/>
      <c r="D59" s="254"/>
      <c r="E59" s="1383"/>
      <c r="F59" s="1394"/>
      <c r="G59" s="31" t="s">
        <v>964</v>
      </c>
      <c r="H59" s="293"/>
      <c r="I59" s="1378"/>
      <c r="J59" s="297" t="s">
        <v>951</v>
      </c>
      <c r="K59" s="249" t="s">
        <v>35</v>
      </c>
      <c r="L59" s="16"/>
      <c r="M59" s="293"/>
    </row>
    <row r="60" spans="1:13" s="30" customFormat="1" ht="28.7" customHeight="1" x14ac:dyDescent="0.15">
      <c r="A60" s="1383"/>
      <c r="B60" s="1385"/>
      <c r="C60" s="37"/>
      <c r="D60" s="254"/>
      <c r="E60" s="1383"/>
      <c r="F60" s="1394"/>
      <c r="G60" s="18" t="s">
        <v>1556</v>
      </c>
      <c r="H60" s="293"/>
      <c r="I60" s="1378"/>
      <c r="J60" s="1361" t="s">
        <v>952</v>
      </c>
      <c r="K60" s="239" t="s">
        <v>26</v>
      </c>
      <c r="L60" s="16"/>
      <c r="M60" s="293"/>
    </row>
    <row r="61" spans="1:13" s="30" customFormat="1" ht="30" customHeight="1" x14ac:dyDescent="0.15">
      <c r="A61" s="1383"/>
      <c r="B61" s="1385"/>
      <c r="C61" s="37"/>
      <c r="D61" s="254"/>
      <c r="E61" s="252"/>
      <c r="F61" s="249"/>
      <c r="G61" s="321"/>
      <c r="H61" s="293"/>
      <c r="I61" s="1378"/>
      <c r="J61" s="1354"/>
      <c r="K61" s="249"/>
      <c r="L61" s="16"/>
      <c r="M61" s="293"/>
    </row>
    <row r="62" spans="1:13" s="30" customFormat="1" ht="15" customHeight="1" x14ac:dyDescent="0.15">
      <c r="A62" s="1383"/>
      <c r="B62" s="1385"/>
      <c r="C62" s="37"/>
      <c r="D62" s="254"/>
      <c r="E62" s="250" t="s">
        <v>82</v>
      </c>
      <c r="F62" s="247" t="s">
        <v>83</v>
      </c>
      <c r="G62" s="1352" t="s">
        <v>1558</v>
      </c>
      <c r="H62" s="293"/>
      <c r="I62" s="1378"/>
      <c r="J62" s="1361" t="s">
        <v>84</v>
      </c>
      <c r="K62" s="1361" t="s">
        <v>60</v>
      </c>
      <c r="L62" s="16"/>
      <c r="M62" s="293"/>
    </row>
    <row r="63" spans="1:13" s="30" customFormat="1" ht="51.6" customHeight="1" x14ac:dyDescent="0.15">
      <c r="A63" s="1383"/>
      <c r="B63" s="1385"/>
      <c r="C63" s="37"/>
      <c r="D63" s="254"/>
      <c r="E63" s="251"/>
      <c r="F63" s="248"/>
      <c r="G63" s="1354"/>
      <c r="H63" s="293"/>
      <c r="I63" s="1378"/>
      <c r="J63" s="1353"/>
      <c r="K63" s="1353"/>
      <c r="L63" s="16"/>
      <c r="M63" s="293"/>
    </row>
    <row r="64" spans="1:13" s="30" customFormat="1" ht="15.6" customHeight="1" x14ac:dyDescent="0.15">
      <c r="A64" s="1383"/>
      <c r="B64" s="1385"/>
      <c r="C64" s="37"/>
      <c r="D64" s="254"/>
      <c r="E64" s="251"/>
      <c r="F64" s="248"/>
      <c r="G64" s="241" t="s">
        <v>85</v>
      </c>
      <c r="H64" s="293"/>
      <c r="I64" s="1378"/>
      <c r="J64" s="27" t="s">
        <v>86</v>
      </c>
      <c r="K64" s="249" t="s">
        <v>61</v>
      </c>
      <c r="L64" s="16"/>
      <c r="M64" s="293"/>
    </row>
    <row r="65" spans="1:13" s="30" customFormat="1" ht="21" x14ac:dyDescent="0.15">
      <c r="A65" s="1383"/>
      <c r="B65" s="1385"/>
      <c r="C65" s="37"/>
      <c r="D65" s="254"/>
      <c r="E65" s="251"/>
      <c r="F65" s="248"/>
      <c r="G65" s="27" t="s">
        <v>87</v>
      </c>
      <c r="H65" s="293"/>
      <c r="I65" s="1378"/>
      <c r="J65" s="27" t="s">
        <v>88</v>
      </c>
      <c r="K65" s="249" t="s">
        <v>26</v>
      </c>
      <c r="L65" s="16"/>
      <c r="M65" s="293"/>
    </row>
    <row r="66" spans="1:13" s="30" customFormat="1" ht="20.100000000000001" customHeight="1" x14ac:dyDescent="0.15">
      <c r="A66" s="1383"/>
      <c r="B66" s="1385"/>
      <c r="C66" s="37"/>
      <c r="D66" s="254"/>
      <c r="E66" s="251"/>
      <c r="F66" s="248"/>
      <c r="G66" s="1352" t="s">
        <v>1560</v>
      </c>
      <c r="H66" s="293"/>
      <c r="I66" s="1378"/>
      <c r="J66" s="1361" t="s">
        <v>1559</v>
      </c>
      <c r="K66" s="1361" t="s">
        <v>89</v>
      </c>
      <c r="L66" s="16"/>
      <c r="M66" s="293"/>
    </row>
    <row r="67" spans="1:13" s="30" customFormat="1" ht="20.100000000000001" customHeight="1" x14ac:dyDescent="0.15">
      <c r="A67" s="1383"/>
      <c r="B67" s="1385"/>
      <c r="C67" s="37"/>
      <c r="D67" s="254"/>
      <c r="E67" s="251"/>
      <c r="F67" s="248"/>
      <c r="G67" s="1353"/>
      <c r="H67" s="293"/>
      <c r="I67" s="1378"/>
      <c r="J67" s="1353"/>
      <c r="K67" s="1353"/>
      <c r="L67" s="16"/>
      <c r="M67" s="293"/>
    </row>
    <row r="68" spans="1:13" s="30" customFormat="1" ht="20.100000000000001" customHeight="1" x14ac:dyDescent="0.15">
      <c r="A68" s="1383"/>
      <c r="B68" s="1385"/>
      <c r="C68" s="37"/>
      <c r="D68" s="254"/>
      <c r="E68" s="251"/>
      <c r="F68" s="248"/>
      <c r="G68" s="1353"/>
      <c r="H68" s="293"/>
      <c r="I68" s="1378"/>
      <c r="J68" s="1353"/>
      <c r="K68" s="1353"/>
      <c r="L68" s="16"/>
      <c r="M68" s="293"/>
    </row>
    <row r="69" spans="1:13" s="30" customFormat="1" ht="20.100000000000001" customHeight="1" x14ac:dyDescent="0.15">
      <c r="A69" s="1383"/>
      <c r="B69" s="1385"/>
      <c r="C69" s="37"/>
      <c r="D69" s="254"/>
      <c r="E69" s="251"/>
      <c r="F69" s="248"/>
      <c r="G69" s="1353"/>
      <c r="H69" s="293"/>
      <c r="I69" s="1378"/>
      <c r="J69" s="1353"/>
      <c r="K69" s="1353"/>
      <c r="L69" s="16"/>
      <c r="M69" s="293"/>
    </row>
    <row r="70" spans="1:13" s="30" customFormat="1" ht="20.100000000000001" customHeight="1" x14ac:dyDescent="0.15">
      <c r="A70" s="1383"/>
      <c r="B70" s="1385"/>
      <c r="C70" s="37"/>
      <c r="D70" s="254"/>
      <c r="E70" s="251"/>
      <c r="F70" s="248"/>
      <c r="G70" s="1353"/>
      <c r="H70" s="293"/>
      <c r="I70" s="1378"/>
      <c r="J70" s="1353"/>
      <c r="K70" s="1353"/>
      <c r="L70" s="16"/>
      <c r="M70" s="293"/>
    </row>
    <row r="71" spans="1:13" s="30" customFormat="1" ht="20.100000000000001" customHeight="1" x14ac:dyDescent="0.15">
      <c r="A71" s="1383"/>
      <c r="B71" s="1385"/>
      <c r="C71" s="37"/>
      <c r="D71" s="254"/>
      <c r="E71" s="251"/>
      <c r="F71" s="248"/>
      <c r="G71" s="1353"/>
      <c r="H71" s="293"/>
      <c r="I71" s="1378"/>
      <c r="J71" s="1353"/>
      <c r="K71" s="1353"/>
      <c r="L71" s="16"/>
      <c r="M71" s="293"/>
    </row>
    <row r="72" spans="1:13" s="30" customFormat="1" ht="20.100000000000001" customHeight="1" x14ac:dyDescent="0.15">
      <c r="A72" s="1383"/>
      <c r="B72" s="1385"/>
      <c r="C72" s="37"/>
      <c r="D72" s="254"/>
      <c r="E72" s="251"/>
      <c r="F72" s="248"/>
      <c r="G72" s="1353"/>
      <c r="H72" s="293"/>
      <c r="I72" s="1378"/>
      <c r="J72" s="1353"/>
      <c r="K72" s="1353"/>
      <c r="L72" s="16"/>
      <c r="M72" s="293"/>
    </row>
    <row r="73" spans="1:13" s="30" customFormat="1" ht="20.100000000000001" customHeight="1" x14ac:dyDescent="0.15">
      <c r="A73" s="1383"/>
      <c r="B73" s="1385"/>
      <c r="C73" s="37"/>
      <c r="D73" s="254"/>
      <c r="E73" s="251"/>
      <c r="F73" s="248"/>
      <c r="G73" s="1353"/>
      <c r="H73" s="293"/>
      <c r="I73" s="1378"/>
      <c r="J73" s="1353"/>
      <c r="K73" s="1353"/>
      <c r="L73" s="16"/>
      <c r="M73" s="293"/>
    </row>
    <row r="74" spans="1:13" s="30" customFormat="1" ht="20.100000000000001" customHeight="1" x14ac:dyDescent="0.15">
      <c r="A74" s="1383"/>
      <c r="B74" s="1385"/>
      <c r="C74" s="37"/>
      <c r="D74" s="254"/>
      <c r="E74" s="251"/>
      <c r="F74" s="248"/>
      <c r="G74" s="1353"/>
      <c r="H74" s="293"/>
      <c r="I74" s="1378"/>
      <c r="J74" s="1353"/>
      <c r="K74" s="1353"/>
      <c r="L74" s="16"/>
      <c r="M74" s="293"/>
    </row>
    <row r="75" spans="1:13" s="30" customFormat="1" ht="20.100000000000001" customHeight="1" x14ac:dyDescent="0.15">
      <c r="A75" s="1383"/>
      <c r="B75" s="1385"/>
      <c r="C75" s="37"/>
      <c r="D75" s="254"/>
      <c r="E75" s="251"/>
      <c r="F75" s="248"/>
      <c r="G75" s="1353"/>
      <c r="H75" s="293"/>
      <c r="I75" s="1378"/>
      <c r="J75" s="1353"/>
      <c r="K75" s="1353"/>
      <c r="L75" s="16"/>
      <c r="M75" s="293"/>
    </row>
    <row r="76" spans="1:13" s="30" customFormat="1" ht="20.100000000000001" customHeight="1" x14ac:dyDescent="0.15">
      <c r="A76" s="1383"/>
      <c r="B76" s="1385"/>
      <c r="C76" s="37"/>
      <c r="D76" s="254"/>
      <c r="E76" s="251"/>
      <c r="F76" s="248"/>
      <c r="G76" s="1353"/>
      <c r="H76" s="293"/>
      <c r="I76" s="1378"/>
      <c r="J76" s="1353"/>
      <c r="K76" s="1353"/>
      <c r="L76" s="16"/>
      <c r="M76" s="293"/>
    </row>
    <row r="77" spans="1:13" s="30" customFormat="1" ht="20.100000000000001" customHeight="1" x14ac:dyDescent="0.15">
      <c r="A77" s="1383"/>
      <c r="B77" s="1385"/>
      <c r="C77" s="37"/>
      <c r="D77" s="254"/>
      <c r="E77" s="251"/>
      <c r="F77" s="248"/>
      <c r="G77" s="1353"/>
      <c r="H77" s="293"/>
      <c r="I77" s="1378"/>
      <c r="J77" s="1353"/>
      <c r="K77" s="1353"/>
      <c r="L77" s="16"/>
      <c r="M77" s="293"/>
    </row>
    <row r="78" spans="1:13" s="30" customFormat="1" ht="20.100000000000001" customHeight="1" x14ac:dyDescent="0.15">
      <c r="A78" s="1383"/>
      <c r="B78" s="1385"/>
      <c r="C78" s="37"/>
      <c r="D78" s="254"/>
      <c r="E78" s="251"/>
      <c r="F78" s="248"/>
      <c r="G78" s="1353"/>
      <c r="H78" s="293"/>
      <c r="I78" s="1378"/>
      <c r="J78" s="1353"/>
      <c r="K78" s="1353"/>
      <c r="L78" s="16"/>
      <c r="M78" s="293"/>
    </row>
    <row r="79" spans="1:13" s="30" customFormat="1" ht="20.100000000000001" customHeight="1" x14ac:dyDescent="0.15">
      <c r="A79" s="1383"/>
      <c r="B79" s="1385"/>
      <c r="C79" s="37"/>
      <c r="D79" s="254"/>
      <c r="E79" s="251"/>
      <c r="F79" s="248"/>
      <c r="G79" s="1353"/>
      <c r="H79" s="293"/>
      <c r="I79" s="1378"/>
      <c r="J79" s="1353"/>
      <c r="K79" s="1353"/>
      <c r="L79" s="16"/>
      <c r="M79" s="293"/>
    </row>
    <row r="80" spans="1:13" s="30" customFormat="1" ht="21" x14ac:dyDescent="0.15">
      <c r="A80" s="1383"/>
      <c r="B80" s="1385"/>
      <c r="C80" s="37"/>
      <c r="D80" s="254"/>
      <c r="E80" s="251"/>
      <c r="F80" s="248"/>
      <c r="G80" s="239" t="s">
        <v>967</v>
      </c>
      <c r="H80" s="293"/>
      <c r="I80" s="1378"/>
      <c r="J80" s="27" t="s">
        <v>90</v>
      </c>
      <c r="K80" s="27" t="s">
        <v>91</v>
      </c>
      <c r="L80" s="16"/>
      <c r="M80" s="293"/>
    </row>
    <row r="81" spans="1:13" s="30" customFormat="1" ht="21" x14ac:dyDescent="0.15">
      <c r="A81" s="1383"/>
      <c r="B81" s="1385"/>
      <c r="C81" s="37"/>
      <c r="D81" s="254"/>
      <c r="E81" s="251"/>
      <c r="F81" s="248"/>
      <c r="G81" s="242"/>
      <c r="H81" s="293"/>
      <c r="I81" s="1378"/>
      <c r="J81" s="242" t="s">
        <v>92</v>
      </c>
      <c r="K81" s="27" t="s">
        <v>93</v>
      </c>
      <c r="L81" s="16"/>
      <c r="M81" s="293"/>
    </row>
    <row r="82" spans="1:13" s="30" customFormat="1" ht="21" x14ac:dyDescent="0.15">
      <c r="A82" s="1383"/>
      <c r="B82" s="1385"/>
      <c r="C82" s="37"/>
      <c r="D82" s="254"/>
      <c r="E82" s="252"/>
      <c r="F82" s="249"/>
      <c r="G82" s="239" t="s">
        <v>968</v>
      </c>
      <c r="H82" s="293"/>
      <c r="I82" s="1378"/>
      <c r="J82" s="242" t="s">
        <v>94</v>
      </c>
      <c r="K82" s="27" t="s">
        <v>95</v>
      </c>
      <c r="L82" s="16"/>
      <c r="M82" s="293"/>
    </row>
    <row r="83" spans="1:13" s="30" customFormat="1" ht="15" customHeight="1" x14ac:dyDescent="0.15">
      <c r="A83" s="1383"/>
      <c r="B83" s="1385"/>
      <c r="C83" s="37"/>
      <c r="D83" s="254"/>
      <c r="E83" s="251" t="s">
        <v>96</v>
      </c>
      <c r="F83" s="248" t="s">
        <v>97</v>
      </c>
      <c r="G83" s="1352" t="s">
        <v>1561</v>
      </c>
      <c r="H83" s="293"/>
      <c r="I83" s="1378"/>
      <c r="J83" s="1361" t="s">
        <v>1252</v>
      </c>
      <c r="K83" s="1361" t="s">
        <v>26</v>
      </c>
      <c r="L83" s="16"/>
      <c r="M83" s="293"/>
    </row>
    <row r="84" spans="1:13" s="30" customFormat="1" ht="15" customHeight="1" x14ac:dyDescent="0.15">
      <c r="A84" s="1383"/>
      <c r="B84" s="1385"/>
      <c r="C84" s="37"/>
      <c r="D84" s="254"/>
      <c r="E84" s="251"/>
      <c r="F84" s="248"/>
      <c r="G84" s="1353"/>
      <c r="H84" s="293"/>
      <c r="I84" s="1378"/>
      <c r="J84" s="1353"/>
      <c r="K84" s="1353"/>
      <c r="L84" s="16"/>
      <c r="M84" s="293"/>
    </row>
    <row r="85" spans="1:13" s="30" customFormat="1" ht="15" customHeight="1" x14ac:dyDescent="0.15">
      <c r="A85" s="1383"/>
      <c r="B85" s="1385"/>
      <c r="C85" s="37"/>
      <c r="D85" s="254"/>
      <c r="E85" s="251"/>
      <c r="F85" s="248"/>
      <c r="G85" s="1353"/>
      <c r="H85" s="293"/>
      <c r="I85" s="1378"/>
      <c r="J85" s="1353"/>
      <c r="K85" s="1353"/>
      <c r="L85" s="16"/>
      <c r="M85" s="293"/>
    </row>
    <row r="86" spans="1:13" s="30" customFormat="1" ht="19.350000000000001" customHeight="1" x14ac:dyDescent="0.15">
      <c r="A86" s="1383"/>
      <c r="B86" s="1385"/>
      <c r="C86" s="37"/>
      <c r="D86" s="254"/>
      <c r="E86" s="252"/>
      <c r="F86" s="249"/>
      <c r="G86" s="1354"/>
      <c r="H86" s="293"/>
      <c r="I86" s="1378"/>
      <c r="J86" s="1354"/>
      <c r="K86" s="1354"/>
      <c r="L86" s="16"/>
      <c r="M86" s="293"/>
    </row>
    <row r="87" spans="1:13" s="30" customFormat="1" ht="15" customHeight="1" x14ac:dyDescent="0.15">
      <c r="A87" s="1383"/>
      <c r="B87" s="1385"/>
      <c r="C87" s="37"/>
      <c r="D87" s="254"/>
      <c r="E87" s="251" t="s">
        <v>98</v>
      </c>
      <c r="F87" s="248" t="s">
        <v>99</v>
      </c>
      <c r="G87" s="240" t="s">
        <v>1565</v>
      </c>
      <c r="H87" s="293"/>
      <c r="I87" s="1378"/>
      <c r="J87" s="1361" t="s">
        <v>100</v>
      </c>
      <c r="K87" s="1361" t="s">
        <v>26</v>
      </c>
      <c r="L87" s="16"/>
      <c r="M87" s="293"/>
    </row>
    <row r="88" spans="1:13" s="30" customFormat="1" ht="15" customHeight="1" x14ac:dyDescent="0.15">
      <c r="A88" s="1383"/>
      <c r="B88" s="1385"/>
      <c r="C88" s="37"/>
      <c r="D88" s="254"/>
      <c r="E88" s="252"/>
      <c r="F88" s="249"/>
      <c r="G88" s="242"/>
      <c r="H88" s="293"/>
      <c r="I88" s="1378"/>
      <c r="J88" s="1354"/>
      <c r="K88" s="1354"/>
      <c r="L88" s="16"/>
      <c r="M88" s="293"/>
    </row>
    <row r="89" spans="1:13" s="30" customFormat="1" ht="15" customHeight="1" x14ac:dyDescent="0.15">
      <c r="A89" s="1383"/>
      <c r="B89" s="1385"/>
      <c r="C89" s="37"/>
      <c r="D89" s="254"/>
      <c r="E89" s="251" t="s">
        <v>101</v>
      </c>
      <c r="F89" s="248" t="s">
        <v>102</v>
      </c>
      <c r="G89" s="1352" t="s">
        <v>1566</v>
      </c>
      <c r="H89" s="293"/>
      <c r="I89" s="1378"/>
      <c r="J89" s="1361" t="s">
        <v>1263</v>
      </c>
      <c r="K89" s="1361" t="s">
        <v>26</v>
      </c>
      <c r="L89" s="16"/>
      <c r="M89" s="293"/>
    </row>
    <row r="90" spans="1:13" s="30" customFormat="1" ht="15" customHeight="1" x14ac:dyDescent="0.15">
      <c r="A90" s="1383"/>
      <c r="B90" s="1385"/>
      <c r="C90" s="37"/>
      <c r="D90" s="254"/>
      <c r="E90" s="251"/>
      <c r="F90" s="248"/>
      <c r="G90" s="1353"/>
      <c r="H90" s="293"/>
      <c r="I90" s="1378"/>
      <c r="J90" s="1353"/>
      <c r="K90" s="1353"/>
      <c r="L90" s="16"/>
      <c r="M90" s="293"/>
    </row>
    <row r="91" spans="1:13" s="30" customFormat="1" ht="15" customHeight="1" x14ac:dyDescent="0.15">
      <c r="A91" s="1383"/>
      <c r="B91" s="1385"/>
      <c r="C91" s="37"/>
      <c r="D91" s="254"/>
      <c r="E91" s="251"/>
      <c r="F91" s="248"/>
      <c r="G91" s="1354"/>
      <c r="H91" s="293"/>
      <c r="I91" s="1378"/>
      <c r="J91" s="1354"/>
      <c r="K91" s="1354"/>
      <c r="L91" s="16"/>
      <c r="M91" s="293"/>
    </row>
    <row r="92" spans="1:13" s="30" customFormat="1" ht="20.100000000000001" customHeight="1" x14ac:dyDescent="0.15">
      <c r="A92" s="1383"/>
      <c r="B92" s="1385"/>
      <c r="C92" s="37"/>
      <c r="D92" s="254"/>
      <c r="E92" s="250" t="s">
        <v>103</v>
      </c>
      <c r="F92" s="247" t="s">
        <v>104</v>
      </c>
      <c r="G92" s="1352" t="s">
        <v>1567</v>
      </c>
      <c r="H92" s="293"/>
      <c r="I92" s="1378"/>
      <c r="J92" s="1361" t="s">
        <v>105</v>
      </c>
      <c r="K92" s="1361" t="s">
        <v>60</v>
      </c>
      <c r="L92" s="16"/>
      <c r="M92" s="293"/>
    </row>
    <row r="93" spans="1:13" s="30" customFormat="1" ht="20.100000000000001" customHeight="1" x14ac:dyDescent="0.15">
      <c r="A93" s="1383"/>
      <c r="B93" s="1385"/>
      <c r="C93" s="37"/>
      <c r="D93" s="254"/>
      <c r="E93" s="251"/>
      <c r="F93" s="248"/>
      <c r="G93" s="1353"/>
      <c r="H93" s="293"/>
      <c r="I93" s="1378"/>
      <c r="J93" s="1353"/>
      <c r="K93" s="1353"/>
      <c r="L93" s="16"/>
      <c r="M93" s="293"/>
    </row>
    <row r="94" spans="1:13" s="30" customFormat="1" ht="20.100000000000001" customHeight="1" x14ac:dyDescent="0.15">
      <c r="A94" s="1383"/>
      <c r="B94" s="1385"/>
      <c r="C94" s="37"/>
      <c r="D94" s="254"/>
      <c r="E94" s="251"/>
      <c r="F94" s="248"/>
      <c r="G94" s="1353"/>
      <c r="H94" s="293"/>
      <c r="I94" s="1378"/>
      <c r="J94" s="1353"/>
      <c r="K94" s="1353"/>
      <c r="L94" s="16"/>
      <c r="M94" s="293"/>
    </row>
    <row r="95" spans="1:13" s="30" customFormat="1" ht="20.100000000000001" customHeight="1" x14ac:dyDescent="0.15">
      <c r="A95" s="1383"/>
      <c r="B95" s="1385"/>
      <c r="C95" s="37"/>
      <c r="D95" s="254"/>
      <c r="E95" s="251"/>
      <c r="F95" s="248"/>
      <c r="G95" s="1353"/>
      <c r="H95" s="293"/>
      <c r="I95" s="1378"/>
      <c r="J95" s="1353"/>
      <c r="K95" s="1353"/>
      <c r="L95" s="16"/>
      <c r="M95" s="293"/>
    </row>
    <row r="96" spans="1:13" s="30" customFormat="1" ht="20.100000000000001" customHeight="1" x14ac:dyDescent="0.15">
      <c r="A96" s="1383"/>
      <c r="B96" s="1385"/>
      <c r="C96" s="37"/>
      <c r="D96" s="254"/>
      <c r="E96" s="251"/>
      <c r="F96" s="248"/>
      <c r="G96" s="1353"/>
      <c r="H96" s="293"/>
      <c r="I96" s="1378"/>
      <c r="J96" s="1353"/>
      <c r="K96" s="1353"/>
      <c r="L96" s="16"/>
      <c r="M96" s="293"/>
    </row>
    <row r="97" spans="1:13" s="30" customFormat="1" ht="28.7" customHeight="1" x14ac:dyDescent="0.15">
      <c r="A97" s="1383"/>
      <c r="B97" s="1385"/>
      <c r="C97" s="37"/>
      <c r="D97" s="254"/>
      <c r="E97" s="251"/>
      <c r="F97" s="248"/>
      <c r="G97" s="1354"/>
      <c r="H97" s="293"/>
      <c r="I97" s="1378"/>
      <c r="J97" s="1354"/>
      <c r="K97" s="1354"/>
      <c r="L97" s="16"/>
      <c r="M97" s="293"/>
    </row>
    <row r="98" spans="1:13" s="30" customFormat="1" ht="63" x14ac:dyDescent="0.15">
      <c r="A98" s="1383"/>
      <c r="B98" s="1385"/>
      <c r="C98" s="37"/>
      <c r="D98" s="254"/>
      <c r="E98" s="251"/>
      <c r="F98" s="248"/>
      <c r="G98" s="244" t="s">
        <v>1254</v>
      </c>
      <c r="H98" s="293"/>
      <c r="I98" s="1378"/>
      <c r="J98" s="244" t="s">
        <v>1255</v>
      </c>
      <c r="K98" s="27" t="s">
        <v>35</v>
      </c>
      <c r="L98" s="16"/>
      <c r="M98" s="293"/>
    </row>
    <row r="99" spans="1:13" s="30" customFormat="1" ht="15" customHeight="1" x14ac:dyDescent="0.15">
      <c r="A99" s="1383"/>
      <c r="B99" s="1385"/>
      <c r="C99" s="37"/>
      <c r="D99" s="254"/>
      <c r="E99" s="251"/>
      <c r="F99" s="248"/>
      <c r="G99" s="1352" t="s">
        <v>1568</v>
      </c>
      <c r="H99" s="293"/>
      <c r="I99" s="1378"/>
      <c r="J99" s="1361" t="s">
        <v>1283</v>
      </c>
      <c r="K99" s="241" t="s">
        <v>26</v>
      </c>
      <c r="L99" s="16"/>
      <c r="M99" s="293"/>
    </row>
    <row r="100" spans="1:13" s="30" customFormat="1" ht="28.35" customHeight="1" x14ac:dyDescent="0.15">
      <c r="A100" s="1383"/>
      <c r="B100" s="1385"/>
      <c r="C100" s="37"/>
      <c r="D100" s="254"/>
      <c r="E100" s="252"/>
      <c r="F100" s="249"/>
      <c r="G100" s="1354"/>
      <c r="H100" s="293"/>
      <c r="I100" s="1378"/>
      <c r="J100" s="1354"/>
      <c r="K100" s="242"/>
      <c r="L100" s="16"/>
      <c r="M100" s="293"/>
    </row>
    <row r="101" spans="1:13" s="30" customFormat="1" ht="52.5" x14ac:dyDescent="0.15">
      <c r="A101" s="1383"/>
      <c r="B101" s="1385"/>
      <c r="C101" s="37"/>
      <c r="D101" s="254"/>
      <c r="E101" s="250" t="s">
        <v>106</v>
      </c>
      <c r="F101" s="247" t="s">
        <v>107</v>
      </c>
      <c r="G101" s="244" t="s">
        <v>108</v>
      </c>
      <c r="H101" s="293"/>
      <c r="I101" s="1378"/>
      <c r="J101" s="244" t="s">
        <v>109</v>
      </c>
      <c r="K101" s="27" t="s">
        <v>68</v>
      </c>
      <c r="L101" s="27" t="s">
        <v>110</v>
      </c>
      <c r="M101" s="297" t="s">
        <v>70</v>
      </c>
    </row>
    <row r="102" spans="1:13" s="30" customFormat="1" ht="104.45" customHeight="1" x14ac:dyDescent="0.15">
      <c r="A102" s="1383"/>
      <c r="B102" s="1385"/>
      <c r="C102" s="37"/>
      <c r="D102" s="254"/>
      <c r="E102" s="252"/>
      <c r="F102" s="249"/>
      <c r="G102" s="244" t="s">
        <v>111</v>
      </c>
      <c r="H102" s="293"/>
      <c r="I102" s="1378"/>
      <c r="J102" s="244" t="s">
        <v>1541</v>
      </c>
      <c r="K102" s="27" t="s">
        <v>60</v>
      </c>
      <c r="L102" s="275" t="s">
        <v>56</v>
      </c>
      <c r="M102" s="241" t="s">
        <v>57</v>
      </c>
    </row>
    <row r="103" spans="1:13" s="30" customFormat="1" ht="21" x14ac:dyDescent="0.15">
      <c r="A103" s="1383"/>
      <c r="B103" s="1385"/>
      <c r="C103" s="37"/>
      <c r="D103" s="254"/>
      <c r="E103" s="250" t="s">
        <v>112</v>
      </c>
      <c r="F103" s="247" t="s">
        <v>113</v>
      </c>
      <c r="G103" s="244" t="s">
        <v>114</v>
      </c>
      <c r="H103" s="293"/>
      <c r="I103" s="1378"/>
      <c r="J103" s="244" t="s">
        <v>115</v>
      </c>
      <c r="K103" s="27" t="s">
        <v>60</v>
      </c>
      <c r="L103" s="16"/>
      <c r="M103" s="293"/>
    </row>
    <row r="104" spans="1:13" s="30" customFormat="1" ht="21" x14ac:dyDescent="0.15">
      <c r="A104" s="1383"/>
      <c r="B104" s="1385"/>
      <c r="C104" s="37"/>
      <c r="D104" s="254"/>
      <c r="E104" s="252"/>
      <c r="F104" s="249"/>
      <c r="G104" s="27" t="s">
        <v>116</v>
      </c>
      <c r="H104" s="293"/>
      <c r="I104" s="1378"/>
      <c r="J104" s="27" t="s">
        <v>117</v>
      </c>
      <c r="K104" s="27" t="s">
        <v>26</v>
      </c>
      <c r="L104" s="16"/>
      <c r="M104" s="293"/>
    </row>
    <row r="105" spans="1:13" s="30" customFormat="1" ht="63" x14ac:dyDescent="0.15">
      <c r="A105" s="1383"/>
      <c r="B105" s="1385"/>
      <c r="C105" s="37"/>
      <c r="D105" s="254"/>
      <c r="E105" s="251" t="s">
        <v>118</v>
      </c>
      <c r="F105" s="248" t="s">
        <v>119</v>
      </c>
      <c r="G105" s="244" t="s">
        <v>120</v>
      </c>
      <c r="H105" s="293"/>
      <c r="I105" s="298"/>
      <c r="J105" s="244" t="s">
        <v>121</v>
      </c>
      <c r="K105" s="27" t="s">
        <v>60</v>
      </c>
      <c r="L105" s="275"/>
      <c r="M105" s="240"/>
    </row>
    <row r="106" spans="1:13" s="30" customFormat="1" ht="42" x14ac:dyDescent="0.15">
      <c r="A106" s="1383"/>
      <c r="B106" s="1385"/>
      <c r="C106" s="37"/>
      <c r="D106" s="254"/>
      <c r="E106" s="251"/>
      <c r="F106" s="248"/>
      <c r="G106" s="244" t="s">
        <v>122</v>
      </c>
      <c r="H106" s="293"/>
      <c r="I106" s="298"/>
      <c r="J106" s="244" t="s">
        <v>123</v>
      </c>
      <c r="K106" s="27" t="s">
        <v>61</v>
      </c>
      <c r="L106" s="275"/>
      <c r="M106" s="240"/>
    </row>
    <row r="107" spans="1:13" s="30" customFormat="1" ht="38.450000000000003" customHeight="1" x14ac:dyDescent="0.15">
      <c r="A107" s="1383"/>
      <c r="B107" s="1385"/>
      <c r="C107" s="37"/>
      <c r="D107" s="254"/>
      <c r="E107" s="251"/>
      <c r="F107" s="248"/>
      <c r="G107" s="1352" t="s">
        <v>1569</v>
      </c>
      <c r="H107" s="293"/>
      <c r="I107" s="298"/>
      <c r="J107" s="1361" t="s">
        <v>1282</v>
      </c>
      <c r="K107" s="1361" t="s">
        <v>26</v>
      </c>
      <c r="L107" s="275"/>
      <c r="M107" s="240"/>
    </row>
    <row r="108" spans="1:13" s="30" customFormat="1" ht="15.75" x14ac:dyDescent="0.15">
      <c r="A108" s="1383"/>
      <c r="B108" s="1385"/>
      <c r="C108" s="37"/>
      <c r="D108" s="254"/>
      <c r="E108" s="251"/>
      <c r="F108" s="248"/>
      <c r="G108" s="1353"/>
      <c r="H108" s="293"/>
      <c r="I108" s="298"/>
      <c r="J108" s="1353"/>
      <c r="K108" s="1353"/>
      <c r="L108" s="275"/>
      <c r="M108" s="240"/>
    </row>
    <row r="109" spans="1:13" s="30" customFormat="1" ht="15.75" x14ac:dyDescent="0.15">
      <c r="A109" s="1383"/>
      <c r="B109" s="1385"/>
      <c r="C109" s="37"/>
      <c r="D109" s="254"/>
      <c r="E109" s="251"/>
      <c r="F109" s="248"/>
      <c r="G109" s="1353"/>
      <c r="H109" s="293"/>
      <c r="I109" s="298"/>
      <c r="J109" s="1353"/>
      <c r="K109" s="1353"/>
      <c r="L109" s="275"/>
      <c r="M109" s="240"/>
    </row>
    <row r="110" spans="1:13" s="30" customFormat="1" ht="15.75" x14ac:dyDescent="0.15">
      <c r="A110" s="1383"/>
      <c r="B110" s="1385"/>
      <c r="C110" s="37"/>
      <c r="D110" s="254"/>
      <c r="E110" s="251"/>
      <c r="F110" s="248"/>
      <c r="G110" s="1354"/>
      <c r="H110" s="293"/>
      <c r="I110" s="298"/>
      <c r="J110" s="1354"/>
      <c r="K110" s="1354"/>
      <c r="L110" s="275"/>
      <c r="M110" s="240"/>
    </row>
    <row r="111" spans="1:13" s="30" customFormat="1" ht="21" x14ac:dyDescent="0.15">
      <c r="A111" s="1383"/>
      <c r="B111" s="1385"/>
      <c r="C111" s="37"/>
      <c r="D111" s="254"/>
      <c r="E111" s="38" t="s">
        <v>124</v>
      </c>
      <c r="F111" s="261" t="s">
        <v>125</v>
      </c>
      <c r="G111" s="244" t="s">
        <v>126</v>
      </c>
      <c r="H111" s="293"/>
      <c r="I111" s="298"/>
      <c r="J111" s="244" t="s">
        <v>127</v>
      </c>
      <c r="K111" s="27" t="s">
        <v>61</v>
      </c>
      <c r="L111" s="275"/>
      <c r="M111" s="240"/>
    </row>
    <row r="112" spans="1:13" s="30" customFormat="1" ht="34.35" customHeight="1" x14ac:dyDescent="0.15">
      <c r="A112" s="1383"/>
      <c r="B112" s="1385"/>
      <c r="C112" s="37"/>
      <c r="D112" s="254"/>
      <c r="E112" s="250" t="s">
        <v>128</v>
      </c>
      <c r="F112" s="248" t="s">
        <v>129</v>
      </c>
      <c r="G112" s="244" t="s">
        <v>130</v>
      </c>
      <c r="H112" s="293"/>
      <c r="I112" s="298"/>
      <c r="J112" s="244" t="s">
        <v>131</v>
      </c>
      <c r="K112" s="27" t="s">
        <v>61</v>
      </c>
      <c r="L112" s="275"/>
      <c r="M112" s="240"/>
    </row>
    <row r="113" spans="1:13" s="30" customFormat="1" ht="64.349999999999994" customHeight="1" x14ac:dyDescent="0.15">
      <c r="A113" s="1383"/>
      <c r="B113" s="1385"/>
      <c r="C113" s="37"/>
      <c r="D113" s="254"/>
      <c r="E113" s="251"/>
      <c r="F113" s="248"/>
      <c r="G113" s="244" t="s">
        <v>1256</v>
      </c>
      <c r="H113" s="293"/>
      <c r="I113" s="298"/>
      <c r="J113" s="244" t="s">
        <v>1257</v>
      </c>
      <c r="K113" s="27" t="s">
        <v>132</v>
      </c>
      <c r="L113" s="275"/>
      <c r="M113" s="240"/>
    </row>
    <row r="114" spans="1:13" s="30" customFormat="1" ht="15.75" x14ac:dyDescent="0.15">
      <c r="A114" s="1383"/>
      <c r="B114" s="1385"/>
      <c r="C114" s="37"/>
      <c r="D114" s="254"/>
      <c r="E114" s="38" t="s">
        <v>133</v>
      </c>
      <c r="F114" s="261" t="s">
        <v>134</v>
      </c>
      <c r="G114" s="244" t="s">
        <v>135</v>
      </c>
      <c r="H114" s="293"/>
      <c r="I114" s="298"/>
      <c r="J114" s="244" t="s">
        <v>136</v>
      </c>
      <c r="K114" s="27" t="s">
        <v>60</v>
      </c>
      <c r="L114" s="275"/>
      <c r="M114" s="240"/>
    </row>
    <row r="115" spans="1:13" s="30" customFormat="1" ht="24" customHeight="1" x14ac:dyDescent="0.15">
      <c r="A115" s="1383"/>
      <c r="B115" s="1385"/>
      <c r="C115" s="37"/>
      <c r="D115" s="254"/>
      <c r="E115" s="251" t="s">
        <v>137</v>
      </c>
      <c r="F115" s="261" t="s">
        <v>138</v>
      </c>
      <c r="G115" s="244" t="s">
        <v>139</v>
      </c>
      <c r="H115" s="293"/>
      <c r="I115" s="298"/>
      <c r="J115" s="244" t="s">
        <v>140</v>
      </c>
      <c r="K115" s="27" t="s">
        <v>60</v>
      </c>
      <c r="L115" s="275"/>
      <c r="M115" s="240"/>
    </row>
    <row r="116" spans="1:13" s="30" customFormat="1" ht="22.7" customHeight="1" x14ac:dyDescent="0.15">
      <c r="A116" s="1383"/>
      <c r="B116" s="1385"/>
      <c r="C116" s="37"/>
      <c r="D116" s="254"/>
      <c r="E116" s="38" t="s">
        <v>141</v>
      </c>
      <c r="F116" s="261" t="s">
        <v>1249</v>
      </c>
      <c r="G116" s="244" t="s">
        <v>1250</v>
      </c>
      <c r="H116" s="293"/>
      <c r="I116" s="298"/>
      <c r="J116" s="244" t="s">
        <v>1251</v>
      </c>
      <c r="K116" s="27" t="s">
        <v>61</v>
      </c>
      <c r="L116" s="275"/>
      <c r="M116" s="240"/>
    </row>
    <row r="117" spans="1:13" s="30" customFormat="1" ht="15.75" x14ac:dyDescent="0.15">
      <c r="A117" s="1383"/>
      <c r="B117" s="1385"/>
      <c r="C117" s="37"/>
      <c r="D117" s="254"/>
      <c r="E117" s="38" t="s">
        <v>142</v>
      </c>
      <c r="F117" s="261" t="s">
        <v>143</v>
      </c>
      <c r="G117" s="244" t="s">
        <v>144</v>
      </c>
      <c r="H117" s="293"/>
      <c r="I117" s="298"/>
      <c r="J117" s="244" t="s">
        <v>145</v>
      </c>
      <c r="K117" s="27" t="s">
        <v>61</v>
      </c>
      <c r="L117" s="275"/>
      <c r="M117" s="240"/>
    </row>
    <row r="118" spans="1:13" s="30" customFormat="1" ht="21" x14ac:dyDescent="0.15">
      <c r="A118" s="1383"/>
      <c r="B118" s="1385"/>
      <c r="C118" s="37"/>
      <c r="D118" s="254"/>
      <c r="E118" s="38" t="s">
        <v>146</v>
      </c>
      <c r="F118" s="261" t="s">
        <v>147</v>
      </c>
      <c r="G118" s="244" t="s">
        <v>148</v>
      </c>
      <c r="H118" s="293"/>
      <c r="I118" s="298"/>
      <c r="J118" s="244" t="s">
        <v>149</v>
      </c>
      <c r="K118" s="27" t="s">
        <v>132</v>
      </c>
      <c r="L118" s="275"/>
      <c r="M118" s="240"/>
    </row>
    <row r="119" spans="1:13" s="30" customFormat="1" ht="15.75" x14ac:dyDescent="0.15">
      <c r="A119" s="1383"/>
      <c r="B119" s="1385"/>
      <c r="C119" s="37"/>
      <c r="D119" s="254"/>
      <c r="E119" s="251" t="s">
        <v>150</v>
      </c>
      <c r="F119" s="248" t="s">
        <v>151</v>
      </c>
      <c r="G119" s="244" t="s">
        <v>152</v>
      </c>
      <c r="H119" s="293"/>
      <c r="I119" s="298"/>
      <c r="J119" s="244" t="s">
        <v>153</v>
      </c>
      <c r="K119" s="27" t="s">
        <v>154</v>
      </c>
      <c r="L119" s="275"/>
      <c r="M119" s="240"/>
    </row>
    <row r="120" spans="1:13" s="30" customFormat="1" ht="15.75" x14ac:dyDescent="0.15">
      <c r="A120" s="1383"/>
      <c r="B120" s="1385"/>
      <c r="C120" s="37"/>
      <c r="D120" s="254"/>
      <c r="E120" s="39" t="s">
        <v>327</v>
      </c>
      <c r="F120" s="261" t="s">
        <v>1199</v>
      </c>
      <c r="G120" s="244" t="s">
        <v>1197</v>
      </c>
      <c r="H120" s="293"/>
      <c r="I120" s="298"/>
      <c r="J120" s="244" t="s">
        <v>1198</v>
      </c>
      <c r="K120" s="40" t="s">
        <v>245</v>
      </c>
      <c r="L120" s="275"/>
      <c r="M120" s="240"/>
    </row>
    <row r="121" spans="1:13" s="30" customFormat="1" ht="18" customHeight="1" x14ac:dyDescent="0.15">
      <c r="A121" s="1383"/>
      <c r="B121" s="1385"/>
      <c r="C121" s="37"/>
      <c r="D121" s="254"/>
      <c r="E121" s="1403" t="s">
        <v>330</v>
      </c>
      <c r="F121" s="1405" t="s">
        <v>1245</v>
      </c>
      <c r="G121" s="41" t="s">
        <v>1246</v>
      </c>
      <c r="H121" s="293"/>
      <c r="I121" s="298"/>
      <c r="J121" s="41" t="s">
        <v>1247</v>
      </c>
      <c r="K121" s="40" t="s">
        <v>32</v>
      </c>
      <c r="L121" s="275"/>
      <c r="M121" s="240"/>
    </row>
    <row r="122" spans="1:13" s="30" customFormat="1" ht="21" x14ac:dyDescent="0.15">
      <c r="A122" s="1383"/>
      <c r="B122" s="1385"/>
      <c r="C122" s="37"/>
      <c r="D122" s="254"/>
      <c r="E122" s="1404"/>
      <c r="F122" s="1398"/>
      <c r="G122" s="41" t="s">
        <v>1261</v>
      </c>
      <c r="H122" s="293"/>
      <c r="I122" s="298"/>
      <c r="J122" s="41" t="s">
        <v>1262</v>
      </c>
      <c r="K122" s="40" t="s">
        <v>293</v>
      </c>
      <c r="L122" s="275"/>
      <c r="M122" s="240"/>
    </row>
    <row r="123" spans="1:13" s="30" customFormat="1" x14ac:dyDescent="0.15">
      <c r="A123" s="1383"/>
      <c r="B123" s="1385"/>
      <c r="C123" s="1386" t="s">
        <v>155</v>
      </c>
      <c r="D123" s="1406" t="s">
        <v>1414</v>
      </c>
      <c r="E123" s="310" t="s">
        <v>14</v>
      </c>
      <c r="F123" s="29" t="s">
        <v>156</v>
      </c>
      <c r="G123" s="20" t="s">
        <v>157</v>
      </c>
      <c r="H123" s="293"/>
      <c r="I123" s="1361" t="s">
        <v>1473</v>
      </c>
      <c r="J123" s="20" t="s">
        <v>158</v>
      </c>
      <c r="K123" s="27" t="s">
        <v>154</v>
      </c>
      <c r="L123" s="1365" t="s">
        <v>56</v>
      </c>
      <c r="M123" s="1361" t="s">
        <v>20</v>
      </c>
    </row>
    <row r="124" spans="1:13" s="30" customFormat="1" ht="28.7" customHeight="1" x14ac:dyDescent="0.15">
      <c r="A124" s="1383"/>
      <c r="B124" s="1385"/>
      <c r="C124" s="1387"/>
      <c r="D124" s="1407"/>
      <c r="E124" s="311"/>
      <c r="F124" s="21"/>
      <c r="G124" s="36" t="s">
        <v>1570</v>
      </c>
      <c r="H124" s="293"/>
      <c r="I124" s="1353"/>
      <c r="J124" s="1402" t="s">
        <v>159</v>
      </c>
      <c r="K124" s="1361" t="s">
        <v>60</v>
      </c>
      <c r="L124" s="1355"/>
      <c r="M124" s="1353"/>
    </row>
    <row r="125" spans="1:13" s="30" customFormat="1" ht="7.35" customHeight="1" x14ac:dyDescent="0.15">
      <c r="A125" s="1383"/>
      <c r="B125" s="1385"/>
      <c r="C125" s="1387"/>
      <c r="D125" s="1407"/>
      <c r="E125" s="311"/>
      <c r="F125" s="21"/>
      <c r="G125" s="42"/>
      <c r="H125" s="293"/>
      <c r="I125" s="1353"/>
      <c r="J125" s="1360"/>
      <c r="K125" s="1354"/>
      <c r="L125" s="1355"/>
      <c r="M125" s="1353"/>
    </row>
    <row r="126" spans="1:13" s="30" customFormat="1" x14ac:dyDescent="0.15">
      <c r="A126" s="1383"/>
      <c r="B126" s="1385"/>
      <c r="C126" s="1387"/>
      <c r="D126" s="1407"/>
      <c r="E126" s="312"/>
      <c r="F126" s="32"/>
      <c r="G126" s="42" t="s">
        <v>1212</v>
      </c>
      <c r="H126" s="293"/>
      <c r="I126" s="1353"/>
      <c r="J126" s="42" t="s">
        <v>160</v>
      </c>
      <c r="K126" s="27" t="s">
        <v>26</v>
      </c>
      <c r="L126" s="1355"/>
      <c r="M126" s="1353"/>
    </row>
    <row r="127" spans="1:13" s="30" customFormat="1" ht="24" customHeight="1" x14ac:dyDescent="0.15">
      <c r="A127" s="1383"/>
      <c r="B127" s="1385"/>
      <c r="C127" s="1383"/>
      <c r="D127" s="1407"/>
      <c r="E127" s="267" t="s">
        <v>21</v>
      </c>
      <c r="F127" s="43" t="s">
        <v>161</v>
      </c>
      <c r="G127" s="44" t="s">
        <v>1542</v>
      </c>
      <c r="H127" s="293"/>
      <c r="I127" s="1353"/>
      <c r="J127" s="265" t="s">
        <v>969</v>
      </c>
      <c r="K127" s="265" t="s">
        <v>162</v>
      </c>
      <c r="L127" s="1355"/>
      <c r="M127" s="1353"/>
    </row>
    <row r="128" spans="1:13" s="30" customFormat="1" x14ac:dyDescent="0.15">
      <c r="A128" s="1383"/>
      <c r="B128" s="1385"/>
      <c r="C128" s="1383"/>
      <c r="D128" s="1407"/>
      <c r="E128" s="269"/>
      <c r="F128" s="46"/>
      <c r="G128" s="44" t="s">
        <v>163</v>
      </c>
      <c r="H128" s="293"/>
      <c r="I128" s="1353"/>
      <c r="J128" s="44" t="s">
        <v>164</v>
      </c>
      <c r="K128" s="47" t="s">
        <v>165</v>
      </c>
      <c r="L128" s="1355"/>
      <c r="M128" s="1353"/>
    </row>
    <row r="129" spans="1:13" s="30" customFormat="1" ht="37.35" customHeight="1" x14ac:dyDescent="0.15">
      <c r="A129" s="1383"/>
      <c r="B129" s="1385"/>
      <c r="C129" s="1383"/>
      <c r="D129" s="1407"/>
      <c r="E129" s="268" t="s">
        <v>64</v>
      </c>
      <c r="F129" s="45" t="s">
        <v>1213</v>
      </c>
      <c r="G129" s="48" t="s">
        <v>1220</v>
      </c>
      <c r="H129" s="293"/>
      <c r="I129" s="1353"/>
      <c r="J129" s="48" t="s">
        <v>1221</v>
      </c>
      <c r="K129" s="49" t="s">
        <v>545</v>
      </c>
      <c r="L129" s="1355"/>
      <c r="M129" s="1353"/>
    </row>
    <row r="130" spans="1:13" s="30" customFormat="1" ht="22.35" customHeight="1" x14ac:dyDescent="0.15">
      <c r="A130" s="1383"/>
      <c r="B130" s="1385"/>
      <c r="C130" s="1383"/>
      <c r="D130" s="1407"/>
      <c r="E130" s="269"/>
      <c r="F130" s="46"/>
      <c r="G130" s="48" t="s">
        <v>1219</v>
      </c>
      <c r="H130" s="293"/>
      <c r="I130" s="1353"/>
      <c r="J130" s="48" t="s">
        <v>1392</v>
      </c>
      <c r="K130" s="49" t="s">
        <v>245</v>
      </c>
      <c r="L130" s="1355"/>
      <c r="M130" s="1353"/>
    </row>
    <row r="131" spans="1:13" s="30" customFormat="1" ht="52.5" x14ac:dyDescent="0.15">
      <c r="A131" s="1383"/>
      <c r="B131" s="1385"/>
      <c r="C131" s="1383"/>
      <c r="D131" s="1407"/>
      <c r="E131" s="38" t="s">
        <v>36</v>
      </c>
      <c r="F131" s="50" t="s">
        <v>167</v>
      </c>
      <c r="G131" s="17" t="s">
        <v>168</v>
      </c>
      <c r="H131" s="293"/>
      <c r="I131" s="1353"/>
      <c r="J131" s="17" t="s">
        <v>169</v>
      </c>
      <c r="K131" s="27" t="s">
        <v>170</v>
      </c>
      <c r="L131" s="1355"/>
      <c r="M131" s="1353"/>
    </row>
    <row r="132" spans="1:13" s="30" customFormat="1" ht="48" customHeight="1" x14ac:dyDescent="0.15">
      <c r="A132" s="1383"/>
      <c r="B132" s="1385"/>
      <c r="C132" s="1383"/>
      <c r="D132" s="1407"/>
      <c r="E132" s="1391" t="s">
        <v>222</v>
      </c>
      <c r="F132" s="1409" t="s">
        <v>171</v>
      </c>
      <c r="G132" s="1358" t="s">
        <v>1571</v>
      </c>
      <c r="H132" s="293"/>
      <c r="I132" s="1353"/>
      <c r="J132" s="1402" t="s">
        <v>172</v>
      </c>
      <c r="K132" s="1361" t="s">
        <v>154</v>
      </c>
      <c r="L132" s="1355"/>
      <c r="M132" s="1353"/>
    </row>
    <row r="133" spans="1:13" s="30" customFormat="1" x14ac:dyDescent="0.15">
      <c r="A133" s="1383"/>
      <c r="B133" s="1385"/>
      <c r="C133" s="1383"/>
      <c r="D133" s="1407"/>
      <c r="E133" s="1392"/>
      <c r="F133" s="1409"/>
      <c r="G133" s="1360"/>
      <c r="H133" s="293"/>
      <c r="I133" s="1353"/>
      <c r="J133" s="1360"/>
      <c r="K133" s="1354"/>
      <c r="L133" s="1356"/>
      <c r="M133" s="242"/>
    </row>
    <row r="134" spans="1:13" s="30" customFormat="1" ht="31.5" x14ac:dyDescent="0.15">
      <c r="A134" s="1383"/>
      <c r="B134" s="1385"/>
      <c r="C134" s="1383"/>
      <c r="D134" s="1407"/>
      <c r="E134" s="1408"/>
      <c r="F134" s="1409"/>
      <c r="G134" s="17" t="s">
        <v>173</v>
      </c>
      <c r="H134" s="293"/>
      <c r="I134" s="1353"/>
      <c r="J134" s="17" t="s">
        <v>174</v>
      </c>
      <c r="K134" s="27" t="s">
        <v>175</v>
      </c>
      <c r="L134" s="15" t="s">
        <v>52</v>
      </c>
      <c r="M134" s="31" t="s">
        <v>176</v>
      </c>
    </row>
    <row r="135" spans="1:13" s="30" customFormat="1" ht="19.350000000000001" customHeight="1" x14ac:dyDescent="0.15">
      <c r="A135" s="1383"/>
      <c r="B135" s="1385"/>
      <c r="C135" s="1383"/>
      <c r="D135" s="1407"/>
      <c r="E135" s="250" t="s">
        <v>82</v>
      </c>
      <c r="F135" s="29" t="s">
        <v>177</v>
      </c>
      <c r="G135" s="36" t="s">
        <v>1572</v>
      </c>
      <c r="H135" s="293"/>
      <c r="I135" s="1353"/>
      <c r="J135" s="1402" t="s">
        <v>178</v>
      </c>
      <c r="K135" s="1361" t="s">
        <v>179</v>
      </c>
      <c r="L135" s="1365" t="s">
        <v>56</v>
      </c>
      <c r="M135" s="1361" t="s">
        <v>20</v>
      </c>
    </row>
    <row r="136" spans="1:13" s="30" customFormat="1" x14ac:dyDescent="0.15">
      <c r="A136" s="1383"/>
      <c r="B136" s="1385"/>
      <c r="C136" s="1383"/>
      <c r="D136" s="1407"/>
      <c r="E136" s="252"/>
      <c r="F136" s="32"/>
      <c r="G136" s="325"/>
      <c r="H136" s="293"/>
      <c r="I136" s="1353"/>
      <c r="J136" s="1360"/>
      <c r="K136" s="1354"/>
      <c r="L136" s="1355"/>
      <c r="M136" s="1353"/>
    </row>
    <row r="137" spans="1:13" s="30" customFormat="1" ht="19.350000000000001" customHeight="1" x14ac:dyDescent="0.15">
      <c r="A137" s="1383"/>
      <c r="B137" s="1385"/>
      <c r="C137" s="1383"/>
      <c r="D137" s="1407"/>
      <c r="E137" s="310" t="s">
        <v>96</v>
      </c>
      <c r="F137" s="29" t="s">
        <v>180</v>
      </c>
      <c r="G137" s="53" t="s">
        <v>1573</v>
      </c>
      <c r="H137" s="293"/>
      <c r="I137" s="1353"/>
      <c r="J137" s="1402" t="s">
        <v>181</v>
      </c>
      <c r="K137" s="1361" t="s">
        <v>26</v>
      </c>
      <c r="L137" s="1355"/>
      <c r="M137" s="1353"/>
    </row>
    <row r="138" spans="1:13" s="30" customFormat="1" ht="4.7" customHeight="1" x14ac:dyDescent="0.15">
      <c r="A138" s="1383"/>
      <c r="B138" s="1385"/>
      <c r="C138" s="251"/>
      <c r="D138" s="260"/>
      <c r="E138" s="312"/>
      <c r="F138" s="32"/>
      <c r="G138" s="42"/>
      <c r="H138" s="293"/>
      <c r="I138" s="1353"/>
      <c r="J138" s="1360"/>
      <c r="K138" s="1354"/>
      <c r="L138" s="1355"/>
      <c r="M138" s="1353"/>
    </row>
    <row r="139" spans="1:13" s="30" customFormat="1" ht="67.349999999999994" customHeight="1" x14ac:dyDescent="0.15">
      <c r="A139" s="1383"/>
      <c r="B139" s="1385"/>
      <c r="C139" s="251"/>
      <c r="D139" s="264"/>
      <c r="E139" s="1391" t="s">
        <v>98</v>
      </c>
      <c r="F139" s="1393" t="s">
        <v>182</v>
      </c>
      <c r="G139" s="36" t="s">
        <v>1574</v>
      </c>
      <c r="H139" s="293"/>
      <c r="I139" s="1353"/>
      <c r="J139" s="1402" t="s">
        <v>183</v>
      </c>
      <c r="K139" s="1361" t="s">
        <v>184</v>
      </c>
      <c r="L139" s="1355"/>
      <c r="M139" s="1353"/>
    </row>
    <row r="140" spans="1:13" s="30" customFormat="1" x14ac:dyDescent="0.15">
      <c r="A140" s="1383"/>
      <c r="B140" s="1385"/>
      <c r="C140" s="251"/>
      <c r="D140" s="264"/>
      <c r="E140" s="1392"/>
      <c r="F140" s="1394"/>
      <c r="G140" s="42"/>
      <c r="H140" s="293"/>
      <c r="I140" s="1353"/>
      <c r="J140" s="1360"/>
      <c r="K140" s="1354"/>
      <c r="L140" s="1355"/>
      <c r="M140" s="1353"/>
    </row>
    <row r="141" spans="1:13" s="30" customFormat="1" ht="76.7" customHeight="1" x14ac:dyDescent="0.15">
      <c r="A141" s="1383"/>
      <c r="B141" s="1385"/>
      <c r="C141" s="251"/>
      <c r="D141" s="264"/>
      <c r="E141" s="1392"/>
      <c r="F141" s="1394"/>
      <c r="G141" s="1358" t="s">
        <v>1575</v>
      </c>
      <c r="H141" s="293"/>
      <c r="I141" s="1353"/>
      <c r="J141" s="1402" t="s">
        <v>1267</v>
      </c>
      <c r="K141" s="1361" t="s">
        <v>61</v>
      </c>
      <c r="L141" s="1355"/>
      <c r="M141" s="1353"/>
    </row>
    <row r="142" spans="1:13" s="30" customFormat="1" x14ac:dyDescent="0.15">
      <c r="A142" s="1383"/>
      <c r="B142" s="1385"/>
      <c r="C142" s="251"/>
      <c r="D142" s="264"/>
      <c r="E142" s="1392"/>
      <c r="F142" s="1394"/>
      <c r="G142" s="1359"/>
      <c r="H142" s="293"/>
      <c r="I142" s="1353"/>
      <c r="J142" s="1359"/>
      <c r="K142" s="1353"/>
      <c r="L142" s="1355"/>
      <c r="M142" s="1353"/>
    </row>
    <row r="143" spans="1:13" s="30" customFormat="1" x14ac:dyDescent="0.15">
      <c r="A143" s="1383"/>
      <c r="B143" s="1385"/>
      <c r="C143" s="251"/>
      <c r="D143" s="264"/>
      <c r="E143" s="1392"/>
      <c r="F143" s="1394"/>
      <c r="G143" s="1359"/>
      <c r="H143" s="293"/>
      <c r="I143" s="1353"/>
      <c r="J143" s="1359"/>
      <c r="K143" s="1353"/>
      <c r="L143" s="1355"/>
      <c r="M143" s="1353"/>
    </row>
    <row r="144" spans="1:13" s="30" customFormat="1" x14ac:dyDescent="0.15">
      <c r="A144" s="1383"/>
      <c r="B144" s="1385"/>
      <c r="C144" s="251"/>
      <c r="D144" s="264"/>
      <c r="E144" s="1392"/>
      <c r="F144" s="1394"/>
      <c r="G144" s="1360"/>
      <c r="H144" s="293"/>
      <c r="I144" s="1353"/>
      <c r="J144" s="1360"/>
      <c r="K144" s="1354"/>
      <c r="L144" s="1356"/>
      <c r="M144" s="1354"/>
    </row>
    <row r="145" spans="1:13" s="30" customFormat="1" ht="20.100000000000001" customHeight="1" x14ac:dyDescent="0.15">
      <c r="A145" s="1383"/>
      <c r="B145" s="1385"/>
      <c r="C145" s="251"/>
      <c r="D145" s="264"/>
      <c r="E145" s="1392"/>
      <c r="F145" s="1394"/>
      <c r="G145" s="1358" t="s">
        <v>1576</v>
      </c>
      <c r="H145" s="293"/>
      <c r="I145" s="1353"/>
      <c r="J145" s="1402" t="s">
        <v>1269</v>
      </c>
      <c r="K145" s="1361" t="s">
        <v>35</v>
      </c>
      <c r="L145" s="1365" t="s">
        <v>185</v>
      </c>
      <c r="M145" s="1361" t="s">
        <v>186</v>
      </c>
    </row>
    <row r="146" spans="1:13" s="30" customFormat="1" ht="20.100000000000001" customHeight="1" x14ac:dyDescent="0.15">
      <c r="A146" s="1383"/>
      <c r="B146" s="1385"/>
      <c r="C146" s="251"/>
      <c r="D146" s="264"/>
      <c r="E146" s="1392"/>
      <c r="F146" s="1394"/>
      <c r="G146" s="1359"/>
      <c r="H146" s="293"/>
      <c r="I146" s="1353"/>
      <c r="J146" s="1359"/>
      <c r="K146" s="1353"/>
      <c r="L146" s="1355"/>
      <c r="M146" s="1353"/>
    </row>
    <row r="147" spans="1:13" s="30" customFormat="1" ht="20.100000000000001" customHeight="1" x14ac:dyDescent="0.15">
      <c r="A147" s="1383"/>
      <c r="B147" s="1385"/>
      <c r="C147" s="251"/>
      <c r="D147" s="264"/>
      <c r="E147" s="1392"/>
      <c r="F147" s="1394"/>
      <c r="G147" s="1359"/>
      <c r="H147" s="293"/>
      <c r="I147" s="1353"/>
      <c r="J147" s="1359"/>
      <c r="K147" s="1353"/>
      <c r="L147" s="1355"/>
      <c r="M147" s="1353"/>
    </row>
    <row r="148" spans="1:13" s="30" customFormat="1" ht="23.45" customHeight="1" x14ac:dyDescent="0.15">
      <c r="A148" s="1383"/>
      <c r="B148" s="1385"/>
      <c r="C148" s="251"/>
      <c r="D148" s="264"/>
      <c r="E148" s="1392"/>
      <c r="F148" s="1394"/>
      <c r="G148" s="1359"/>
      <c r="H148" s="293"/>
      <c r="I148" s="1353"/>
      <c r="J148" s="1359"/>
      <c r="K148" s="1353"/>
      <c r="L148" s="1355"/>
      <c r="M148" s="1353"/>
    </row>
    <row r="149" spans="1:13" s="30" customFormat="1" ht="20.100000000000001" customHeight="1" x14ac:dyDescent="0.15">
      <c r="A149" s="1383"/>
      <c r="B149" s="1385"/>
      <c r="C149" s="251"/>
      <c r="D149" s="264"/>
      <c r="E149" s="1392"/>
      <c r="F149" s="1394"/>
      <c r="G149" s="1359"/>
      <c r="H149" s="293"/>
      <c r="I149" s="1353"/>
      <c r="J149" s="1359"/>
      <c r="K149" s="1353"/>
      <c r="L149" s="1355"/>
      <c r="M149" s="1353"/>
    </row>
    <row r="150" spans="1:13" s="30" customFormat="1" ht="20.100000000000001" customHeight="1" x14ac:dyDescent="0.15">
      <c r="A150" s="1383"/>
      <c r="B150" s="1385"/>
      <c r="C150" s="251"/>
      <c r="D150" s="264"/>
      <c r="E150" s="1392"/>
      <c r="F150" s="1394"/>
      <c r="G150" s="1359"/>
      <c r="H150" s="293"/>
      <c r="I150" s="1353"/>
      <c r="J150" s="1359"/>
      <c r="K150" s="1353"/>
      <c r="L150" s="1355"/>
      <c r="M150" s="1353"/>
    </row>
    <row r="151" spans="1:13" s="30" customFormat="1" ht="51" customHeight="1" x14ac:dyDescent="0.15">
      <c r="A151" s="1383"/>
      <c r="B151" s="1385"/>
      <c r="C151" s="251"/>
      <c r="D151" s="264"/>
      <c r="E151" s="1392"/>
      <c r="F151" s="1394"/>
      <c r="G151" s="1360"/>
      <c r="H151" s="293"/>
      <c r="I151" s="1353"/>
      <c r="J151" s="1360"/>
      <c r="K151" s="1354"/>
      <c r="L151" s="1356"/>
      <c r="M151" s="1354"/>
    </row>
    <row r="152" spans="1:13" s="30" customFormat="1" ht="86.45" customHeight="1" x14ac:dyDescent="0.15">
      <c r="A152" s="1383"/>
      <c r="B152" s="1385"/>
      <c r="C152" s="251"/>
      <c r="D152" s="264"/>
      <c r="E152" s="1392"/>
      <c r="F152" s="1394"/>
      <c r="G152" s="1358" t="s">
        <v>1577</v>
      </c>
      <c r="H152" s="293"/>
      <c r="I152" s="1353"/>
      <c r="J152" s="1402" t="s">
        <v>1268</v>
      </c>
      <c r="K152" s="1361" t="s">
        <v>26</v>
      </c>
      <c r="L152" s="12" t="s">
        <v>56</v>
      </c>
      <c r="M152" s="297" t="s">
        <v>57</v>
      </c>
    </row>
    <row r="153" spans="1:13" s="30" customFormat="1" ht="17.100000000000001" customHeight="1" x14ac:dyDescent="0.15">
      <c r="A153" s="1383"/>
      <c r="B153" s="1385"/>
      <c r="C153" s="251"/>
      <c r="D153" s="264"/>
      <c r="E153" s="311"/>
      <c r="F153" s="248"/>
      <c r="G153" s="1359"/>
      <c r="H153" s="293"/>
      <c r="I153" s="1353"/>
      <c r="J153" s="1359"/>
      <c r="K153" s="1353"/>
      <c r="L153" s="16"/>
      <c r="M153" s="293"/>
    </row>
    <row r="154" spans="1:13" s="30" customFormat="1" ht="21" customHeight="1" x14ac:dyDescent="0.15">
      <c r="A154" s="1383"/>
      <c r="B154" s="1385"/>
      <c r="C154" s="251"/>
      <c r="D154" s="264"/>
      <c r="E154" s="311"/>
      <c r="F154" s="248"/>
      <c r="G154" s="1359"/>
      <c r="H154" s="293"/>
      <c r="I154" s="1353"/>
      <c r="J154" s="1359"/>
      <c r="K154" s="1353"/>
      <c r="L154" s="16"/>
      <c r="M154" s="293"/>
    </row>
    <row r="155" spans="1:13" s="30" customFormat="1" ht="19.7" customHeight="1" x14ac:dyDescent="0.15">
      <c r="A155" s="1383"/>
      <c r="B155" s="1385"/>
      <c r="C155" s="251"/>
      <c r="D155" s="264"/>
      <c r="E155" s="311"/>
      <c r="F155" s="248"/>
      <c r="G155" s="1359"/>
      <c r="H155" s="293"/>
      <c r="I155" s="1353"/>
      <c r="J155" s="1359"/>
      <c r="K155" s="1353"/>
      <c r="L155" s="16"/>
      <c r="M155" s="293"/>
    </row>
    <row r="156" spans="1:13" s="30" customFormat="1" ht="17.100000000000001" customHeight="1" x14ac:dyDescent="0.15">
      <c r="A156" s="1383"/>
      <c r="B156" s="1385"/>
      <c r="C156" s="251"/>
      <c r="D156" s="264"/>
      <c r="E156" s="311"/>
      <c r="F156" s="248"/>
      <c r="G156" s="1359"/>
      <c r="H156" s="293"/>
      <c r="I156" s="1353"/>
      <c r="J156" s="1359"/>
      <c r="K156" s="1353"/>
      <c r="L156" s="16"/>
      <c r="M156" s="293"/>
    </row>
    <row r="157" spans="1:13" s="30" customFormat="1" ht="12" customHeight="1" x14ac:dyDescent="0.15">
      <c r="A157" s="1383"/>
      <c r="B157" s="1385"/>
      <c r="C157" s="251"/>
      <c r="D157" s="264"/>
      <c r="E157" s="311"/>
      <c r="F157" s="248"/>
      <c r="G157" s="1359"/>
      <c r="H157" s="293"/>
      <c r="I157" s="1353"/>
      <c r="J157" s="1359"/>
      <c r="K157" s="1353"/>
      <c r="L157" s="16"/>
      <c r="M157" s="293"/>
    </row>
    <row r="158" spans="1:13" s="30" customFormat="1" ht="33" customHeight="1" x14ac:dyDescent="0.15">
      <c r="A158" s="1383"/>
      <c r="B158" s="1385"/>
      <c r="C158" s="251"/>
      <c r="D158" s="264"/>
      <c r="E158" s="311"/>
      <c r="F158" s="248"/>
      <c r="G158" s="1360"/>
      <c r="H158" s="293"/>
      <c r="I158" s="1353"/>
      <c r="J158" s="1360"/>
      <c r="K158" s="1354"/>
      <c r="L158" s="16"/>
      <c r="M158" s="293"/>
    </row>
    <row r="159" spans="1:13" s="30" customFormat="1" x14ac:dyDescent="0.15">
      <c r="A159" s="1383"/>
      <c r="B159" s="1385"/>
      <c r="C159" s="251"/>
      <c r="D159" s="264"/>
      <c r="E159" s="312"/>
      <c r="F159" s="249"/>
      <c r="G159" s="17" t="s">
        <v>187</v>
      </c>
      <c r="H159" s="293"/>
      <c r="I159" s="1353"/>
      <c r="J159" s="17" t="s">
        <v>188</v>
      </c>
      <c r="K159" s="241" t="s">
        <v>245</v>
      </c>
      <c r="L159" s="16"/>
      <c r="M159" s="293"/>
    </row>
    <row r="160" spans="1:13" s="30" customFormat="1" x14ac:dyDescent="0.15">
      <c r="A160" s="1383"/>
      <c r="B160" s="1385"/>
      <c r="C160" s="251"/>
      <c r="D160" s="264"/>
      <c r="E160" s="311" t="s">
        <v>101</v>
      </c>
      <c r="F160" s="248" t="s">
        <v>1214</v>
      </c>
      <c r="G160" s="52" t="s">
        <v>1215</v>
      </c>
      <c r="H160" s="293"/>
      <c r="I160" s="1353"/>
      <c r="J160" s="53" t="s">
        <v>1215</v>
      </c>
      <c r="K160" s="239" t="s">
        <v>245</v>
      </c>
      <c r="L160" s="16"/>
      <c r="M160" s="293"/>
    </row>
    <row r="161" spans="1:13" s="30" customFormat="1" x14ac:dyDescent="0.15">
      <c r="A161" s="1383"/>
      <c r="B161" s="1385"/>
      <c r="C161" s="251"/>
      <c r="D161" s="264"/>
      <c r="E161" s="311"/>
      <c r="F161" s="248"/>
      <c r="G161" s="52" t="s">
        <v>1216</v>
      </c>
      <c r="H161" s="293"/>
      <c r="I161" s="1353"/>
      <c r="J161" s="53" t="s">
        <v>1217</v>
      </c>
      <c r="K161" s="239" t="s">
        <v>426</v>
      </c>
      <c r="L161" s="16"/>
      <c r="M161" s="293"/>
    </row>
    <row r="162" spans="1:13" s="30" customFormat="1" ht="17.100000000000001" customHeight="1" x14ac:dyDescent="0.15">
      <c r="A162" s="1383"/>
      <c r="B162" s="1385"/>
      <c r="C162" s="251"/>
      <c r="D162" s="264"/>
      <c r="E162" s="250" t="s">
        <v>103</v>
      </c>
      <c r="F162" s="29" t="s">
        <v>189</v>
      </c>
      <c r="G162" s="1358" t="s">
        <v>1578</v>
      </c>
      <c r="H162" s="293"/>
      <c r="I162" s="1353"/>
      <c r="J162" s="1402" t="s">
        <v>190</v>
      </c>
      <c r="K162" s="1413" t="s">
        <v>191</v>
      </c>
      <c r="L162" s="16"/>
      <c r="M162" s="293"/>
    </row>
    <row r="163" spans="1:13" s="30" customFormat="1" ht="17.100000000000001" customHeight="1" x14ac:dyDescent="0.15">
      <c r="A163" s="1383"/>
      <c r="B163" s="1385"/>
      <c r="C163" s="251"/>
      <c r="D163" s="264"/>
      <c r="E163" s="251"/>
      <c r="F163" s="21"/>
      <c r="G163" s="1359"/>
      <c r="H163" s="293"/>
      <c r="I163" s="1353"/>
      <c r="J163" s="1359"/>
      <c r="K163" s="1414"/>
      <c r="L163" s="16"/>
      <c r="M163" s="293"/>
    </row>
    <row r="164" spans="1:13" s="30" customFormat="1" ht="17.100000000000001" customHeight="1" x14ac:dyDescent="0.15">
      <c r="A164" s="1383"/>
      <c r="B164" s="1385"/>
      <c r="C164" s="251"/>
      <c r="D164" s="264"/>
      <c r="E164" s="251"/>
      <c r="F164" s="21"/>
      <c r="G164" s="1359"/>
      <c r="H164" s="293"/>
      <c r="I164" s="1353"/>
      <c r="J164" s="1359"/>
      <c r="K164" s="1414"/>
      <c r="L164" s="16"/>
      <c r="M164" s="293"/>
    </row>
    <row r="165" spans="1:13" s="30" customFormat="1" ht="17.100000000000001" customHeight="1" x14ac:dyDescent="0.15">
      <c r="A165" s="1383"/>
      <c r="B165" s="1385"/>
      <c r="C165" s="251"/>
      <c r="D165" s="264"/>
      <c r="E165" s="251"/>
      <c r="F165" s="21"/>
      <c r="G165" s="1359"/>
      <c r="H165" s="293"/>
      <c r="I165" s="1353"/>
      <c r="J165" s="1359"/>
      <c r="K165" s="1414"/>
      <c r="L165" s="16"/>
      <c r="M165" s="293"/>
    </row>
    <row r="166" spans="1:13" s="30" customFormat="1" ht="27" customHeight="1" x14ac:dyDescent="0.15">
      <c r="A166" s="1383"/>
      <c r="B166" s="1385"/>
      <c r="C166" s="251"/>
      <c r="D166" s="264"/>
      <c r="E166" s="251"/>
      <c r="F166" s="21"/>
      <c r="G166" s="1359"/>
      <c r="H166" s="293"/>
      <c r="I166" s="1353"/>
      <c r="J166" s="1359"/>
      <c r="K166" s="1414"/>
      <c r="L166" s="16"/>
      <c r="M166" s="293"/>
    </row>
    <row r="167" spans="1:13" s="30" customFormat="1" ht="17.100000000000001" customHeight="1" x14ac:dyDescent="0.15">
      <c r="A167" s="1383"/>
      <c r="B167" s="1385"/>
      <c r="C167" s="251"/>
      <c r="D167" s="264"/>
      <c r="E167" s="251"/>
      <c r="F167" s="21"/>
      <c r="G167" s="1359"/>
      <c r="H167" s="293"/>
      <c r="I167" s="1353"/>
      <c r="J167" s="1359"/>
      <c r="K167" s="1414"/>
      <c r="L167" s="16"/>
      <c r="M167" s="293"/>
    </row>
    <row r="168" spans="1:13" s="30" customFormat="1" ht="17.100000000000001" customHeight="1" x14ac:dyDescent="0.15">
      <c r="A168" s="1383"/>
      <c r="B168" s="1385"/>
      <c r="C168" s="251"/>
      <c r="D168" s="264"/>
      <c r="E168" s="251"/>
      <c r="F168" s="21"/>
      <c r="G168" s="1359"/>
      <c r="H168" s="293"/>
      <c r="I168" s="1353"/>
      <c r="J168" s="1359"/>
      <c r="K168" s="1414"/>
      <c r="L168" s="16"/>
      <c r="M168" s="293"/>
    </row>
    <row r="169" spans="1:13" s="30" customFormat="1" ht="32.450000000000003" customHeight="1" x14ac:dyDescent="0.15">
      <c r="A169" s="1383"/>
      <c r="B169" s="1385"/>
      <c r="C169" s="251"/>
      <c r="D169" s="264"/>
      <c r="E169" s="251"/>
      <c r="F169" s="21"/>
      <c r="G169" s="1360"/>
      <c r="H169" s="293"/>
      <c r="I169" s="1353"/>
      <c r="J169" s="1360"/>
      <c r="K169" s="1415"/>
      <c r="L169" s="16"/>
      <c r="M169" s="293"/>
    </row>
    <row r="170" spans="1:13" s="30" customFormat="1" ht="21" x14ac:dyDescent="0.15">
      <c r="A170" s="1383"/>
      <c r="B170" s="1385"/>
      <c r="C170" s="251"/>
      <c r="D170" s="264"/>
      <c r="E170" s="251"/>
      <c r="F170" s="21"/>
      <c r="G170" s="17" t="s">
        <v>192</v>
      </c>
      <c r="H170" s="293"/>
      <c r="I170" s="1353"/>
      <c r="J170" s="17" t="s">
        <v>193</v>
      </c>
      <c r="K170" s="54" t="s">
        <v>194</v>
      </c>
      <c r="L170" s="16"/>
      <c r="M170" s="293"/>
    </row>
    <row r="171" spans="1:13" s="30" customFormat="1" ht="42" x14ac:dyDescent="0.15">
      <c r="A171" s="1383"/>
      <c r="B171" s="1385"/>
      <c r="C171" s="251"/>
      <c r="D171" s="264"/>
      <c r="E171" s="252"/>
      <c r="F171" s="32"/>
      <c r="G171" s="55" t="s">
        <v>195</v>
      </c>
      <c r="H171" s="293"/>
      <c r="I171" s="1353"/>
      <c r="J171" s="55" t="s">
        <v>1388</v>
      </c>
      <c r="K171" s="27" t="s">
        <v>132</v>
      </c>
      <c r="L171" s="16"/>
      <c r="M171" s="293"/>
    </row>
    <row r="172" spans="1:13" s="30" customFormat="1" ht="16.350000000000001" customHeight="1" x14ac:dyDescent="0.15">
      <c r="A172" s="1383"/>
      <c r="B172" s="1385"/>
      <c r="C172" s="251"/>
      <c r="D172" s="264"/>
      <c r="E172" s="311" t="s">
        <v>106</v>
      </c>
      <c r="F172" s="248" t="s">
        <v>196</v>
      </c>
      <c r="G172" s="35" t="s">
        <v>197</v>
      </c>
      <c r="H172" s="293"/>
      <c r="I172" s="1353"/>
      <c r="J172" s="17" t="s">
        <v>198</v>
      </c>
      <c r="K172" s="56" t="s">
        <v>154</v>
      </c>
      <c r="L172" s="16"/>
      <c r="M172" s="293"/>
    </row>
    <row r="173" spans="1:13" s="30" customFormat="1" ht="33.6" customHeight="1" x14ac:dyDescent="0.15">
      <c r="A173" s="1383"/>
      <c r="B173" s="1385"/>
      <c r="C173" s="251"/>
      <c r="D173" s="264"/>
      <c r="E173" s="311"/>
      <c r="F173" s="248"/>
      <c r="G173" s="35" t="s">
        <v>199</v>
      </c>
      <c r="H173" s="293"/>
      <c r="I173" s="1353"/>
      <c r="J173" s="17" t="s">
        <v>200</v>
      </c>
      <c r="K173" s="56" t="s">
        <v>201</v>
      </c>
      <c r="L173" s="16"/>
      <c r="M173" s="293"/>
    </row>
    <row r="174" spans="1:13" s="30" customFormat="1" ht="45" customHeight="1" x14ac:dyDescent="0.15">
      <c r="A174" s="1383"/>
      <c r="B174" s="1385"/>
      <c r="C174" s="251"/>
      <c r="D174" s="264"/>
      <c r="E174" s="311"/>
      <c r="F174" s="248"/>
      <c r="G174" s="1358" t="s">
        <v>1579</v>
      </c>
      <c r="H174" s="293"/>
      <c r="I174" s="1353"/>
      <c r="J174" s="1402" t="s">
        <v>1266</v>
      </c>
      <c r="K174" s="1402" t="s">
        <v>60</v>
      </c>
      <c r="L174" s="16"/>
      <c r="M174" s="293"/>
    </row>
    <row r="175" spans="1:13" s="30" customFormat="1" ht="15" customHeight="1" x14ac:dyDescent="0.15">
      <c r="A175" s="1383"/>
      <c r="B175" s="1385"/>
      <c r="C175" s="251"/>
      <c r="D175" s="264"/>
      <c r="E175" s="311"/>
      <c r="F175" s="248"/>
      <c r="G175" s="1359"/>
      <c r="H175" s="293"/>
      <c r="I175" s="1353"/>
      <c r="J175" s="1359"/>
      <c r="K175" s="1359"/>
      <c r="L175" s="16"/>
      <c r="M175" s="293"/>
    </row>
    <row r="176" spans="1:13" s="30" customFormat="1" ht="15" customHeight="1" x14ac:dyDescent="0.15">
      <c r="A176" s="1383"/>
      <c r="B176" s="1385"/>
      <c r="C176" s="251"/>
      <c r="D176" s="264"/>
      <c r="E176" s="311"/>
      <c r="F176" s="248"/>
      <c r="G176" s="1359"/>
      <c r="H176" s="293"/>
      <c r="I176" s="1353"/>
      <c r="J176" s="1359"/>
      <c r="K176" s="1359"/>
      <c r="L176" s="16"/>
      <c r="M176" s="293"/>
    </row>
    <row r="177" spans="1:13" s="30" customFormat="1" ht="15" customHeight="1" x14ac:dyDescent="0.15">
      <c r="A177" s="1383"/>
      <c r="B177" s="1385"/>
      <c r="C177" s="251"/>
      <c r="D177" s="264"/>
      <c r="E177" s="311"/>
      <c r="F177" s="248"/>
      <c r="G177" s="1359"/>
      <c r="H177" s="293"/>
      <c r="I177" s="1353"/>
      <c r="J177" s="1359"/>
      <c r="K177" s="1359"/>
      <c r="L177" s="16"/>
      <c r="M177" s="293"/>
    </row>
    <row r="178" spans="1:13" s="30" customFormat="1" ht="15" customHeight="1" x14ac:dyDescent="0.15">
      <c r="A178" s="1383"/>
      <c r="B178" s="1385"/>
      <c r="C178" s="251"/>
      <c r="D178" s="264"/>
      <c r="E178" s="311"/>
      <c r="F178" s="248"/>
      <c r="G178" s="1360"/>
      <c r="H178" s="293"/>
      <c r="I178" s="1353"/>
      <c r="J178" s="1360"/>
      <c r="K178" s="1360"/>
      <c r="L178" s="16"/>
      <c r="M178" s="293"/>
    </row>
    <row r="179" spans="1:13" s="30" customFormat="1" ht="31.5" x14ac:dyDescent="0.15">
      <c r="A179" s="1383"/>
      <c r="B179" s="1385"/>
      <c r="C179" s="251"/>
      <c r="D179" s="264"/>
      <c r="E179" s="311"/>
      <c r="F179" s="248"/>
      <c r="G179" s="35" t="s">
        <v>1264</v>
      </c>
      <c r="H179" s="293"/>
      <c r="I179" s="1353"/>
      <c r="J179" s="20" t="s">
        <v>1265</v>
      </c>
      <c r="K179" s="56" t="s">
        <v>61</v>
      </c>
      <c r="L179" s="16"/>
      <c r="M179" s="293"/>
    </row>
    <row r="180" spans="1:13" s="30" customFormat="1" ht="15" customHeight="1" x14ac:dyDescent="0.15">
      <c r="A180" s="1383"/>
      <c r="B180" s="1385"/>
      <c r="C180" s="251"/>
      <c r="D180" s="264"/>
      <c r="E180" s="311"/>
      <c r="F180" s="248"/>
      <c r="G180" s="1358" t="s">
        <v>1580</v>
      </c>
      <c r="H180" s="293"/>
      <c r="I180" s="1353"/>
      <c r="J180" s="1402" t="s">
        <v>202</v>
      </c>
      <c r="K180" s="1402" t="s">
        <v>26</v>
      </c>
      <c r="L180" s="16"/>
      <c r="M180" s="293"/>
    </row>
    <row r="181" spans="1:13" s="30" customFormat="1" ht="15" customHeight="1" x14ac:dyDescent="0.15">
      <c r="A181" s="1383"/>
      <c r="B181" s="1385"/>
      <c r="C181" s="251"/>
      <c r="D181" s="264"/>
      <c r="E181" s="311"/>
      <c r="F181" s="248"/>
      <c r="G181" s="1359"/>
      <c r="H181" s="293"/>
      <c r="I181" s="1353"/>
      <c r="J181" s="1359"/>
      <c r="K181" s="1359"/>
      <c r="L181" s="16"/>
      <c r="M181" s="293"/>
    </row>
    <row r="182" spans="1:13" s="30" customFormat="1" ht="15" customHeight="1" x14ac:dyDescent="0.15">
      <c r="A182" s="1383"/>
      <c r="B182" s="1385"/>
      <c r="C182" s="251"/>
      <c r="D182" s="264"/>
      <c r="E182" s="311"/>
      <c r="F182" s="248"/>
      <c r="G182" s="1359"/>
      <c r="H182" s="293"/>
      <c r="I182" s="1353"/>
      <c r="J182" s="1359"/>
      <c r="K182" s="1359"/>
      <c r="L182" s="16"/>
      <c r="M182" s="293"/>
    </row>
    <row r="183" spans="1:13" s="30" customFormat="1" ht="15" customHeight="1" x14ac:dyDescent="0.15">
      <c r="A183" s="1383"/>
      <c r="B183" s="1385"/>
      <c r="C183" s="251"/>
      <c r="D183" s="264"/>
      <c r="E183" s="311"/>
      <c r="F183" s="248"/>
      <c r="G183" s="1359"/>
      <c r="H183" s="293"/>
      <c r="I183" s="1353"/>
      <c r="J183" s="1359"/>
      <c r="K183" s="1359"/>
      <c r="L183" s="16"/>
      <c r="M183" s="293"/>
    </row>
    <row r="184" spans="1:13" s="30" customFormat="1" ht="15" customHeight="1" x14ac:dyDescent="0.15">
      <c r="A184" s="1383"/>
      <c r="B184" s="1385"/>
      <c r="C184" s="251"/>
      <c r="D184" s="264"/>
      <c r="E184" s="311"/>
      <c r="F184" s="248"/>
      <c r="G184" s="1359"/>
      <c r="H184" s="293"/>
      <c r="I184" s="1353"/>
      <c r="J184" s="1359"/>
      <c r="K184" s="1359"/>
      <c r="L184" s="16"/>
      <c r="M184" s="293"/>
    </row>
    <row r="185" spans="1:13" s="30" customFormat="1" ht="15" customHeight="1" x14ac:dyDescent="0.15">
      <c r="A185" s="1383"/>
      <c r="B185" s="1385"/>
      <c r="C185" s="251"/>
      <c r="D185" s="264"/>
      <c r="E185" s="311"/>
      <c r="F185" s="248"/>
      <c r="G185" s="1359"/>
      <c r="H185" s="293"/>
      <c r="I185" s="1353"/>
      <c r="J185" s="1359"/>
      <c r="K185" s="1359"/>
      <c r="L185" s="16"/>
      <c r="M185" s="293"/>
    </row>
    <row r="186" spans="1:13" s="30" customFormat="1" ht="15" customHeight="1" x14ac:dyDescent="0.15">
      <c r="A186" s="1383"/>
      <c r="B186" s="1385"/>
      <c r="C186" s="251"/>
      <c r="D186" s="264"/>
      <c r="E186" s="312"/>
      <c r="F186" s="249"/>
      <c r="G186" s="1360"/>
      <c r="H186" s="293"/>
      <c r="I186" s="1353"/>
      <c r="J186" s="1360"/>
      <c r="K186" s="1360"/>
      <c r="L186" s="16"/>
      <c r="M186" s="293"/>
    </row>
    <row r="187" spans="1:13" s="30" customFormat="1" ht="17.100000000000001" customHeight="1" x14ac:dyDescent="0.15">
      <c r="A187" s="1383"/>
      <c r="B187" s="1385"/>
      <c r="C187" s="251"/>
      <c r="D187" s="264"/>
      <c r="E187" s="311" t="s">
        <v>112</v>
      </c>
      <c r="F187" s="248" t="s">
        <v>204</v>
      </c>
      <c r="G187" s="1358" t="s">
        <v>1581</v>
      </c>
      <c r="H187" s="293"/>
      <c r="I187" s="1353"/>
      <c r="J187" s="1402" t="s">
        <v>205</v>
      </c>
      <c r="K187" s="1361" t="s">
        <v>26</v>
      </c>
      <c r="L187" s="16"/>
      <c r="M187" s="293"/>
    </row>
    <row r="188" spans="1:13" s="30" customFormat="1" ht="27" customHeight="1" x14ac:dyDescent="0.15">
      <c r="A188" s="1383"/>
      <c r="B188" s="1385"/>
      <c r="C188" s="251"/>
      <c r="D188" s="264"/>
      <c r="E188" s="312"/>
      <c r="F188" s="249"/>
      <c r="G188" s="1360"/>
      <c r="H188" s="293"/>
      <c r="I188" s="1353"/>
      <c r="J188" s="1360"/>
      <c r="K188" s="1354"/>
      <c r="L188" s="16"/>
      <c r="M188" s="293"/>
    </row>
    <row r="189" spans="1:13" s="30" customFormat="1" ht="21" x14ac:dyDescent="0.15">
      <c r="A189" s="1383"/>
      <c r="B189" s="1385"/>
      <c r="C189" s="251"/>
      <c r="D189" s="264"/>
      <c r="E189" s="311" t="s">
        <v>118</v>
      </c>
      <c r="F189" s="248" t="s">
        <v>206</v>
      </c>
      <c r="G189" s="57" t="s">
        <v>207</v>
      </c>
      <c r="H189" s="293"/>
      <c r="I189" s="1353"/>
      <c r="J189" s="57" t="s">
        <v>208</v>
      </c>
      <c r="K189" s="27" t="s">
        <v>60</v>
      </c>
      <c r="L189" s="16"/>
      <c r="M189" s="293"/>
    </row>
    <row r="190" spans="1:13" s="30" customFormat="1" ht="15.75" x14ac:dyDescent="0.15">
      <c r="A190" s="1383"/>
      <c r="B190" s="1385"/>
      <c r="C190" s="251"/>
      <c r="D190" s="264"/>
      <c r="E190" s="311"/>
      <c r="F190" s="248"/>
      <c r="G190" s="257"/>
      <c r="H190" s="293"/>
      <c r="I190" s="298"/>
      <c r="J190" s="35" t="s">
        <v>209</v>
      </c>
      <c r="K190" s="27" t="s">
        <v>26</v>
      </c>
      <c r="L190" s="16"/>
      <c r="M190" s="293"/>
    </row>
    <row r="191" spans="1:13" s="30" customFormat="1" ht="31.5" x14ac:dyDescent="0.15">
      <c r="A191" s="1383"/>
      <c r="B191" s="1385"/>
      <c r="C191" s="59"/>
      <c r="D191" s="248"/>
      <c r="E191" s="38" t="s">
        <v>124</v>
      </c>
      <c r="F191" s="261" t="s">
        <v>210</v>
      </c>
      <c r="G191" s="253" t="s">
        <v>211</v>
      </c>
      <c r="H191" s="293"/>
      <c r="I191" s="298"/>
      <c r="J191" s="27" t="s">
        <v>212</v>
      </c>
      <c r="K191" s="60" t="s">
        <v>26</v>
      </c>
      <c r="L191" s="275"/>
      <c r="M191" s="240"/>
    </row>
    <row r="192" spans="1:13" s="30" customFormat="1" ht="15.75" x14ac:dyDescent="0.15">
      <c r="A192" s="1383"/>
      <c r="B192" s="1385"/>
      <c r="C192" s="59"/>
      <c r="D192" s="248"/>
      <c r="E192" s="61" t="s">
        <v>128</v>
      </c>
      <c r="F192" s="62" t="s">
        <v>99</v>
      </c>
      <c r="G192" s="63" t="s">
        <v>213</v>
      </c>
      <c r="H192" s="293"/>
      <c r="I192" s="322"/>
      <c r="J192" s="64" t="s">
        <v>214</v>
      </c>
      <c r="K192" s="65" t="s">
        <v>60</v>
      </c>
      <c r="L192" s="275"/>
      <c r="M192" s="240"/>
    </row>
    <row r="193" spans="1:13" s="30" customFormat="1" ht="63.6" customHeight="1" x14ac:dyDescent="0.15">
      <c r="A193" s="1383"/>
      <c r="B193" s="1385"/>
      <c r="C193" s="1386" t="s">
        <v>215</v>
      </c>
      <c r="D193" s="1388" t="s">
        <v>1415</v>
      </c>
      <c r="E193" s="66" t="s">
        <v>14</v>
      </c>
      <c r="F193" s="67" t="s">
        <v>216</v>
      </c>
      <c r="G193" s="68" t="s">
        <v>1161</v>
      </c>
      <c r="H193" s="293"/>
      <c r="I193" s="293" t="s">
        <v>1496</v>
      </c>
      <c r="J193" s="68" t="s">
        <v>1276</v>
      </c>
      <c r="K193" s="239" t="s">
        <v>162</v>
      </c>
      <c r="L193" s="12" t="s">
        <v>56</v>
      </c>
      <c r="M193" s="297" t="s">
        <v>20</v>
      </c>
    </row>
    <row r="194" spans="1:13" s="30" customFormat="1" ht="15.75" x14ac:dyDescent="0.15">
      <c r="A194" s="1383"/>
      <c r="B194" s="1385"/>
      <c r="C194" s="1383"/>
      <c r="D194" s="1389"/>
      <c r="E194" s="58" t="s">
        <v>21</v>
      </c>
      <c r="F194" s="50" t="s">
        <v>217</v>
      </c>
      <c r="G194" s="55" t="s">
        <v>218</v>
      </c>
      <c r="H194" s="293"/>
      <c r="I194" s="298"/>
      <c r="J194" s="55" t="s">
        <v>219</v>
      </c>
      <c r="K194" s="27" t="s">
        <v>165</v>
      </c>
      <c r="L194" s="71"/>
      <c r="M194" s="321"/>
    </row>
    <row r="195" spans="1:13" s="30" customFormat="1" ht="10.7" customHeight="1" x14ac:dyDescent="0.15">
      <c r="A195" s="1383"/>
      <c r="B195" s="1385"/>
      <c r="C195" s="251"/>
      <c r="D195" s="72"/>
      <c r="E195" s="1416" t="s">
        <v>36</v>
      </c>
      <c r="F195" s="1393" t="s">
        <v>220</v>
      </c>
      <c r="G195" s="241" t="s">
        <v>1109</v>
      </c>
      <c r="H195" s="293"/>
      <c r="I195" s="298"/>
      <c r="J195" s="241" t="s">
        <v>1554</v>
      </c>
      <c r="K195" s="241" t="s">
        <v>154</v>
      </c>
      <c r="L195" s="274" t="s">
        <v>56</v>
      </c>
      <c r="M195" s="241" t="s">
        <v>20</v>
      </c>
    </row>
    <row r="196" spans="1:13" s="30" customFormat="1" ht="34.35" customHeight="1" x14ac:dyDescent="0.15">
      <c r="A196" s="1383"/>
      <c r="B196" s="1385"/>
      <c r="C196" s="251"/>
      <c r="D196" s="72"/>
      <c r="E196" s="1417"/>
      <c r="F196" s="1394"/>
      <c r="G196" s="242"/>
      <c r="H196" s="293"/>
      <c r="I196" s="298"/>
      <c r="J196" s="40" t="s">
        <v>1555</v>
      </c>
      <c r="K196" s="40" t="s">
        <v>245</v>
      </c>
      <c r="L196" s="276"/>
      <c r="M196" s="242"/>
    </row>
    <row r="197" spans="1:13" s="30" customFormat="1" ht="15.75" x14ac:dyDescent="0.15">
      <c r="A197" s="1383"/>
      <c r="B197" s="1385"/>
      <c r="C197" s="251"/>
      <c r="D197" s="72"/>
      <c r="E197" s="1417"/>
      <c r="F197" s="1394"/>
      <c r="G197" s="73" t="s">
        <v>221</v>
      </c>
      <c r="H197" s="293"/>
      <c r="I197" s="298"/>
      <c r="J197" s="1361" t="s">
        <v>1277</v>
      </c>
      <c r="K197" s="241" t="s">
        <v>61</v>
      </c>
      <c r="L197" s="12" t="s">
        <v>56</v>
      </c>
      <c r="M197" s="297" t="s">
        <v>57</v>
      </c>
    </row>
    <row r="198" spans="1:13" s="30" customFormat="1" ht="15.75" x14ac:dyDescent="0.15">
      <c r="A198" s="1383"/>
      <c r="B198" s="1385"/>
      <c r="C198" s="251"/>
      <c r="D198" s="72"/>
      <c r="E198" s="1417"/>
      <c r="F198" s="1394"/>
      <c r="G198" s="73" t="s">
        <v>1278</v>
      </c>
      <c r="H198" s="293"/>
      <c r="I198" s="298"/>
      <c r="J198" s="1354"/>
      <c r="K198" s="242"/>
      <c r="L198" s="16"/>
      <c r="M198" s="293"/>
    </row>
    <row r="199" spans="1:13" s="30" customFormat="1" ht="24.6" customHeight="1" x14ac:dyDescent="0.15">
      <c r="A199" s="1383"/>
      <c r="B199" s="1385"/>
      <c r="C199" s="251"/>
      <c r="D199" s="72"/>
      <c r="E199" s="1417"/>
      <c r="F199" s="1394"/>
      <c r="G199" s="73" t="s">
        <v>1097</v>
      </c>
      <c r="H199" s="293"/>
      <c r="I199" s="298"/>
      <c r="J199" s="73" t="s">
        <v>1110</v>
      </c>
      <c r="K199" s="27" t="s">
        <v>26</v>
      </c>
      <c r="L199" s="16"/>
      <c r="M199" s="293"/>
    </row>
    <row r="200" spans="1:13" s="30" customFormat="1" ht="15.75" x14ac:dyDescent="0.15">
      <c r="A200" s="1383"/>
      <c r="B200" s="1385"/>
      <c r="C200" s="251"/>
      <c r="D200" s="72"/>
      <c r="E200" s="1417"/>
      <c r="F200" s="1394"/>
      <c r="G200" s="73" t="s">
        <v>1098</v>
      </c>
      <c r="H200" s="293"/>
      <c r="I200" s="298"/>
      <c r="J200" s="26" t="s">
        <v>1099</v>
      </c>
      <c r="K200" s="241" t="s">
        <v>245</v>
      </c>
      <c r="L200" s="16"/>
      <c r="M200" s="293"/>
    </row>
    <row r="201" spans="1:13" s="30" customFormat="1" ht="24" customHeight="1" x14ac:dyDescent="0.15">
      <c r="A201" s="1383"/>
      <c r="B201" s="1385"/>
      <c r="C201" s="251"/>
      <c r="D201" s="72"/>
      <c r="E201" s="309"/>
      <c r="F201" s="248"/>
      <c r="G201" s="1361" t="s">
        <v>1280</v>
      </c>
      <c r="H201" s="293"/>
      <c r="I201" s="298"/>
      <c r="J201" s="1352" t="s">
        <v>1281</v>
      </c>
      <c r="K201" s="241" t="s">
        <v>1100</v>
      </c>
      <c r="L201" s="16"/>
      <c r="M201" s="293"/>
    </row>
    <row r="202" spans="1:13" s="30" customFormat="1" ht="15.75" x14ac:dyDescent="0.15">
      <c r="A202" s="1383"/>
      <c r="B202" s="1385"/>
      <c r="C202" s="251"/>
      <c r="D202" s="72"/>
      <c r="E202" s="309"/>
      <c r="F202" s="248"/>
      <c r="G202" s="1353"/>
      <c r="H202" s="293"/>
      <c r="I202" s="298"/>
      <c r="J202" s="1353"/>
      <c r="K202" s="240"/>
      <c r="L202" s="16"/>
      <c r="M202" s="293"/>
    </row>
    <row r="203" spans="1:13" s="30" customFormat="1" ht="62.25" customHeight="1" x14ac:dyDescent="0.15">
      <c r="A203" s="1383"/>
      <c r="B203" s="1385"/>
      <c r="C203" s="251"/>
      <c r="D203" s="72"/>
      <c r="E203" s="309"/>
      <c r="F203" s="248"/>
      <c r="G203" s="1354"/>
      <c r="H203" s="293"/>
      <c r="I203" s="298"/>
      <c r="J203" s="1354"/>
      <c r="K203" s="242"/>
      <c r="L203" s="16"/>
      <c r="M203" s="293"/>
    </row>
    <row r="204" spans="1:13" s="30" customFormat="1" ht="20.100000000000001" customHeight="1" x14ac:dyDescent="0.15">
      <c r="A204" s="1383"/>
      <c r="B204" s="1385"/>
      <c r="C204" s="251"/>
      <c r="D204" s="72"/>
      <c r="E204" s="1382" t="s">
        <v>222</v>
      </c>
      <c r="F204" s="1393" t="s">
        <v>1162</v>
      </c>
      <c r="G204" s="1352" t="s">
        <v>1582</v>
      </c>
      <c r="H204" s="293"/>
      <c r="I204" s="298"/>
      <c r="J204" s="1361" t="s">
        <v>1279</v>
      </c>
      <c r="K204" s="1361" t="s">
        <v>26</v>
      </c>
      <c r="L204" s="16"/>
      <c r="M204" s="293"/>
    </row>
    <row r="205" spans="1:13" s="30" customFormat="1" ht="20.100000000000001" customHeight="1" x14ac:dyDescent="0.15">
      <c r="A205" s="1383"/>
      <c r="B205" s="1385"/>
      <c r="C205" s="251"/>
      <c r="D205" s="72"/>
      <c r="E205" s="1383"/>
      <c r="F205" s="1394"/>
      <c r="G205" s="1353"/>
      <c r="H205" s="293"/>
      <c r="I205" s="298"/>
      <c r="J205" s="1353"/>
      <c r="K205" s="1353"/>
      <c r="L205" s="16"/>
      <c r="M205" s="293"/>
    </row>
    <row r="206" spans="1:13" s="30" customFormat="1" ht="20.100000000000001" customHeight="1" x14ac:dyDescent="0.15">
      <c r="A206" s="1383"/>
      <c r="B206" s="1385"/>
      <c r="C206" s="251"/>
      <c r="D206" s="72"/>
      <c r="E206" s="1383"/>
      <c r="F206" s="1394"/>
      <c r="G206" s="1353"/>
      <c r="H206" s="293"/>
      <c r="I206" s="298"/>
      <c r="J206" s="1353"/>
      <c r="K206" s="1353"/>
      <c r="L206" s="16"/>
      <c r="M206" s="293"/>
    </row>
    <row r="207" spans="1:13" s="30" customFormat="1" ht="20.100000000000001" customHeight="1" x14ac:dyDescent="0.15">
      <c r="A207" s="1383"/>
      <c r="B207" s="1385"/>
      <c r="C207" s="251"/>
      <c r="D207" s="72"/>
      <c r="E207" s="1383"/>
      <c r="F207" s="1394"/>
      <c r="G207" s="1354"/>
      <c r="H207" s="293"/>
      <c r="I207" s="298"/>
      <c r="J207" s="1353"/>
      <c r="K207" s="1353"/>
      <c r="L207" s="16"/>
      <c r="M207" s="293"/>
    </row>
    <row r="208" spans="1:13" s="30" customFormat="1" ht="23.45" customHeight="1" x14ac:dyDescent="0.15">
      <c r="A208" s="1383"/>
      <c r="B208" s="1385"/>
      <c r="C208" s="251"/>
      <c r="D208" s="72"/>
      <c r="E208" s="1382" t="s">
        <v>82</v>
      </c>
      <c r="F208" s="1393" t="s">
        <v>1111</v>
      </c>
      <c r="G208" s="1361" t="s">
        <v>1101</v>
      </c>
      <c r="H208" s="293"/>
      <c r="I208" s="298"/>
      <c r="J208" s="73" t="s">
        <v>223</v>
      </c>
      <c r="K208" s="27" t="s">
        <v>61</v>
      </c>
      <c r="L208" s="16"/>
      <c r="M208" s="293"/>
    </row>
    <row r="209" spans="1:13" s="30" customFormat="1" ht="11.45" customHeight="1" x14ac:dyDescent="0.15">
      <c r="A209" s="1383"/>
      <c r="B209" s="1385"/>
      <c r="C209" s="251"/>
      <c r="D209" s="72"/>
      <c r="E209" s="1383"/>
      <c r="F209" s="1394"/>
      <c r="G209" s="1353"/>
      <c r="H209" s="293"/>
      <c r="I209" s="298"/>
      <c r="J209" s="73" t="s">
        <v>1102</v>
      </c>
      <c r="K209" s="1361" t="s">
        <v>1100</v>
      </c>
      <c r="L209" s="16"/>
      <c r="M209" s="293"/>
    </row>
    <row r="210" spans="1:13" s="30" customFormat="1" ht="15" customHeight="1" x14ac:dyDescent="0.15">
      <c r="A210" s="1383"/>
      <c r="B210" s="1385"/>
      <c r="C210" s="251"/>
      <c r="D210" s="72"/>
      <c r="E210" s="1383"/>
      <c r="F210" s="1394"/>
      <c r="G210" s="1353"/>
      <c r="H210" s="293"/>
      <c r="I210" s="298"/>
      <c r="J210" s="73" t="s">
        <v>1103</v>
      </c>
      <c r="K210" s="1353"/>
      <c r="L210" s="16"/>
      <c r="M210" s="293"/>
    </row>
    <row r="211" spans="1:13" s="30" customFormat="1" ht="13.7" customHeight="1" x14ac:dyDescent="0.15">
      <c r="A211" s="1383"/>
      <c r="B211" s="1385"/>
      <c r="C211" s="251"/>
      <c r="D211" s="72"/>
      <c r="E211" s="1383"/>
      <c r="F211" s="1394"/>
      <c r="G211" s="1353"/>
      <c r="H211" s="293"/>
      <c r="I211" s="298"/>
      <c r="J211" s="73" t="s">
        <v>1104</v>
      </c>
      <c r="K211" s="1353"/>
      <c r="L211" s="16"/>
      <c r="M211" s="293"/>
    </row>
    <row r="212" spans="1:13" s="30" customFormat="1" ht="13.7" customHeight="1" x14ac:dyDescent="0.15">
      <c r="A212" s="1383"/>
      <c r="B212" s="1385"/>
      <c r="C212" s="251"/>
      <c r="D212" s="72"/>
      <c r="E212" s="1404"/>
      <c r="F212" s="1398"/>
      <c r="G212" s="1354"/>
      <c r="H212" s="293"/>
      <c r="I212" s="298"/>
      <c r="J212" s="73" t="s">
        <v>1105</v>
      </c>
      <c r="K212" s="242"/>
      <c r="L212" s="16"/>
      <c r="M212" s="293"/>
    </row>
    <row r="213" spans="1:13" s="30" customFormat="1" ht="15" customHeight="1" x14ac:dyDescent="0.15">
      <c r="A213" s="1383"/>
      <c r="B213" s="1385"/>
      <c r="C213" s="251"/>
      <c r="D213" s="72"/>
      <c r="E213" s="250" t="s">
        <v>96</v>
      </c>
      <c r="F213" s="247" t="s">
        <v>224</v>
      </c>
      <c r="G213" s="241" t="s">
        <v>225</v>
      </c>
      <c r="H213" s="293"/>
      <c r="I213" s="298"/>
      <c r="J213" s="73" t="s">
        <v>1163</v>
      </c>
      <c r="K213" s="27" t="s">
        <v>35</v>
      </c>
      <c r="L213" s="16"/>
      <c r="M213" s="293"/>
    </row>
    <row r="214" spans="1:13" s="30" customFormat="1" ht="33" customHeight="1" x14ac:dyDescent="0.15">
      <c r="A214" s="1383"/>
      <c r="B214" s="1385"/>
      <c r="C214" s="251"/>
      <c r="D214" s="72"/>
      <c r="E214" s="250" t="s">
        <v>98</v>
      </c>
      <c r="F214" s="247" t="s">
        <v>1113</v>
      </c>
      <c r="G214" s="73" t="s">
        <v>1114</v>
      </c>
      <c r="H214" s="293"/>
      <c r="I214" s="298"/>
      <c r="J214" s="73" t="s">
        <v>1115</v>
      </c>
      <c r="K214" s="27" t="s">
        <v>60</v>
      </c>
      <c r="L214" s="16"/>
      <c r="M214" s="293"/>
    </row>
    <row r="215" spans="1:13" s="30" customFormat="1" ht="31.5" x14ac:dyDescent="0.15">
      <c r="A215" s="1383"/>
      <c r="B215" s="1385"/>
      <c r="C215" s="251"/>
      <c r="D215" s="72"/>
      <c r="E215" s="250" t="s">
        <v>101</v>
      </c>
      <c r="F215" s="247" t="s">
        <v>1106</v>
      </c>
      <c r="G215" s="73" t="s">
        <v>1107</v>
      </c>
      <c r="H215" s="293"/>
      <c r="I215" s="298"/>
      <c r="J215" s="26" t="s">
        <v>1164</v>
      </c>
      <c r="K215" s="241" t="s">
        <v>32</v>
      </c>
      <c r="L215" s="16"/>
      <c r="M215" s="293"/>
    </row>
    <row r="216" spans="1:13" s="30" customFormat="1" ht="17.100000000000001" customHeight="1" x14ac:dyDescent="0.15">
      <c r="A216" s="1383"/>
      <c r="B216" s="1385"/>
      <c r="C216" s="251"/>
      <c r="D216" s="72"/>
      <c r="E216" s="250" t="s">
        <v>103</v>
      </c>
      <c r="F216" s="247" t="s">
        <v>226</v>
      </c>
      <c r="G216" s="1352" t="s">
        <v>1583</v>
      </c>
      <c r="H216" s="293"/>
      <c r="I216" s="298"/>
      <c r="J216" s="1361" t="s">
        <v>1165</v>
      </c>
      <c r="K216" s="1361" t="s">
        <v>26</v>
      </c>
      <c r="L216" s="16"/>
      <c r="M216" s="293"/>
    </row>
    <row r="217" spans="1:13" s="30" customFormat="1" ht="38.450000000000003" customHeight="1" x14ac:dyDescent="0.15">
      <c r="A217" s="1383"/>
      <c r="B217" s="1385"/>
      <c r="C217" s="251"/>
      <c r="D217" s="72"/>
      <c r="E217" s="252"/>
      <c r="F217" s="249"/>
      <c r="G217" s="1354"/>
      <c r="H217" s="293"/>
      <c r="I217" s="322"/>
      <c r="J217" s="1354"/>
      <c r="K217" s="1354"/>
      <c r="L217" s="16"/>
      <c r="M217" s="293"/>
    </row>
    <row r="218" spans="1:13" s="30" customFormat="1" ht="31.7" customHeight="1" x14ac:dyDescent="0.15">
      <c r="A218" s="251"/>
      <c r="B218" s="74"/>
      <c r="C218" s="75" t="s">
        <v>227</v>
      </c>
      <c r="D218" s="76" t="s">
        <v>1416</v>
      </c>
      <c r="E218" s="77" t="s">
        <v>14</v>
      </c>
      <c r="F218" s="78" t="s">
        <v>228</v>
      </c>
      <c r="G218" s="79" t="s">
        <v>229</v>
      </c>
      <c r="H218" s="293"/>
      <c r="I218" s="31" t="s">
        <v>1497</v>
      </c>
      <c r="J218" s="79" t="s">
        <v>1270</v>
      </c>
      <c r="K218" s="33" t="s">
        <v>26</v>
      </c>
      <c r="L218" s="297" t="s">
        <v>56</v>
      </c>
      <c r="M218" s="35" t="s">
        <v>57</v>
      </c>
    </row>
    <row r="219" spans="1:13" s="30" customFormat="1" ht="21" x14ac:dyDescent="0.15">
      <c r="A219" s="251"/>
      <c r="B219" s="74"/>
      <c r="C219" s="262" t="s">
        <v>230</v>
      </c>
      <c r="D219" s="292" t="s">
        <v>1417</v>
      </c>
      <c r="E219" s="250" t="s">
        <v>14</v>
      </c>
      <c r="F219" s="247" t="s">
        <v>231</v>
      </c>
      <c r="G219" s="73" t="s">
        <v>232</v>
      </c>
      <c r="H219" s="293"/>
      <c r="I219" s="297" t="s">
        <v>1498</v>
      </c>
      <c r="J219" s="73" t="s">
        <v>233</v>
      </c>
      <c r="K219" s="27" t="s">
        <v>60</v>
      </c>
      <c r="L219" s="297" t="s">
        <v>56</v>
      </c>
      <c r="M219" s="241" t="s">
        <v>20</v>
      </c>
    </row>
    <row r="220" spans="1:13" s="30" customFormat="1" x14ac:dyDescent="0.15">
      <c r="A220" s="251"/>
      <c r="B220" s="74"/>
      <c r="C220" s="259"/>
      <c r="D220" s="264"/>
      <c r="E220" s="250" t="s">
        <v>58</v>
      </c>
      <c r="F220" s="247" t="s">
        <v>234</v>
      </c>
      <c r="G220" s="73" t="s">
        <v>235</v>
      </c>
      <c r="H220" s="293"/>
      <c r="I220" s="293"/>
      <c r="J220" s="73" t="s">
        <v>236</v>
      </c>
      <c r="K220" s="27" t="s">
        <v>237</v>
      </c>
      <c r="L220" s="293"/>
      <c r="M220" s="240"/>
    </row>
    <row r="221" spans="1:13" s="30" customFormat="1" ht="38.450000000000003" customHeight="1" x14ac:dyDescent="0.15">
      <c r="A221" s="251"/>
      <c r="B221" s="74"/>
      <c r="C221" s="259"/>
      <c r="D221" s="264"/>
      <c r="E221" s="251"/>
      <c r="F221" s="248"/>
      <c r="G221" s="1358" t="s">
        <v>1584</v>
      </c>
      <c r="H221" s="293"/>
      <c r="I221" s="293"/>
      <c r="J221" s="1402" t="s">
        <v>238</v>
      </c>
      <c r="K221" s="1361" t="s">
        <v>60</v>
      </c>
      <c r="L221" s="293"/>
      <c r="M221" s="240"/>
    </row>
    <row r="222" spans="1:13" s="30" customFormat="1" x14ac:dyDescent="0.15">
      <c r="A222" s="251"/>
      <c r="B222" s="74"/>
      <c r="C222" s="259"/>
      <c r="D222" s="264"/>
      <c r="E222" s="251"/>
      <c r="F222" s="248"/>
      <c r="G222" s="1360"/>
      <c r="H222" s="293"/>
      <c r="I222" s="293"/>
      <c r="J222" s="1360"/>
      <c r="K222" s="1354"/>
      <c r="L222" s="293"/>
      <c r="M222" s="240"/>
    </row>
    <row r="223" spans="1:13" s="30" customFormat="1" x14ac:dyDescent="0.15">
      <c r="A223" s="251"/>
      <c r="B223" s="74"/>
      <c r="C223" s="259"/>
      <c r="D223" s="264"/>
      <c r="E223" s="252"/>
      <c r="F223" s="249"/>
      <c r="G223" s="73" t="s">
        <v>239</v>
      </c>
      <c r="H223" s="293"/>
      <c r="I223" s="293"/>
      <c r="J223" s="73" t="s">
        <v>240</v>
      </c>
      <c r="K223" s="27" t="s">
        <v>61</v>
      </c>
      <c r="L223" s="293"/>
      <c r="M223" s="240"/>
    </row>
    <row r="224" spans="1:13" s="30" customFormat="1" ht="21" x14ac:dyDescent="0.15">
      <c r="A224" s="251"/>
      <c r="B224" s="74"/>
      <c r="C224" s="259"/>
      <c r="D224" s="264"/>
      <c r="E224" s="250" t="s">
        <v>64</v>
      </c>
      <c r="F224" s="247" t="s">
        <v>241</v>
      </c>
      <c r="G224" s="73" t="s">
        <v>242</v>
      </c>
      <c r="H224" s="293"/>
      <c r="I224" s="321"/>
      <c r="J224" s="73" t="s">
        <v>243</v>
      </c>
      <c r="K224" s="27" t="s">
        <v>60</v>
      </c>
      <c r="L224" s="293"/>
      <c r="M224" s="242"/>
    </row>
    <row r="225" spans="1:13" s="30" customFormat="1" ht="9" customHeight="1" x14ac:dyDescent="0.15">
      <c r="A225" s="251"/>
      <c r="B225" s="74"/>
      <c r="C225" s="80" t="s">
        <v>244</v>
      </c>
      <c r="D225" s="81" t="s">
        <v>1418</v>
      </c>
      <c r="E225" s="1382" t="s">
        <v>14</v>
      </c>
      <c r="F225" s="1393" t="s">
        <v>1108</v>
      </c>
      <c r="G225" s="1361" t="s">
        <v>1243</v>
      </c>
      <c r="H225" s="1418"/>
      <c r="I225" s="297" t="s">
        <v>1418</v>
      </c>
      <c r="J225" s="1361" t="s">
        <v>1244</v>
      </c>
      <c r="K225" s="297" t="s">
        <v>245</v>
      </c>
      <c r="L225" s="12" t="s">
        <v>56</v>
      </c>
      <c r="M225" s="82" t="s">
        <v>57</v>
      </c>
    </row>
    <row r="226" spans="1:13" s="30" customFormat="1" ht="70.5" customHeight="1" x14ac:dyDescent="0.15">
      <c r="A226" s="251"/>
      <c r="B226" s="74"/>
      <c r="C226" s="83"/>
      <c r="D226" s="84"/>
      <c r="E226" s="1404"/>
      <c r="F226" s="1398"/>
      <c r="G226" s="1354"/>
      <c r="H226" s="1418"/>
      <c r="I226" s="321"/>
      <c r="J226" s="1354"/>
      <c r="K226" s="321"/>
      <c r="L226" s="71"/>
      <c r="M226" s="85"/>
    </row>
    <row r="227" spans="1:13" s="30" customFormat="1" x14ac:dyDescent="0.15">
      <c r="A227" s="251"/>
      <c r="B227" s="74"/>
      <c r="C227" s="86" t="s">
        <v>246</v>
      </c>
      <c r="D227" s="282" t="s">
        <v>1419</v>
      </c>
      <c r="E227" s="250" t="s">
        <v>14</v>
      </c>
      <c r="F227" s="247" t="s">
        <v>247</v>
      </c>
      <c r="G227" s="73" t="s">
        <v>248</v>
      </c>
      <c r="H227" s="293"/>
      <c r="I227" s="293" t="s">
        <v>1419</v>
      </c>
      <c r="J227" s="73" t="s">
        <v>249</v>
      </c>
      <c r="K227" s="27" t="s">
        <v>245</v>
      </c>
      <c r="L227" s="12" t="s">
        <v>250</v>
      </c>
      <c r="M227" s="33" t="s">
        <v>251</v>
      </c>
    </row>
    <row r="228" spans="1:13" s="30" customFormat="1" ht="21" x14ac:dyDescent="0.15">
      <c r="A228" s="251"/>
      <c r="B228" s="74"/>
      <c r="C228" s="279"/>
      <c r="D228" s="280"/>
      <c r="E228" s="313" t="s">
        <v>21</v>
      </c>
      <c r="F228" s="291" t="s">
        <v>1241</v>
      </c>
      <c r="G228" s="87" t="s">
        <v>1242</v>
      </c>
      <c r="H228" s="293"/>
      <c r="I228" s="321"/>
      <c r="J228" s="87" t="s">
        <v>1242</v>
      </c>
      <c r="K228" s="40" t="s">
        <v>60</v>
      </c>
      <c r="L228" s="71"/>
      <c r="M228" s="42"/>
    </row>
    <row r="229" spans="1:13" s="30" customFormat="1" ht="21" x14ac:dyDescent="0.15">
      <c r="A229" s="1382">
        <v>32</v>
      </c>
      <c r="B229" s="1393" t="s">
        <v>1397</v>
      </c>
      <c r="C229" s="75" t="s">
        <v>12</v>
      </c>
      <c r="D229" s="88" t="s">
        <v>1420</v>
      </c>
      <c r="E229" s="77" t="s">
        <v>43</v>
      </c>
      <c r="F229" s="82" t="s">
        <v>252</v>
      </c>
      <c r="G229" s="17" t="s">
        <v>253</v>
      </c>
      <c r="H229" s="297" t="s">
        <v>1475</v>
      </c>
      <c r="I229" s="35" t="s">
        <v>1499</v>
      </c>
      <c r="J229" s="17" t="s">
        <v>254</v>
      </c>
      <c r="K229" s="35" t="s">
        <v>184</v>
      </c>
      <c r="L229" s="12" t="s">
        <v>56</v>
      </c>
      <c r="M229" s="33" t="s">
        <v>20</v>
      </c>
    </row>
    <row r="230" spans="1:13" s="30" customFormat="1" ht="18.600000000000001" customHeight="1" x14ac:dyDescent="0.15">
      <c r="A230" s="1383"/>
      <c r="B230" s="1394"/>
      <c r="C230" s="89" t="s">
        <v>155</v>
      </c>
      <c r="D230" s="90" t="s">
        <v>1421</v>
      </c>
      <c r="E230" s="91" t="s">
        <v>43</v>
      </c>
      <c r="F230" s="92" t="s">
        <v>255</v>
      </c>
      <c r="G230" s="93" t="s">
        <v>973</v>
      </c>
      <c r="H230" s="293"/>
      <c r="I230" s="1410" t="s">
        <v>1500</v>
      </c>
      <c r="J230" s="1410" t="s">
        <v>256</v>
      </c>
      <c r="K230" s="1410" t="s">
        <v>165</v>
      </c>
      <c r="L230" s="1365" t="s">
        <v>56</v>
      </c>
      <c r="M230" s="1410" t="s">
        <v>20</v>
      </c>
    </row>
    <row r="231" spans="1:13" s="30" customFormat="1" x14ac:dyDescent="0.15">
      <c r="A231" s="251"/>
      <c r="B231" s="248"/>
      <c r="C231" s="94"/>
      <c r="D231" s="95"/>
      <c r="E231" s="96"/>
      <c r="F231" s="97"/>
      <c r="G231" s="93" t="s">
        <v>970</v>
      </c>
      <c r="H231" s="293"/>
      <c r="I231" s="1411"/>
      <c r="J231" s="1411"/>
      <c r="K231" s="1411"/>
      <c r="L231" s="1355"/>
      <c r="M231" s="1411"/>
    </row>
    <row r="232" spans="1:13" s="30" customFormat="1" x14ac:dyDescent="0.15">
      <c r="A232" s="251"/>
      <c r="B232" s="248"/>
      <c r="C232" s="94"/>
      <c r="D232" s="95"/>
      <c r="E232" s="96"/>
      <c r="F232" s="97"/>
      <c r="G232" s="93" t="s">
        <v>971</v>
      </c>
      <c r="H232" s="293"/>
      <c r="I232" s="1411"/>
      <c r="J232" s="1411"/>
      <c r="K232" s="1411"/>
      <c r="L232" s="1355"/>
      <c r="M232" s="1411"/>
    </row>
    <row r="233" spans="1:13" s="30" customFormat="1" x14ac:dyDescent="0.15">
      <c r="A233" s="251"/>
      <c r="B233" s="248"/>
      <c r="C233" s="98"/>
      <c r="D233" s="99"/>
      <c r="E233" s="100"/>
      <c r="F233" s="101"/>
      <c r="G233" s="93" t="s">
        <v>972</v>
      </c>
      <c r="H233" s="293"/>
      <c r="I233" s="1412"/>
      <c r="J233" s="1412"/>
      <c r="K233" s="1412"/>
      <c r="L233" s="1356"/>
      <c r="M233" s="1412"/>
    </row>
    <row r="234" spans="1:13" s="30" customFormat="1" ht="16.350000000000001" customHeight="1" x14ac:dyDescent="0.15">
      <c r="A234" s="251"/>
      <c r="B234" s="248"/>
      <c r="C234" s="89" t="s">
        <v>215</v>
      </c>
      <c r="D234" s="90" t="s">
        <v>1422</v>
      </c>
      <c r="E234" s="91" t="s">
        <v>14</v>
      </c>
      <c r="F234" s="304" t="s">
        <v>257</v>
      </c>
      <c r="G234" s="109" t="s">
        <v>974</v>
      </c>
      <c r="H234" s="293"/>
      <c r="I234" s="277" t="s">
        <v>1501</v>
      </c>
      <c r="J234" s="277" t="s">
        <v>258</v>
      </c>
      <c r="K234" s="277" t="s">
        <v>61</v>
      </c>
      <c r="L234" s="12" t="s">
        <v>56</v>
      </c>
      <c r="M234" s="299" t="s">
        <v>20</v>
      </c>
    </row>
    <row r="235" spans="1:13" s="30" customFormat="1" ht="18" customHeight="1" x14ac:dyDescent="0.15">
      <c r="A235" s="251"/>
      <c r="B235" s="248"/>
      <c r="C235" s="262" t="s">
        <v>227</v>
      </c>
      <c r="D235" s="81" t="s">
        <v>1423</v>
      </c>
      <c r="E235" s="288" t="s">
        <v>14</v>
      </c>
      <c r="F235" s="29" t="s">
        <v>259</v>
      </c>
      <c r="G235" s="18" t="s">
        <v>1585</v>
      </c>
      <c r="H235" s="293"/>
      <c r="I235" s="299" t="s">
        <v>1502</v>
      </c>
      <c r="J235" s="18" t="s">
        <v>1586</v>
      </c>
      <c r="K235" s="239" t="s">
        <v>1587</v>
      </c>
      <c r="L235" s="12" t="s">
        <v>56</v>
      </c>
      <c r="M235" s="299" t="s">
        <v>20</v>
      </c>
    </row>
    <row r="236" spans="1:13" s="30" customFormat="1" ht="78" customHeight="1" x14ac:dyDescent="0.15">
      <c r="A236" s="251"/>
      <c r="B236" s="258"/>
      <c r="C236" s="89" t="s">
        <v>230</v>
      </c>
      <c r="D236" s="90" t="s">
        <v>1424</v>
      </c>
      <c r="E236" s="91" t="s">
        <v>43</v>
      </c>
      <c r="F236" s="304" t="s">
        <v>261</v>
      </c>
      <c r="G236" s="299" t="s">
        <v>1588</v>
      </c>
      <c r="H236" s="293"/>
      <c r="I236" s="1410" t="s">
        <v>1503</v>
      </c>
      <c r="J236" s="277" t="s">
        <v>1589</v>
      </c>
      <c r="K236" s="305" t="s">
        <v>260</v>
      </c>
      <c r="L236" s="12" t="s">
        <v>56</v>
      </c>
      <c r="M236" s="1410" t="s">
        <v>20</v>
      </c>
    </row>
    <row r="237" spans="1:13" s="30" customFormat="1" x14ac:dyDescent="0.15">
      <c r="A237" s="251"/>
      <c r="B237" s="258"/>
      <c r="C237" s="100"/>
      <c r="D237" s="99"/>
      <c r="E237" s="104" t="s">
        <v>58</v>
      </c>
      <c r="F237" s="105" t="s">
        <v>262</v>
      </c>
      <c r="G237" s="106" t="s">
        <v>263</v>
      </c>
      <c r="H237" s="293"/>
      <c r="I237" s="1419"/>
      <c r="J237" s="106" t="s">
        <v>264</v>
      </c>
      <c r="K237" s="105" t="s">
        <v>61</v>
      </c>
      <c r="L237" s="102"/>
      <c r="M237" s="1412"/>
    </row>
    <row r="238" spans="1:13" s="30" customFormat="1" ht="40.35" customHeight="1" x14ac:dyDescent="0.15">
      <c r="A238" s="251"/>
      <c r="B238" s="248"/>
      <c r="C238" s="259" t="s">
        <v>244</v>
      </c>
      <c r="D238" s="103" t="s">
        <v>1425</v>
      </c>
      <c r="E238" s="289" t="s">
        <v>702</v>
      </c>
      <c r="F238" s="21" t="s">
        <v>265</v>
      </c>
      <c r="G238" s="18" t="s">
        <v>266</v>
      </c>
      <c r="H238" s="293"/>
      <c r="I238" s="1420" t="s">
        <v>8056</v>
      </c>
      <c r="J238" s="31" t="s">
        <v>1193</v>
      </c>
      <c r="K238" s="107" t="s">
        <v>1192</v>
      </c>
      <c r="L238" s="12" t="s">
        <v>56</v>
      </c>
      <c r="M238" s="299" t="s">
        <v>20</v>
      </c>
    </row>
    <row r="239" spans="1:13" s="30" customFormat="1" ht="38.450000000000003" customHeight="1" x14ac:dyDescent="0.15">
      <c r="A239" s="251"/>
      <c r="B239" s="248"/>
      <c r="C239" s="259"/>
      <c r="D239" s="103"/>
      <c r="E239" s="289"/>
      <c r="F239" s="21"/>
      <c r="G239" s="321"/>
      <c r="H239" s="293"/>
      <c r="I239" s="1420"/>
      <c r="J239" s="31" t="s">
        <v>1193</v>
      </c>
      <c r="K239" s="107" t="s">
        <v>1191</v>
      </c>
      <c r="L239" s="300"/>
      <c r="M239" s="300"/>
    </row>
    <row r="240" spans="1:13" s="30" customFormat="1" ht="13.35" customHeight="1" x14ac:dyDescent="0.15">
      <c r="A240" s="251"/>
      <c r="B240" s="248"/>
      <c r="C240" s="259"/>
      <c r="D240" s="103"/>
      <c r="E240" s="289"/>
      <c r="F240" s="21"/>
      <c r="G240" s="1352" t="s">
        <v>1590</v>
      </c>
      <c r="H240" s="293"/>
      <c r="I240" s="1420"/>
      <c r="J240" s="1361" t="s">
        <v>267</v>
      </c>
      <c r="K240" s="1421" t="s">
        <v>1186</v>
      </c>
      <c r="L240" s="300"/>
      <c r="M240" s="300"/>
    </row>
    <row r="241" spans="1:13" s="30" customFormat="1" x14ac:dyDescent="0.15">
      <c r="A241" s="251"/>
      <c r="B241" s="248"/>
      <c r="C241" s="259"/>
      <c r="D241" s="103"/>
      <c r="E241" s="289"/>
      <c r="F241" s="21"/>
      <c r="G241" s="1353"/>
      <c r="H241" s="293"/>
      <c r="I241" s="1420"/>
      <c r="J241" s="1353"/>
      <c r="K241" s="1422"/>
      <c r="L241" s="300"/>
      <c r="M241" s="300"/>
    </row>
    <row r="242" spans="1:13" s="30" customFormat="1" x14ac:dyDescent="0.15">
      <c r="A242" s="251"/>
      <c r="B242" s="248"/>
      <c r="C242" s="259"/>
      <c r="D242" s="103"/>
      <c r="E242" s="289"/>
      <c r="F242" s="21"/>
      <c r="G242" s="1353"/>
      <c r="H242" s="293"/>
      <c r="I242" s="1420"/>
      <c r="J242" s="1353"/>
      <c r="K242" s="1422"/>
      <c r="L242" s="300"/>
      <c r="M242" s="300"/>
    </row>
    <row r="243" spans="1:13" s="30" customFormat="1" x14ac:dyDescent="0.15">
      <c r="A243" s="251"/>
      <c r="B243" s="248"/>
      <c r="C243" s="259"/>
      <c r="D243" s="103"/>
      <c r="E243" s="289"/>
      <c r="F243" s="21"/>
      <c r="G243" s="1353"/>
      <c r="H243" s="293"/>
      <c r="I243" s="1420"/>
      <c r="J243" s="1354"/>
      <c r="K243" s="1423"/>
      <c r="L243" s="300"/>
      <c r="M243" s="300"/>
    </row>
    <row r="244" spans="1:13" s="30" customFormat="1" ht="28.7" customHeight="1" x14ac:dyDescent="0.15">
      <c r="A244" s="251"/>
      <c r="B244" s="248"/>
      <c r="C244" s="259"/>
      <c r="D244" s="103"/>
      <c r="E244" s="289"/>
      <c r="F244" s="21"/>
      <c r="G244" s="1353"/>
      <c r="H244" s="293"/>
      <c r="I244" s="1420"/>
      <c r="J244" s="1361" t="s">
        <v>267</v>
      </c>
      <c r="K244" s="1421" t="s">
        <v>1185</v>
      </c>
      <c r="L244" s="300"/>
      <c r="M244" s="300"/>
    </row>
    <row r="245" spans="1:13" s="30" customFormat="1" x14ac:dyDescent="0.15">
      <c r="A245" s="251"/>
      <c r="B245" s="248"/>
      <c r="C245" s="259"/>
      <c r="D245" s="103"/>
      <c r="E245" s="289"/>
      <c r="F245" s="21"/>
      <c r="G245" s="321"/>
      <c r="H245" s="293"/>
      <c r="I245" s="1420"/>
      <c r="J245" s="1354"/>
      <c r="K245" s="1423"/>
      <c r="L245" s="300"/>
      <c r="M245" s="300"/>
    </row>
    <row r="246" spans="1:13" s="30" customFormat="1" ht="26.45" customHeight="1" x14ac:dyDescent="0.15">
      <c r="A246" s="251"/>
      <c r="B246" s="248"/>
      <c r="C246" s="279"/>
      <c r="D246" s="84"/>
      <c r="E246" s="108"/>
      <c r="F246" s="32"/>
      <c r="G246" s="68" t="s">
        <v>1290</v>
      </c>
      <c r="H246" s="293"/>
      <c r="I246" s="300"/>
      <c r="J246" s="240" t="s">
        <v>1291</v>
      </c>
      <c r="K246" s="240" t="s">
        <v>1100</v>
      </c>
      <c r="L246" s="300"/>
      <c r="M246" s="300"/>
    </row>
    <row r="247" spans="1:13" s="30" customFormat="1" ht="28.7" customHeight="1" x14ac:dyDescent="0.15">
      <c r="A247" s="251"/>
      <c r="B247" s="258"/>
      <c r="C247" s="89" t="s">
        <v>268</v>
      </c>
      <c r="D247" s="90" t="s">
        <v>1426</v>
      </c>
      <c r="E247" s="91" t="s">
        <v>43</v>
      </c>
      <c r="F247" s="92" t="s">
        <v>269</v>
      </c>
      <c r="G247" s="109" t="s">
        <v>1393</v>
      </c>
      <c r="H247" s="293"/>
      <c r="I247" s="277" t="s">
        <v>1504</v>
      </c>
      <c r="J247" s="299" t="s">
        <v>1224</v>
      </c>
      <c r="K247" s="299" t="s">
        <v>1222</v>
      </c>
      <c r="L247" s="12" t="s">
        <v>56</v>
      </c>
      <c r="M247" s="299" t="s">
        <v>20</v>
      </c>
    </row>
    <row r="248" spans="1:13" s="30" customFormat="1" ht="29.25" customHeight="1" x14ac:dyDescent="0.15">
      <c r="A248" s="251"/>
      <c r="B248" s="258"/>
      <c r="C248" s="94"/>
      <c r="D248" s="95"/>
      <c r="E248" s="96"/>
      <c r="F248" s="97"/>
      <c r="G248" s="102"/>
      <c r="H248" s="293"/>
      <c r="I248" s="296"/>
      <c r="J248" s="102"/>
      <c r="K248" s="110" t="s">
        <v>1223</v>
      </c>
      <c r="L248" s="16"/>
      <c r="M248" s="300"/>
    </row>
    <row r="249" spans="1:13" s="30" customFormat="1" ht="10.35" customHeight="1" x14ac:dyDescent="0.15">
      <c r="A249" s="251"/>
      <c r="B249" s="258"/>
      <c r="C249" s="94"/>
      <c r="D249" s="95"/>
      <c r="E249" s="96"/>
      <c r="F249" s="97"/>
      <c r="G249" s="1424" t="s">
        <v>1591</v>
      </c>
      <c r="H249" s="293"/>
      <c r="I249" s="296"/>
      <c r="J249" s="1424" t="s">
        <v>1225</v>
      </c>
      <c r="K249" s="300" t="s">
        <v>545</v>
      </c>
      <c r="L249" s="16"/>
      <c r="M249" s="300"/>
    </row>
    <row r="250" spans="1:13" s="30" customFormat="1" ht="17.25" customHeight="1" x14ac:dyDescent="0.15">
      <c r="A250" s="251"/>
      <c r="B250" s="258"/>
      <c r="C250" s="94"/>
      <c r="D250" s="95"/>
      <c r="E250" s="96"/>
      <c r="F250" s="97"/>
      <c r="G250" s="1412"/>
      <c r="H250" s="293"/>
      <c r="I250" s="296"/>
      <c r="J250" s="1412"/>
      <c r="K250" s="102"/>
      <c r="L250" s="16"/>
      <c r="M250" s="300"/>
    </row>
    <row r="251" spans="1:13" s="30" customFormat="1" x14ac:dyDescent="0.15">
      <c r="A251" s="251"/>
      <c r="B251" s="258"/>
      <c r="C251" s="98"/>
      <c r="D251" s="99"/>
      <c r="E251" s="100"/>
      <c r="F251" s="101"/>
      <c r="G251" s="111" t="s">
        <v>270</v>
      </c>
      <c r="H251" s="321"/>
      <c r="I251" s="278"/>
      <c r="J251" s="111" t="s">
        <v>271</v>
      </c>
      <c r="K251" s="112" t="s">
        <v>26</v>
      </c>
      <c r="L251" s="71"/>
      <c r="M251" s="102"/>
    </row>
    <row r="252" spans="1:13" s="30" customFormat="1" ht="31.5" x14ac:dyDescent="0.15">
      <c r="A252" s="250">
        <v>33</v>
      </c>
      <c r="B252" s="290" t="s">
        <v>1398</v>
      </c>
      <c r="C252" s="1386" t="s">
        <v>272</v>
      </c>
      <c r="D252" s="1388" t="s">
        <v>1427</v>
      </c>
      <c r="E252" s="310" t="s">
        <v>14</v>
      </c>
      <c r="F252" s="247" t="s">
        <v>273</v>
      </c>
      <c r="G252" s="31" t="s">
        <v>274</v>
      </c>
      <c r="H252" s="1390" t="s">
        <v>1476</v>
      </c>
      <c r="I252" s="1390" t="s">
        <v>1505</v>
      </c>
      <c r="J252" s="31" t="s">
        <v>275</v>
      </c>
      <c r="K252" s="261" t="s">
        <v>276</v>
      </c>
      <c r="L252" s="12" t="s">
        <v>56</v>
      </c>
      <c r="M252" s="297" t="s">
        <v>20</v>
      </c>
    </row>
    <row r="253" spans="1:13" s="30" customFormat="1" ht="21" x14ac:dyDescent="0.15">
      <c r="A253" s="251"/>
      <c r="B253" s="258"/>
      <c r="C253" s="1387"/>
      <c r="D253" s="1389"/>
      <c r="E253" s="311"/>
      <c r="F253" s="248"/>
      <c r="G253" s="297" t="s">
        <v>277</v>
      </c>
      <c r="H253" s="1376"/>
      <c r="I253" s="1376"/>
      <c r="J253" s="31" t="s">
        <v>278</v>
      </c>
      <c r="K253" s="261" t="s">
        <v>32</v>
      </c>
      <c r="L253" s="16"/>
      <c r="M253" s="293"/>
    </row>
    <row r="254" spans="1:13" s="30" customFormat="1" ht="15" customHeight="1" x14ac:dyDescent="0.15">
      <c r="A254" s="251"/>
      <c r="B254" s="258"/>
      <c r="C254" s="1387"/>
      <c r="D254" s="1389"/>
      <c r="E254" s="311"/>
      <c r="F254" s="248"/>
      <c r="G254" s="1352" t="s">
        <v>1592</v>
      </c>
      <c r="H254" s="1376"/>
      <c r="I254" s="1376"/>
      <c r="J254" s="1410" t="s">
        <v>279</v>
      </c>
      <c r="K254" s="1361" t="s">
        <v>245</v>
      </c>
      <c r="L254" s="16"/>
      <c r="M254" s="293"/>
    </row>
    <row r="255" spans="1:13" s="30" customFormat="1" ht="15" customHeight="1" x14ac:dyDescent="0.15">
      <c r="A255" s="251"/>
      <c r="B255" s="258"/>
      <c r="C255" s="1387"/>
      <c r="D255" s="1389"/>
      <c r="E255" s="312"/>
      <c r="F255" s="249"/>
      <c r="G255" s="1354"/>
      <c r="H255" s="1376"/>
      <c r="I255" s="1376"/>
      <c r="J255" s="1412"/>
      <c r="K255" s="1354"/>
      <c r="L255" s="16"/>
      <c r="M255" s="293"/>
    </row>
    <row r="256" spans="1:13" s="30" customFormat="1" ht="31.5" x14ac:dyDescent="0.15">
      <c r="A256" s="251"/>
      <c r="B256" s="258"/>
      <c r="C256" s="1383"/>
      <c r="D256" s="1389"/>
      <c r="E256" s="310" t="s">
        <v>21</v>
      </c>
      <c r="F256" s="247" t="s">
        <v>280</v>
      </c>
      <c r="G256" s="297" t="s">
        <v>995</v>
      </c>
      <c r="H256" s="1376"/>
      <c r="I256" s="1378"/>
      <c r="J256" s="31" t="s">
        <v>281</v>
      </c>
      <c r="K256" s="27" t="s">
        <v>260</v>
      </c>
      <c r="L256" s="16"/>
      <c r="M256" s="293"/>
    </row>
    <row r="257" spans="1:13" s="30" customFormat="1" ht="12.6" customHeight="1" x14ac:dyDescent="0.15">
      <c r="A257" s="251"/>
      <c r="B257" s="258"/>
      <c r="C257" s="1383"/>
      <c r="D257" s="1389"/>
      <c r="E257" s="312"/>
      <c r="F257" s="249"/>
      <c r="G257" s="31" t="s">
        <v>996</v>
      </c>
      <c r="H257" s="1376"/>
      <c r="I257" s="1378"/>
      <c r="J257" s="31" t="s">
        <v>282</v>
      </c>
      <c r="K257" s="27" t="s">
        <v>26</v>
      </c>
      <c r="L257" s="16"/>
      <c r="M257" s="293"/>
    </row>
    <row r="258" spans="1:13" s="30" customFormat="1" ht="15" customHeight="1" x14ac:dyDescent="0.15">
      <c r="A258" s="251"/>
      <c r="B258" s="258"/>
      <c r="C258" s="1383"/>
      <c r="D258" s="1389"/>
      <c r="E258" s="311" t="s">
        <v>36</v>
      </c>
      <c r="F258" s="1393" t="s">
        <v>283</v>
      </c>
      <c r="G258" s="1352" t="s">
        <v>1593</v>
      </c>
      <c r="H258" s="1376"/>
      <c r="I258" s="1378"/>
      <c r="J258" s="1361" t="s">
        <v>284</v>
      </c>
      <c r="K258" s="1361" t="s">
        <v>162</v>
      </c>
      <c r="L258" s="16"/>
      <c r="M258" s="293"/>
    </row>
    <row r="259" spans="1:13" s="30" customFormat="1" ht="15" customHeight="1" x14ac:dyDescent="0.15">
      <c r="A259" s="251"/>
      <c r="B259" s="258"/>
      <c r="C259" s="1383"/>
      <c r="D259" s="1389"/>
      <c r="E259" s="311"/>
      <c r="F259" s="1394"/>
      <c r="G259" s="1354"/>
      <c r="H259" s="1376"/>
      <c r="I259" s="1378"/>
      <c r="J259" s="1354"/>
      <c r="K259" s="1354"/>
      <c r="L259" s="16"/>
      <c r="M259" s="293"/>
    </row>
    <row r="260" spans="1:13" s="30" customFormat="1" x14ac:dyDescent="0.15">
      <c r="A260" s="251"/>
      <c r="B260" s="258"/>
      <c r="C260" s="1383"/>
      <c r="D260" s="1389"/>
      <c r="E260" s="312"/>
      <c r="F260" s="1398"/>
      <c r="G260" s="31" t="s">
        <v>285</v>
      </c>
      <c r="H260" s="1376"/>
      <c r="I260" s="1378"/>
      <c r="J260" s="31" t="s">
        <v>286</v>
      </c>
      <c r="K260" s="27" t="s">
        <v>165</v>
      </c>
      <c r="L260" s="16"/>
      <c r="M260" s="293"/>
    </row>
    <row r="261" spans="1:13" s="30" customFormat="1" ht="15" customHeight="1" x14ac:dyDescent="0.15">
      <c r="A261" s="251"/>
      <c r="B261" s="258"/>
      <c r="C261" s="1383"/>
      <c r="D261" s="1389"/>
      <c r="E261" s="310" t="s">
        <v>222</v>
      </c>
      <c r="F261" s="29" t="s">
        <v>287</v>
      </c>
      <c r="G261" s="1352" t="s">
        <v>1594</v>
      </c>
      <c r="H261" s="1376"/>
      <c r="I261" s="1378"/>
      <c r="J261" s="1361" t="s">
        <v>288</v>
      </c>
      <c r="K261" s="1361" t="s">
        <v>260</v>
      </c>
      <c r="L261" s="16"/>
      <c r="M261" s="293"/>
    </row>
    <row r="262" spans="1:13" s="30" customFormat="1" ht="9" customHeight="1" x14ac:dyDescent="0.15">
      <c r="A262" s="251"/>
      <c r="B262" s="258"/>
      <c r="C262" s="1383"/>
      <c r="D262" s="1389"/>
      <c r="E262" s="311"/>
      <c r="F262" s="21"/>
      <c r="G262" s="1353"/>
      <c r="H262" s="1376"/>
      <c r="I262" s="1378"/>
      <c r="J262" s="1353"/>
      <c r="K262" s="1353"/>
      <c r="L262" s="16"/>
      <c r="M262" s="293"/>
    </row>
    <row r="263" spans="1:13" s="30" customFormat="1" ht="15" customHeight="1" x14ac:dyDescent="0.15">
      <c r="A263" s="251"/>
      <c r="B263" s="258"/>
      <c r="C263" s="1383"/>
      <c r="D263" s="1389"/>
      <c r="E263" s="311"/>
      <c r="F263" s="21"/>
      <c r="G263" s="1354"/>
      <c r="H263" s="1376"/>
      <c r="I263" s="1378"/>
      <c r="J263" s="1354"/>
      <c r="K263" s="1354"/>
      <c r="L263" s="16"/>
      <c r="M263" s="293"/>
    </row>
    <row r="264" spans="1:13" s="30" customFormat="1" x14ac:dyDescent="0.15">
      <c r="A264" s="251"/>
      <c r="B264" s="258"/>
      <c r="C264" s="1383"/>
      <c r="D264" s="1389"/>
      <c r="E264" s="310" t="s">
        <v>82</v>
      </c>
      <c r="F264" s="247" t="s">
        <v>289</v>
      </c>
      <c r="G264" s="241" t="s">
        <v>998</v>
      </c>
      <c r="H264" s="1376"/>
      <c r="I264" s="1378"/>
      <c r="J264" s="27" t="s">
        <v>290</v>
      </c>
      <c r="K264" s="27" t="s">
        <v>154</v>
      </c>
      <c r="L264" s="16"/>
      <c r="M264" s="293"/>
    </row>
    <row r="265" spans="1:13" s="30" customFormat="1" ht="15" customHeight="1" x14ac:dyDescent="0.15">
      <c r="A265" s="251"/>
      <c r="B265" s="258"/>
      <c r="C265" s="251"/>
      <c r="D265" s="264"/>
      <c r="E265" s="311"/>
      <c r="F265" s="248"/>
      <c r="G265" s="1352" t="s">
        <v>1595</v>
      </c>
      <c r="H265" s="293"/>
      <c r="I265" s="298"/>
      <c r="J265" s="1353" t="s">
        <v>291</v>
      </c>
      <c r="K265" s="293" t="s">
        <v>32</v>
      </c>
      <c r="L265" s="16"/>
      <c r="M265" s="293"/>
    </row>
    <row r="266" spans="1:13" s="30" customFormat="1" ht="15" customHeight="1" x14ac:dyDescent="0.15">
      <c r="A266" s="251"/>
      <c r="B266" s="258"/>
      <c r="C266" s="251"/>
      <c r="D266" s="264"/>
      <c r="E266" s="311"/>
      <c r="F266" s="248"/>
      <c r="G266" s="1353"/>
      <c r="H266" s="293"/>
      <c r="I266" s="298"/>
      <c r="J266" s="1353"/>
      <c r="K266" s="293"/>
      <c r="L266" s="16"/>
      <c r="M266" s="293"/>
    </row>
    <row r="267" spans="1:13" s="30" customFormat="1" ht="15" customHeight="1" x14ac:dyDescent="0.15">
      <c r="A267" s="251"/>
      <c r="B267" s="258"/>
      <c r="C267" s="251"/>
      <c r="D267" s="264"/>
      <c r="E267" s="311"/>
      <c r="F267" s="248"/>
      <c r="G267" s="1353"/>
      <c r="H267" s="293"/>
      <c r="I267" s="298"/>
      <c r="J267" s="1353"/>
      <c r="K267" s="293"/>
      <c r="L267" s="16"/>
      <c r="M267" s="293"/>
    </row>
    <row r="268" spans="1:13" s="30" customFormat="1" ht="15" customHeight="1" x14ac:dyDescent="0.15">
      <c r="A268" s="251"/>
      <c r="B268" s="258"/>
      <c r="C268" s="251"/>
      <c r="D268" s="264"/>
      <c r="E268" s="311"/>
      <c r="F268" s="248"/>
      <c r="G268" s="1353"/>
      <c r="H268" s="293"/>
      <c r="I268" s="298"/>
      <c r="J268" s="1353"/>
      <c r="K268" s="293"/>
      <c r="L268" s="16"/>
      <c r="M268" s="293"/>
    </row>
    <row r="269" spans="1:13" s="30" customFormat="1" ht="15" customHeight="1" x14ac:dyDescent="0.15">
      <c r="A269" s="251"/>
      <c r="B269" s="258"/>
      <c r="C269" s="251"/>
      <c r="D269" s="264"/>
      <c r="E269" s="311"/>
      <c r="F269" s="248"/>
      <c r="G269" s="1353"/>
      <c r="H269" s="293"/>
      <c r="I269" s="298"/>
      <c r="J269" s="1353"/>
      <c r="K269" s="293"/>
      <c r="L269" s="16"/>
      <c r="M269" s="293"/>
    </row>
    <row r="270" spans="1:13" s="30" customFormat="1" ht="23.25" customHeight="1" x14ac:dyDescent="0.15">
      <c r="A270" s="251"/>
      <c r="B270" s="258"/>
      <c r="C270" s="251"/>
      <c r="D270" s="264"/>
      <c r="E270" s="311"/>
      <c r="F270" s="248"/>
      <c r="G270" s="1354"/>
      <c r="H270" s="293"/>
      <c r="I270" s="298"/>
      <c r="J270" s="1353"/>
      <c r="K270" s="293"/>
      <c r="L270" s="16"/>
      <c r="M270" s="293"/>
    </row>
    <row r="271" spans="1:13" s="30" customFormat="1" ht="21" x14ac:dyDescent="0.15">
      <c r="A271" s="251"/>
      <c r="B271" s="258"/>
      <c r="C271" s="251"/>
      <c r="D271" s="264"/>
      <c r="E271" s="311"/>
      <c r="F271" s="248"/>
      <c r="G271" s="27" t="s">
        <v>999</v>
      </c>
      <c r="H271" s="293"/>
      <c r="I271" s="298"/>
      <c r="J271" s="27" t="s">
        <v>292</v>
      </c>
      <c r="K271" s="261" t="s">
        <v>293</v>
      </c>
      <c r="L271" s="16"/>
      <c r="M271" s="293"/>
    </row>
    <row r="272" spans="1:13" s="30" customFormat="1" ht="15.75" x14ac:dyDescent="0.15">
      <c r="A272" s="251"/>
      <c r="B272" s="258"/>
      <c r="C272" s="251"/>
      <c r="D272" s="264"/>
      <c r="E272" s="311"/>
      <c r="F272" s="248"/>
      <c r="G272" s="240" t="s">
        <v>997</v>
      </c>
      <c r="H272" s="293"/>
      <c r="I272" s="298"/>
      <c r="J272" s="27" t="s">
        <v>294</v>
      </c>
      <c r="K272" s="261" t="s">
        <v>245</v>
      </c>
      <c r="L272" s="16"/>
      <c r="M272" s="293"/>
    </row>
    <row r="273" spans="1:13" s="30" customFormat="1" ht="19.350000000000001" customHeight="1" x14ac:dyDescent="0.15">
      <c r="A273" s="251"/>
      <c r="B273" s="258"/>
      <c r="C273" s="251"/>
      <c r="D273" s="264"/>
      <c r="E273" s="310" t="s">
        <v>295</v>
      </c>
      <c r="F273" s="247" t="s">
        <v>296</v>
      </c>
      <c r="G273" s="1352" t="s">
        <v>1596</v>
      </c>
      <c r="H273" s="293"/>
      <c r="I273" s="293"/>
      <c r="J273" s="1361" t="s">
        <v>1345</v>
      </c>
      <c r="K273" s="1425" t="s">
        <v>26</v>
      </c>
      <c r="L273" s="16"/>
      <c r="M273" s="293"/>
    </row>
    <row r="274" spans="1:13" s="30" customFormat="1" ht="20.25" customHeight="1" x14ac:dyDescent="0.15">
      <c r="A274" s="251"/>
      <c r="B274" s="258"/>
      <c r="C274" s="251"/>
      <c r="D274" s="264"/>
      <c r="E274" s="311"/>
      <c r="F274" s="248"/>
      <c r="G274" s="1354"/>
      <c r="H274" s="293"/>
      <c r="I274" s="293"/>
      <c r="J274" s="1354"/>
      <c r="K274" s="1426"/>
      <c r="L274" s="16"/>
      <c r="M274" s="293"/>
    </row>
    <row r="275" spans="1:13" s="30" customFormat="1" x14ac:dyDescent="0.15">
      <c r="A275" s="251"/>
      <c r="B275" s="258"/>
      <c r="C275" s="251"/>
      <c r="D275" s="264"/>
      <c r="E275" s="312"/>
      <c r="F275" s="249"/>
      <c r="G275" s="242" t="s">
        <v>1000</v>
      </c>
      <c r="H275" s="293"/>
      <c r="I275" s="293"/>
      <c r="J275" s="27" t="s">
        <v>297</v>
      </c>
      <c r="K275" s="113" t="s">
        <v>293</v>
      </c>
      <c r="L275" s="16"/>
      <c r="M275" s="293"/>
    </row>
    <row r="276" spans="1:13" s="30" customFormat="1" ht="15" customHeight="1" x14ac:dyDescent="0.15">
      <c r="A276" s="251"/>
      <c r="B276" s="258"/>
      <c r="C276" s="251"/>
      <c r="D276" s="264"/>
      <c r="E276" s="311" t="s">
        <v>298</v>
      </c>
      <c r="F276" s="247" t="s">
        <v>299</v>
      </c>
      <c r="G276" s="1352" t="s">
        <v>1597</v>
      </c>
      <c r="H276" s="293"/>
      <c r="I276" s="293"/>
      <c r="J276" s="1361" t="s">
        <v>1336</v>
      </c>
      <c r="K276" s="1425" t="s">
        <v>26</v>
      </c>
      <c r="L276" s="16"/>
      <c r="M276" s="293"/>
    </row>
    <row r="277" spans="1:13" s="30" customFormat="1" ht="15" customHeight="1" x14ac:dyDescent="0.15">
      <c r="A277" s="251"/>
      <c r="B277" s="258"/>
      <c r="C277" s="251"/>
      <c r="D277" s="264"/>
      <c r="E277" s="311"/>
      <c r="F277" s="248"/>
      <c r="G277" s="1353"/>
      <c r="H277" s="293"/>
      <c r="I277" s="293"/>
      <c r="J277" s="1353"/>
      <c r="K277" s="1427"/>
      <c r="L277" s="16"/>
      <c r="M277" s="293"/>
    </row>
    <row r="278" spans="1:13" s="30" customFormat="1" ht="12" customHeight="1" x14ac:dyDescent="0.15">
      <c r="A278" s="251"/>
      <c r="B278" s="258"/>
      <c r="C278" s="251"/>
      <c r="D278" s="264"/>
      <c r="E278" s="311"/>
      <c r="F278" s="248"/>
      <c r="G278" s="1353"/>
      <c r="H278" s="293"/>
      <c r="I278" s="293"/>
      <c r="J278" s="1353"/>
      <c r="K278" s="1427"/>
      <c r="L278" s="16"/>
      <c r="M278" s="293"/>
    </row>
    <row r="279" spans="1:13" s="30" customFormat="1" ht="15" customHeight="1" x14ac:dyDescent="0.15">
      <c r="A279" s="251"/>
      <c r="B279" s="258"/>
      <c r="C279" s="251"/>
      <c r="D279" s="264"/>
      <c r="E279" s="312"/>
      <c r="F279" s="249"/>
      <c r="G279" s="1354"/>
      <c r="H279" s="293"/>
      <c r="I279" s="293"/>
      <c r="J279" s="1354"/>
      <c r="K279" s="1426"/>
      <c r="L279" s="16"/>
      <c r="M279" s="293"/>
    </row>
    <row r="280" spans="1:13" s="30" customFormat="1" x14ac:dyDescent="0.15">
      <c r="A280" s="251"/>
      <c r="B280" s="258"/>
      <c r="C280" s="251"/>
      <c r="D280" s="264"/>
      <c r="E280" s="312" t="s">
        <v>103</v>
      </c>
      <c r="F280" s="261" t="s">
        <v>300</v>
      </c>
      <c r="G280" s="23" t="s">
        <v>301</v>
      </c>
      <c r="H280" s="293"/>
      <c r="I280" s="293"/>
      <c r="J280" s="27" t="s">
        <v>302</v>
      </c>
      <c r="K280" s="113" t="s">
        <v>26</v>
      </c>
      <c r="L280" s="16"/>
      <c r="M280" s="293"/>
    </row>
    <row r="281" spans="1:13" s="30" customFormat="1" ht="21" x14ac:dyDescent="0.15">
      <c r="A281" s="251"/>
      <c r="B281" s="258"/>
      <c r="C281" s="251"/>
      <c r="D281" s="264"/>
      <c r="E281" s="312" t="s">
        <v>106</v>
      </c>
      <c r="F281" s="261" t="s">
        <v>303</v>
      </c>
      <c r="G281" s="23" t="s">
        <v>304</v>
      </c>
      <c r="H281" s="293"/>
      <c r="I281" s="293"/>
      <c r="J281" s="27" t="s">
        <v>305</v>
      </c>
      <c r="K281" s="113" t="s">
        <v>26</v>
      </c>
      <c r="L281" s="16"/>
      <c r="M281" s="293"/>
    </row>
    <row r="282" spans="1:13" s="30" customFormat="1" ht="21.6" customHeight="1" x14ac:dyDescent="0.15">
      <c r="A282" s="251"/>
      <c r="B282" s="258"/>
      <c r="C282" s="251"/>
      <c r="D282" s="264"/>
      <c r="E282" s="312" t="s">
        <v>112</v>
      </c>
      <c r="F282" s="261" t="s">
        <v>306</v>
      </c>
      <c r="G282" s="23" t="s">
        <v>307</v>
      </c>
      <c r="H282" s="240"/>
      <c r="I282" s="240"/>
      <c r="J282" s="27" t="s">
        <v>1346</v>
      </c>
      <c r="K282" s="113" t="s">
        <v>26</v>
      </c>
      <c r="L282" s="16"/>
      <c r="M282" s="293"/>
    </row>
    <row r="283" spans="1:13" s="30" customFormat="1" x14ac:dyDescent="0.15">
      <c r="A283" s="251"/>
      <c r="B283" s="258"/>
      <c r="C283" s="251"/>
      <c r="D283" s="264"/>
      <c r="E283" s="312" t="s">
        <v>118</v>
      </c>
      <c r="F283" s="261" t="s">
        <v>308</v>
      </c>
      <c r="G283" s="23" t="s">
        <v>309</v>
      </c>
      <c r="H283" s="240"/>
      <c r="I283" s="240"/>
      <c r="J283" s="27" t="s">
        <v>310</v>
      </c>
      <c r="K283" s="113" t="s">
        <v>26</v>
      </c>
      <c r="L283" s="16"/>
      <c r="M283" s="293"/>
    </row>
    <row r="284" spans="1:13" s="30" customFormat="1" ht="31.5" x14ac:dyDescent="0.15">
      <c r="A284" s="251"/>
      <c r="B284" s="258"/>
      <c r="C284" s="251"/>
      <c r="D284" s="264"/>
      <c r="E284" s="312" t="s">
        <v>124</v>
      </c>
      <c r="F284" s="261" t="s">
        <v>1353</v>
      </c>
      <c r="G284" s="23" t="s">
        <v>1354</v>
      </c>
      <c r="H284" s="240"/>
      <c r="I284" s="240"/>
      <c r="J284" s="27" t="s">
        <v>1355</v>
      </c>
      <c r="K284" s="113" t="s">
        <v>26</v>
      </c>
      <c r="L284" s="16"/>
      <c r="M284" s="293"/>
    </row>
    <row r="285" spans="1:13" s="30" customFormat="1" ht="26.45" customHeight="1" x14ac:dyDescent="0.15">
      <c r="A285" s="251"/>
      <c r="B285" s="258"/>
      <c r="C285" s="251"/>
      <c r="D285" s="264"/>
      <c r="E285" s="311" t="s">
        <v>128</v>
      </c>
      <c r="F285" s="247" t="s">
        <v>311</v>
      </c>
      <c r="G285" s="23" t="s">
        <v>1166</v>
      </c>
      <c r="H285" s="240"/>
      <c r="I285" s="240"/>
      <c r="J285" s="1361" t="s">
        <v>1167</v>
      </c>
      <c r="K285" s="1425" t="s">
        <v>26</v>
      </c>
      <c r="L285" s="16"/>
      <c r="M285" s="293"/>
    </row>
    <row r="286" spans="1:13" s="30" customFormat="1" ht="15" customHeight="1" x14ac:dyDescent="0.15">
      <c r="A286" s="251"/>
      <c r="B286" s="258"/>
      <c r="C286" s="251"/>
      <c r="D286" s="264"/>
      <c r="E286" s="312"/>
      <c r="F286" s="249"/>
      <c r="G286" s="23" t="s">
        <v>1001</v>
      </c>
      <c r="H286" s="240"/>
      <c r="I286" s="240"/>
      <c r="J286" s="1354"/>
      <c r="K286" s="1426"/>
      <c r="L286" s="16"/>
      <c r="M286" s="293"/>
    </row>
    <row r="287" spans="1:13" s="30" customFormat="1" ht="15" customHeight="1" x14ac:dyDescent="0.15">
      <c r="A287" s="251"/>
      <c r="B287" s="258"/>
      <c r="C287" s="251"/>
      <c r="D287" s="264"/>
      <c r="E287" s="311" t="s">
        <v>133</v>
      </c>
      <c r="F287" s="247" t="s">
        <v>312</v>
      </c>
      <c r="G287" s="1352" t="s">
        <v>1598</v>
      </c>
      <c r="H287" s="240"/>
      <c r="I287" s="240"/>
      <c r="J287" s="1361" t="s">
        <v>1347</v>
      </c>
      <c r="K287" s="1425" t="s">
        <v>26</v>
      </c>
      <c r="L287" s="16"/>
      <c r="M287" s="293"/>
    </row>
    <row r="288" spans="1:13" s="30" customFormat="1" ht="15" customHeight="1" x14ac:dyDescent="0.15">
      <c r="A288" s="251"/>
      <c r="B288" s="258"/>
      <c r="C288" s="251"/>
      <c r="D288" s="264"/>
      <c r="E288" s="312"/>
      <c r="F288" s="249"/>
      <c r="G288" s="1354"/>
      <c r="H288" s="240"/>
      <c r="I288" s="240"/>
      <c r="J288" s="1354"/>
      <c r="K288" s="1426"/>
      <c r="L288" s="16"/>
      <c r="M288" s="293"/>
    </row>
    <row r="289" spans="1:13" s="30" customFormat="1" x14ac:dyDescent="0.15">
      <c r="A289" s="251"/>
      <c r="B289" s="258"/>
      <c r="C289" s="251"/>
      <c r="D289" s="264"/>
      <c r="E289" s="311" t="s">
        <v>137</v>
      </c>
      <c r="F289" s="247" t="s">
        <v>313</v>
      </c>
      <c r="G289" s="244" t="s">
        <v>1002</v>
      </c>
      <c r="H289" s="240"/>
      <c r="I289" s="240"/>
      <c r="J289" s="27" t="s">
        <v>314</v>
      </c>
      <c r="K289" s="113" t="s">
        <v>237</v>
      </c>
      <c r="L289" s="16"/>
      <c r="M289" s="293"/>
    </row>
    <row r="290" spans="1:13" s="30" customFormat="1" ht="21" x14ac:dyDescent="0.15">
      <c r="A290" s="251"/>
      <c r="B290" s="258"/>
      <c r="C290" s="251"/>
      <c r="D290" s="264"/>
      <c r="E290" s="311"/>
      <c r="F290" s="249"/>
      <c r="G290" s="27" t="s">
        <v>1003</v>
      </c>
      <c r="H290" s="240"/>
      <c r="I290" s="240"/>
      <c r="J290" s="27" t="s">
        <v>315</v>
      </c>
      <c r="K290" s="113" t="s">
        <v>245</v>
      </c>
      <c r="L290" s="16"/>
      <c r="M290" s="293"/>
    </row>
    <row r="291" spans="1:13" s="30" customFormat="1" x14ac:dyDescent="0.15">
      <c r="A291" s="251"/>
      <c r="B291" s="258"/>
      <c r="C291" s="251"/>
      <c r="D291" s="264"/>
      <c r="E291" s="310" t="s">
        <v>141</v>
      </c>
      <c r="F291" s="29" t="s">
        <v>316</v>
      </c>
      <c r="G291" s="256" t="s">
        <v>1004</v>
      </c>
      <c r="H291" s="240"/>
      <c r="I291" s="240"/>
      <c r="J291" s="31" t="s">
        <v>317</v>
      </c>
      <c r="K291" s="261" t="s">
        <v>35</v>
      </c>
      <c r="L291" s="16"/>
      <c r="M291" s="293"/>
    </row>
    <row r="292" spans="1:13" s="30" customFormat="1" x14ac:dyDescent="0.15">
      <c r="A292" s="251"/>
      <c r="B292" s="258"/>
      <c r="C292" s="251"/>
      <c r="D292" s="264"/>
      <c r="E292" s="312"/>
      <c r="F292" s="32"/>
      <c r="G292" s="31" t="s">
        <v>1005</v>
      </c>
      <c r="H292" s="240"/>
      <c r="I292" s="240"/>
      <c r="J292" s="31" t="s">
        <v>318</v>
      </c>
      <c r="K292" s="261" t="s">
        <v>245</v>
      </c>
      <c r="L292" s="16"/>
      <c r="M292" s="293"/>
    </row>
    <row r="293" spans="1:13" s="30" customFormat="1" x14ac:dyDescent="0.15">
      <c r="A293" s="251"/>
      <c r="B293" s="258"/>
      <c r="C293" s="251"/>
      <c r="D293" s="264"/>
      <c r="E293" s="58" t="s">
        <v>142</v>
      </c>
      <c r="F293" s="114" t="s">
        <v>28</v>
      </c>
      <c r="G293" s="115" t="s">
        <v>319</v>
      </c>
      <c r="H293" s="240"/>
      <c r="I293" s="240"/>
      <c r="J293" s="15" t="s">
        <v>320</v>
      </c>
      <c r="K293" s="114" t="s">
        <v>321</v>
      </c>
      <c r="L293" s="16"/>
      <c r="M293" s="293"/>
    </row>
    <row r="294" spans="1:13" s="30" customFormat="1" x14ac:dyDescent="0.15">
      <c r="A294" s="251"/>
      <c r="B294" s="258"/>
      <c r="C294" s="251"/>
      <c r="D294" s="264"/>
      <c r="E294" s="58" t="s">
        <v>322</v>
      </c>
      <c r="F294" s="314" t="s">
        <v>323</v>
      </c>
      <c r="G294" s="314" t="s">
        <v>323</v>
      </c>
      <c r="H294" s="240"/>
      <c r="I294" s="240"/>
      <c r="J294" s="314" t="s">
        <v>324</v>
      </c>
      <c r="K294" s="113" t="s">
        <v>237</v>
      </c>
      <c r="L294" s="16"/>
      <c r="M294" s="293"/>
    </row>
    <row r="295" spans="1:13" s="30" customFormat="1" x14ac:dyDescent="0.15">
      <c r="A295" s="251"/>
      <c r="B295" s="258"/>
      <c r="C295" s="251"/>
      <c r="D295" s="264"/>
      <c r="E295" s="58" t="s">
        <v>150</v>
      </c>
      <c r="F295" s="314" t="s">
        <v>325</v>
      </c>
      <c r="G295" s="314" t="s">
        <v>325</v>
      </c>
      <c r="H295" s="240"/>
      <c r="I295" s="240"/>
      <c r="J295" s="314" t="s">
        <v>326</v>
      </c>
      <c r="K295" s="113" t="s">
        <v>237</v>
      </c>
      <c r="L295" s="16"/>
      <c r="M295" s="293"/>
    </row>
    <row r="296" spans="1:13" s="30" customFormat="1" x14ac:dyDescent="0.15">
      <c r="A296" s="251"/>
      <c r="B296" s="258"/>
      <c r="C296" s="251"/>
      <c r="D296" s="264"/>
      <c r="E296" s="66" t="s">
        <v>327</v>
      </c>
      <c r="F296" s="116" t="s">
        <v>1339</v>
      </c>
      <c r="G296" s="314" t="s">
        <v>328</v>
      </c>
      <c r="H296" s="240"/>
      <c r="I296" s="240"/>
      <c r="J296" s="314" t="s">
        <v>329</v>
      </c>
      <c r="K296" s="113" t="s">
        <v>237</v>
      </c>
      <c r="L296" s="16"/>
      <c r="M296" s="293"/>
    </row>
    <row r="297" spans="1:13" s="30" customFormat="1" x14ac:dyDescent="0.15">
      <c r="A297" s="251"/>
      <c r="B297" s="258"/>
      <c r="C297" s="251"/>
      <c r="D297" s="264"/>
      <c r="E297" s="312"/>
      <c r="F297" s="316"/>
      <c r="G297" s="116"/>
      <c r="H297" s="240"/>
      <c r="I297" s="240"/>
      <c r="J297" s="116" t="s">
        <v>1340</v>
      </c>
      <c r="K297" s="117" t="s">
        <v>245</v>
      </c>
      <c r="L297" s="16"/>
      <c r="M297" s="293"/>
    </row>
    <row r="298" spans="1:13" s="30" customFormat="1" ht="22.7" customHeight="1" x14ac:dyDescent="0.15">
      <c r="A298" s="251"/>
      <c r="B298" s="258"/>
      <c r="C298" s="251"/>
      <c r="D298" s="264"/>
      <c r="E298" s="310" t="s">
        <v>330</v>
      </c>
      <c r="F298" s="314" t="s">
        <v>331</v>
      </c>
      <c r="G298" s="314" t="s">
        <v>1599</v>
      </c>
      <c r="H298" s="240"/>
      <c r="I298" s="240"/>
      <c r="J298" s="1365" t="s">
        <v>332</v>
      </c>
      <c r="K298" s="1425" t="s">
        <v>237</v>
      </c>
      <c r="L298" s="16"/>
      <c r="M298" s="293"/>
    </row>
    <row r="299" spans="1:13" s="30" customFormat="1" x14ac:dyDescent="0.15">
      <c r="A299" s="251"/>
      <c r="B299" s="258"/>
      <c r="C299" s="251"/>
      <c r="D299" s="264"/>
      <c r="E299" s="311"/>
      <c r="F299" s="315"/>
      <c r="G299" s="276"/>
      <c r="H299" s="240"/>
      <c r="I299" s="240"/>
      <c r="J299" s="1356"/>
      <c r="K299" s="1426"/>
      <c r="L299" s="16"/>
      <c r="M299" s="293"/>
    </row>
    <row r="300" spans="1:13" s="30" customFormat="1" x14ac:dyDescent="0.15">
      <c r="A300" s="251"/>
      <c r="B300" s="258"/>
      <c r="C300" s="251"/>
      <c r="D300" s="264"/>
      <c r="E300" s="311"/>
      <c r="F300" s="315"/>
      <c r="G300" s="274" t="s">
        <v>1006</v>
      </c>
      <c r="H300" s="240"/>
      <c r="I300" s="240"/>
      <c r="J300" s="314" t="s">
        <v>333</v>
      </c>
      <c r="K300" s="113" t="s">
        <v>245</v>
      </c>
      <c r="L300" s="16"/>
      <c r="M300" s="293"/>
    </row>
    <row r="301" spans="1:13" s="30" customFormat="1" ht="13.35" customHeight="1" x14ac:dyDescent="0.15">
      <c r="A301" s="251"/>
      <c r="B301" s="258"/>
      <c r="C301" s="251"/>
      <c r="D301" s="264"/>
      <c r="E301" s="311" t="s">
        <v>334</v>
      </c>
      <c r="F301" s="315" t="s">
        <v>335</v>
      </c>
      <c r="G301" s="1355" t="s">
        <v>1600</v>
      </c>
      <c r="H301" s="240"/>
      <c r="I301" s="240"/>
      <c r="J301" s="1365" t="s">
        <v>336</v>
      </c>
      <c r="K301" s="1425" t="s">
        <v>245</v>
      </c>
      <c r="L301" s="16"/>
      <c r="M301" s="293"/>
    </row>
    <row r="302" spans="1:13" s="30" customFormat="1" ht="13.35" customHeight="1" x14ac:dyDescent="0.15">
      <c r="A302" s="251"/>
      <c r="B302" s="258"/>
      <c r="C302" s="251"/>
      <c r="D302" s="264"/>
      <c r="E302" s="311"/>
      <c r="F302" s="315"/>
      <c r="G302" s="1355"/>
      <c r="H302" s="240"/>
      <c r="I302" s="240"/>
      <c r="J302" s="1355"/>
      <c r="K302" s="1427"/>
      <c r="L302" s="16"/>
      <c r="M302" s="293"/>
    </row>
    <row r="303" spans="1:13" s="30" customFormat="1" ht="11.45" customHeight="1" x14ac:dyDescent="0.15">
      <c r="A303" s="251"/>
      <c r="B303" s="258"/>
      <c r="C303" s="251"/>
      <c r="D303" s="264"/>
      <c r="E303" s="311"/>
      <c r="F303" s="315"/>
      <c r="G303" s="1356"/>
      <c r="H303" s="240"/>
      <c r="I303" s="240"/>
      <c r="J303" s="1356"/>
      <c r="K303" s="1426"/>
      <c r="L303" s="16"/>
      <c r="M303" s="293"/>
    </row>
    <row r="304" spans="1:13" s="30" customFormat="1" ht="9.6" customHeight="1" x14ac:dyDescent="0.15">
      <c r="A304" s="251"/>
      <c r="B304" s="258"/>
      <c r="C304" s="251"/>
      <c r="D304" s="264"/>
      <c r="E304" s="310" t="s">
        <v>337</v>
      </c>
      <c r="F304" s="314" t="s">
        <v>338</v>
      </c>
      <c r="G304" s="12" t="s">
        <v>1007</v>
      </c>
      <c r="H304" s="240"/>
      <c r="I304" s="240"/>
      <c r="J304" s="314" t="s">
        <v>339</v>
      </c>
      <c r="K304" s="113" t="s">
        <v>237</v>
      </c>
      <c r="L304" s="16"/>
      <c r="M304" s="293"/>
    </row>
    <row r="305" spans="1:13" s="30" customFormat="1" ht="37.35" customHeight="1" x14ac:dyDescent="0.15">
      <c r="A305" s="251"/>
      <c r="B305" s="258"/>
      <c r="C305" s="251"/>
      <c r="D305" s="264"/>
      <c r="E305" s="311"/>
      <c r="F305" s="315"/>
      <c r="G305" s="1357" t="s">
        <v>1601</v>
      </c>
      <c r="H305" s="240"/>
      <c r="I305" s="240"/>
      <c r="J305" s="1357" t="s">
        <v>340</v>
      </c>
      <c r="K305" s="292" t="s">
        <v>32</v>
      </c>
      <c r="L305" s="16"/>
      <c r="M305" s="293"/>
    </row>
    <row r="306" spans="1:13" s="30" customFormat="1" x14ac:dyDescent="0.15">
      <c r="A306" s="251"/>
      <c r="B306" s="258"/>
      <c r="C306" s="251"/>
      <c r="D306" s="264"/>
      <c r="E306" s="311"/>
      <c r="F306" s="315"/>
      <c r="G306" s="1355"/>
      <c r="H306" s="240"/>
      <c r="I306" s="240"/>
      <c r="J306" s="1355"/>
      <c r="K306" s="284"/>
      <c r="L306" s="16"/>
      <c r="M306" s="293"/>
    </row>
    <row r="307" spans="1:13" s="30" customFormat="1" x14ac:dyDescent="0.15">
      <c r="A307" s="251"/>
      <c r="B307" s="258"/>
      <c r="C307" s="251"/>
      <c r="D307" s="264"/>
      <c r="E307" s="311"/>
      <c r="F307" s="315"/>
      <c r="G307" s="1356"/>
      <c r="H307" s="240"/>
      <c r="I307" s="240"/>
      <c r="J307" s="1356"/>
      <c r="K307" s="119"/>
      <c r="L307" s="16"/>
      <c r="M307" s="293"/>
    </row>
    <row r="308" spans="1:13" s="30" customFormat="1" ht="20.100000000000001" customHeight="1" x14ac:dyDescent="0.15">
      <c r="A308" s="251"/>
      <c r="B308" s="258"/>
      <c r="C308" s="251"/>
      <c r="D308" s="264"/>
      <c r="E308" s="311"/>
      <c r="F308" s="315"/>
      <c r="G308" s="1357" t="s">
        <v>1602</v>
      </c>
      <c r="H308" s="240"/>
      <c r="I308" s="240"/>
      <c r="J308" s="1365" t="s">
        <v>341</v>
      </c>
      <c r="K308" s="1425" t="s">
        <v>293</v>
      </c>
      <c r="L308" s="16"/>
      <c r="M308" s="293"/>
    </row>
    <row r="309" spans="1:13" s="30" customFormat="1" ht="20.100000000000001" customHeight="1" x14ac:dyDescent="0.15">
      <c r="A309" s="251"/>
      <c r="B309" s="258"/>
      <c r="C309" s="251"/>
      <c r="D309" s="264"/>
      <c r="E309" s="311"/>
      <c r="F309" s="315"/>
      <c r="G309" s="1355"/>
      <c r="H309" s="240"/>
      <c r="I309" s="240"/>
      <c r="J309" s="1355"/>
      <c r="K309" s="1427"/>
      <c r="L309" s="16"/>
      <c r="M309" s="293"/>
    </row>
    <row r="310" spans="1:13" s="30" customFormat="1" ht="27.75" customHeight="1" x14ac:dyDescent="0.15">
      <c r="A310" s="251"/>
      <c r="B310" s="258"/>
      <c r="C310" s="251"/>
      <c r="D310" s="264"/>
      <c r="E310" s="311"/>
      <c r="F310" s="315"/>
      <c r="G310" s="1356"/>
      <c r="H310" s="240"/>
      <c r="I310" s="240"/>
      <c r="J310" s="1356"/>
      <c r="K310" s="1426"/>
      <c r="L310" s="16"/>
      <c r="M310" s="293"/>
    </row>
    <row r="311" spans="1:13" s="30" customFormat="1" ht="38.450000000000003" customHeight="1" x14ac:dyDescent="0.15">
      <c r="A311" s="251"/>
      <c r="B311" s="258"/>
      <c r="C311" s="251"/>
      <c r="D311" s="264"/>
      <c r="E311" s="311"/>
      <c r="F311" s="315"/>
      <c r="G311" s="1357" t="s">
        <v>1603</v>
      </c>
      <c r="H311" s="240"/>
      <c r="I311" s="240"/>
      <c r="J311" s="1365" t="s">
        <v>342</v>
      </c>
      <c r="K311" s="1425" t="s">
        <v>245</v>
      </c>
      <c r="L311" s="16"/>
      <c r="M311" s="293"/>
    </row>
    <row r="312" spans="1:13" s="30" customFormat="1" x14ac:dyDescent="0.15">
      <c r="A312" s="251"/>
      <c r="B312" s="258"/>
      <c r="C312" s="251"/>
      <c r="D312" s="264"/>
      <c r="E312" s="311"/>
      <c r="F312" s="315"/>
      <c r="G312" s="1355"/>
      <c r="H312" s="240"/>
      <c r="I312" s="240"/>
      <c r="J312" s="1355"/>
      <c r="K312" s="1427"/>
      <c r="L312" s="16"/>
      <c r="M312" s="293"/>
    </row>
    <row r="313" spans="1:13" s="30" customFormat="1" x14ac:dyDescent="0.15">
      <c r="A313" s="251"/>
      <c r="B313" s="258"/>
      <c r="C313" s="251"/>
      <c r="D313" s="264"/>
      <c r="E313" s="311"/>
      <c r="F313" s="315"/>
      <c r="G313" s="1356"/>
      <c r="H313" s="240"/>
      <c r="I313" s="240"/>
      <c r="J313" s="1356"/>
      <c r="K313" s="1426"/>
      <c r="L313" s="16"/>
      <c r="M313" s="293"/>
    </row>
    <row r="314" spans="1:13" s="30" customFormat="1" x14ac:dyDescent="0.15">
      <c r="A314" s="251"/>
      <c r="B314" s="258"/>
      <c r="C314" s="251"/>
      <c r="D314" s="264"/>
      <c r="E314" s="120" t="s">
        <v>343</v>
      </c>
      <c r="F314" s="121" t="s">
        <v>1342</v>
      </c>
      <c r="G314" s="323" t="s">
        <v>1343</v>
      </c>
      <c r="H314" s="240"/>
      <c r="I314" s="240"/>
      <c r="J314" s="122" t="s">
        <v>1344</v>
      </c>
      <c r="K314" s="119" t="s">
        <v>132</v>
      </c>
      <c r="L314" s="16"/>
      <c r="M314" s="293"/>
    </row>
    <row r="315" spans="1:13" s="30" customFormat="1" x14ac:dyDescent="0.15">
      <c r="A315" s="251"/>
      <c r="B315" s="258"/>
      <c r="C315" s="251"/>
      <c r="D315" s="264"/>
      <c r="E315" s="120" t="s">
        <v>347</v>
      </c>
      <c r="F315" s="121" t="s">
        <v>1357</v>
      </c>
      <c r="G315" s="323" t="s">
        <v>1358</v>
      </c>
      <c r="H315" s="240"/>
      <c r="I315" s="240"/>
      <c r="J315" s="315" t="s">
        <v>1359</v>
      </c>
      <c r="K315" s="119" t="s">
        <v>245</v>
      </c>
      <c r="L315" s="16"/>
      <c r="M315" s="293"/>
    </row>
    <row r="316" spans="1:13" s="30" customFormat="1" ht="21" x14ac:dyDescent="0.15">
      <c r="A316" s="251"/>
      <c r="B316" s="258"/>
      <c r="C316" s="251"/>
      <c r="D316" s="264"/>
      <c r="E316" s="58" t="s">
        <v>1341</v>
      </c>
      <c r="F316" s="114" t="s">
        <v>344</v>
      </c>
      <c r="G316" s="274" t="s">
        <v>345</v>
      </c>
      <c r="H316" s="240"/>
      <c r="I316" s="240"/>
      <c r="J316" s="314" t="s">
        <v>346</v>
      </c>
      <c r="K316" s="113" t="s">
        <v>32</v>
      </c>
      <c r="L316" s="16"/>
      <c r="M316" s="293"/>
    </row>
    <row r="317" spans="1:13" s="30" customFormat="1" x14ac:dyDescent="0.15">
      <c r="A317" s="251"/>
      <c r="B317" s="258"/>
      <c r="C317" s="251"/>
      <c r="D317" s="264"/>
      <c r="E317" s="311" t="s">
        <v>1356</v>
      </c>
      <c r="F317" s="315" t="s">
        <v>348</v>
      </c>
      <c r="G317" s="11" t="s">
        <v>349</v>
      </c>
      <c r="H317" s="240"/>
      <c r="I317" s="240"/>
      <c r="J317" s="314" t="s">
        <v>350</v>
      </c>
      <c r="K317" s="113" t="s">
        <v>245</v>
      </c>
      <c r="L317" s="16"/>
      <c r="M317" s="293"/>
    </row>
    <row r="318" spans="1:13" s="30" customFormat="1" ht="24.6" customHeight="1" x14ac:dyDescent="0.15">
      <c r="A318" s="251"/>
      <c r="B318" s="258"/>
      <c r="C318" s="262" t="s">
        <v>351</v>
      </c>
      <c r="D318" s="81" t="s">
        <v>1428</v>
      </c>
      <c r="E318" s="310" t="s">
        <v>14</v>
      </c>
      <c r="F318" s="247" t="s">
        <v>352</v>
      </c>
      <c r="G318" s="1361" t="s">
        <v>353</v>
      </c>
      <c r="H318" s="240"/>
      <c r="I318" s="297" t="s">
        <v>1506</v>
      </c>
      <c r="J318" s="31" t="s">
        <v>354</v>
      </c>
      <c r="K318" s="261" t="s">
        <v>154</v>
      </c>
      <c r="L318" s="12" t="s">
        <v>56</v>
      </c>
      <c r="M318" s="297" t="s">
        <v>20</v>
      </c>
    </row>
    <row r="319" spans="1:13" s="30" customFormat="1" ht="41.25" customHeight="1" x14ac:dyDescent="0.15">
      <c r="A319" s="251"/>
      <c r="B319" s="258"/>
      <c r="C319" s="259"/>
      <c r="D319" s="103"/>
      <c r="E319" s="311"/>
      <c r="F319" s="248"/>
      <c r="G319" s="1353"/>
      <c r="H319" s="240"/>
      <c r="I319" s="293"/>
      <c r="J319" s="31" t="s">
        <v>355</v>
      </c>
      <c r="K319" s="261" t="s">
        <v>32</v>
      </c>
      <c r="L319" s="16"/>
      <c r="M319" s="293"/>
    </row>
    <row r="320" spans="1:13" s="30" customFormat="1" ht="15.75" x14ac:dyDescent="0.15">
      <c r="A320" s="251"/>
      <c r="B320" s="258"/>
      <c r="C320" s="259"/>
      <c r="D320" s="103"/>
      <c r="E320" s="312"/>
      <c r="F320" s="249"/>
      <c r="G320" s="321"/>
      <c r="H320" s="240"/>
      <c r="I320" s="298"/>
      <c r="J320" s="31" t="s">
        <v>356</v>
      </c>
      <c r="K320" s="261" t="s">
        <v>26</v>
      </c>
      <c r="L320" s="16"/>
      <c r="M320" s="293"/>
    </row>
    <row r="321" spans="1:13" s="30" customFormat="1" ht="43.35" customHeight="1" x14ac:dyDescent="0.15">
      <c r="A321" s="251"/>
      <c r="B321" s="258"/>
      <c r="C321" s="251"/>
      <c r="D321" s="103"/>
      <c r="E321" s="58" t="s">
        <v>21</v>
      </c>
      <c r="F321" s="261" t="s">
        <v>357</v>
      </c>
      <c r="G321" s="23" t="s">
        <v>1168</v>
      </c>
      <c r="H321" s="240"/>
      <c r="I321" s="298"/>
      <c r="J321" s="27" t="s">
        <v>1378</v>
      </c>
      <c r="K321" s="113" t="s">
        <v>194</v>
      </c>
      <c r="L321" s="16"/>
      <c r="M321" s="293"/>
    </row>
    <row r="322" spans="1:13" s="30" customFormat="1" ht="31.5" x14ac:dyDescent="0.15">
      <c r="A322" s="251"/>
      <c r="B322" s="258"/>
      <c r="C322" s="251"/>
      <c r="D322" s="103"/>
      <c r="E322" s="123" t="s">
        <v>358</v>
      </c>
      <c r="F322" s="124" t="s">
        <v>359</v>
      </c>
      <c r="G322" s="23" t="s">
        <v>360</v>
      </c>
      <c r="H322" s="240"/>
      <c r="I322" s="298"/>
      <c r="J322" s="27" t="s">
        <v>361</v>
      </c>
      <c r="K322" s="113" t="s">
        <v>362</v>
      </c>
      <c r="L322" s="16"/>
      <c r="M322" s="293"/>
    </row>
    <row r="323" spans="1:13" s="30" customFormat="1" ht="15.75" x14ac:dyDescent="0.15">
      <c r="A323" s="251"/>
      <c r="B323" s="258"/>
      <c r="C323" s="251"/>
      <c r="D323" s="103"/>
      <c r="E323" s="38" t="s">
        <v>79</v>
      </c>
      <c r="F323" s="50" t="s">
        <v>363</v>
      </c>
      <c r="G323" s="55" t="s">
        <v>364</v>
      </c>
      <c r="H323" s="240"/>
      <c r="I323" s="298"/>
      <c r="J323" s="31" t="s">
        <v>365</v>
      </c>
      <c r="K323" s="261" t="s">
        <v>165</v>
      </c>
      <c r="L323" s="16"/>
      <c r="M323" s="293"/>
    </row>
    <row r="324" spans="1:13" s="30" customFormat="1" ht="15.75" x14ac:dyDescent="0.15">
      <c r="A324" s="251"/>
      <c r="B324" s="258"/>
      <c r="C324" s="251"/>
      <c r="D324" s="264"/>
      <c r="E324" s="38" t="s">
        <v>82</v>
      </c>
      <c r="F324" s="50" t="s">
        <v>366</v>
      </c>
      <c r="G324" s="55" t="s">
        <v>367</v>
      </c>
      <c r="H324" s="240"/>
      <c r="I324" s="298"/>
      <c r="J324" s="31" t="s">
        <v>368</v>
      </c>
      <c r="K324" s="261" t="s">
        <v>26</v>
      </c>
      <c r="L324" s="16"/>
      <c r="M324" s="293"/>
    </row>
    <row r="325" spans="1:13" s="30" customFormat="1" ht="15.75" x14ac:dyDescent="0.15">
      <c r="A325" s="251"/>
      <c r="B325" s="258"/>
      <c r="C325" s="251"/>
      <c r="D325" s="264"/>
      <c r="E325" s="38" t="s">
        <v>96</v>
      </c>
      <c r="F325" s="50" t="s">
        <v>369</v>
      </c>
      <c r="G325" s="55" t="s">
        <v>370</v>
      </c>
      <c r="H325" s="293"/>
      <c r="I325" s="298"/>
      <c r="J325" s="31" t="s">
        <v>371</v>
      </c>
      <c r="K325" s="261" t="s">
        <v>26</v>
      </c>
      <c r="L325" s="16"/>
      <c r="M325" s="293"/>
    </row>
    <row r="326" spans="1:13" s="30" customFormat="1" ht="15.75" x14ac:dyDescent="0.15">
      <c r="A326" s="251"/>
      <c r="B326" s="258"/>
      <c r="C326" s="251"/>
      <c r="D326" s="264"/>
      <c r="E326" s="38" t="s">
        <v>98</v>
      </c>
      <c r="F326" s="50" t="s">
        <v>372</v>
      </c>
      <c r="G326" s="55" t="s">
        <v>373</v>
      </c>
      <c r="H326" s="293"/>
      <c r="I326" s="298"/>
      <c r="J326" s="31" t="s">
        <v>374</v>
      </c>
      <c r="K326" s="261" t="s">
        <v>26</v>
      </c>
      <c r="L326" s="16"/>
      <c r="M326" s="293"/>
    </row>
    <row r="327" spans="1:13" s="30" customFormat="1" ht="31.5" x14ac:dyDescent="0.15">
      <c r="A327" s="251"/>
      <c r="B327" s="258"/>
      <c r="C327" s="251"/>
      <c r="D327" s="264"/>
      <c r="E327" s="38" t="s">
        <v>101</v>
      </c>
      <c r="F327" s="50" t="s">
        <v>375</v>
      </c>
      <c r="G327" s="55" t="s">
        <v>376</v>
      </c>
      <c r="H327" s="240"/>
      <c r="I327" s="298"/>
      <c r="J327" s="31" t="s">
        <v>1385</v>
      </c>
      <c r="K327" s="261" t="s">
        <v>26</v>
      </c>
      <c r="L327" s="16"/>
      <c r="M327" s="293"/>
    </row>
    <row r="328" spans="1:13" s="30" customFormat="1" ht="15.75" x14ac:dyDescent="0.15">
      <c r="A328" s="251"/>
      <c r="B328" s="258"/>
      <c r="C328" s="251"/>
      <c r="D328" s="264"/>
      <c r="E328" s="313" t="s">
        <v>103</v>
      </c>
      <c r="F328" s="67" t="s">
        <v>377</v>
      </c>
      <c r="G328" s="55" t="s">
        <v>378</v>
      </c>
      <c r="H328" s="240"/>
      <c r="I328" s="298"/>
      <c r="J328" s="31" t="s">
        <v>379</v>
      </c>
      <c r="K328" s="261" t="s">
        <v>26</v>
      </c>
      <c r="L328" s="16"/>
      <c r="M328" s="293"/>
    </row>
    <row r="329" spans="1:13" s="30" customFormat="1" ht="15.75" x14ac:dyDescent="0.15">
      <c r="A329" s="251"/>
      <c r="B329" s="258"/>
      <c r="C329" s="251"/>
      <c r="D329" s="264"/>
      <c r="E329" s="252"/>
      <c r="F329" s="32"/>
      <c r="G329" s="70" t="s">
        <v>1386</v>
      </c>
      <c r="H329" s="240"/>
      <c r="I329" s="298"/>
      <c r="J329" s="125" t="s">
        <v>1387</v>
      </c>
      <c r="K329" s="126" t="s">
        <v>545</v>
      </c>
      <c r="L329" s="16"/>
      <c r="M329" s="293"/>
    </row>
    <row r="330" spans="1:13" s="30" customFormat="1" ht="15.75" x14ac:dyDescent="0.15">
      <c r="A330" s="251"/>
      <c r="B330" s="258"/>
      <c r="C330" s="251"/>
      <c r="D330" s="264"/>
      <c r="E330" s="38" t="s">
        <v>380</v>
      </c>
      <c r="F330" s="50" t="s">
        <v>381</v>
      </c>
      <c r="G330" s="55" t="s">
        <v>382</v>
      </c>
      <c r="H330" s="293"/>
      <c r="I330" s="298"/>
      <c r="J330" s="31" t="s">
        <v>383</v>
      </c>
      <c r="K330" s="261" t="s">
        <v>26</v>
      </c>
      <c r="L330" s="16"/>
      <c r="M330" s="293"/>
    </row>
    <row r="331" spans="1:13" s="30" customFormat="1" ht="15.75" x14ac:dyDescent="0.15">
      <c r="A331" s="251"/>
      <c r="B331" s="258"/>
      <c r="C331" s="251"/>
      <c r="D331" s="264"/>
      <c r="E331" s="38" t="s">
        <v>112</v>
      </c>
      <c r="F331" s="50" t="s">
        <v>384</v>
      </c>
      <c r="G331" s="55" t="s">
        <v>385</v>
      </c>
      <c r="H331" s="293"/>
      <c r="I331" s="298"/>
      <c r="J331" s="31" t="s">
        <v>386</v>
      </c>
      <c r="K331" s="261" t="s">
        <v>26</v>
      </c>
      <c r="L331" s="16"/>
      <c r="M331" s="293"/>
    </row>
    <row r="332" spans="1:13" s="30" customFormat="1" ht="31.5" x14ac:dyDescent="0.15">
      <c r="A332" s="251"/>
      <c r="B332" s="258"/>
      <c r="C332" s="251"/>
      <c r="D332" s="264"/>
      <c r="E332" s="38" t="s">
        <v>118</v>
      </c>
      <c r="F332" s="29" t="s">
        <v>387</v>
      </c>
      <c r="G332" s="256" t="s">
        <v>388</v>
      </c>
      <c r="H332" s="293"/>
      <c r="I332" s="298"/>
      <c r="J332" s="297" t="s">
        <v>389</v>
      </c>
      <c r="K332" s="247" t="s">
        <v>26</v>
      </c>
      <c r="L332" s="16"/>
      <c r="M332" s="293"/>
    </row>
    <row r="333" spans="1:13" s="30" customFormat="1" ht="15.75" x14ac:dyDescent="0.15">
      <c r="A333" s="251"/>
      <c r="B333" s="258"/>
      <c r="C333" s="251"/>
      <c r="D333" s="264"/>
      <c r="E333" s="250" t="s">
        <v>124</v>
      </c>
      <c r="F333" s="50" t="s">
        <v>390</v>
      </c>
      <c r="G333" s="55" t="s">
        <v>391</v>
      </c>
      <c r="H333" s="293"/>
      <c r="I333" s="298"/>
      <c r="J333" s="31" t="s">
        <v>392</v>
      </c>
      <c r="K333" s="261" t="s">
        <v>26</v>
      </c>
      <c r="L333" s="16"/>
      <c r="M333" s="293"/>
    </row>
    <row r="334" spans="1:13" s="30" customFormat="1" ht="192.75" customHeight="1" x14ac:dyDescent="0.15">
      <c r="A334" s="251"/>
      <c r="B334" s="258"/>
      <c r="C334" s="251"/>
      <c r="D334" s="264"/>
      <c r="E334" s="250" t="s">
        <v>128</v>
      </c>
      <c r="F334" s="29" t="s">
        <v>393</v>
      </c>
      <c r="G334" s="256" t="s">
        <v>394</v>
      </c>
      <c r="H334" s="293"/>
      <c r="I334" s="298"/>
      <c r="J334" s="31" t="s">
        <v>1379</v>
      </c>
      <c r="K334" s="27" t="s">
        <v>60</v>
      </c>
      <c r="L334" s="16"/>
      <c r="M334" s="293"/>
    </row>
    <row r="335" spans="1:13" s="30" customFormat="1" ht="15.75" x14ac:dyDescent="0.15">
      <c r="A335" s="251"/>
      <c r="B335" s="258"/>
      <c r="C335" s="251"/>
      <c r="D335" s="264"/>
      <c r="E335" s="251"/>
      <c r="F335" s="21"/>
      <c r="G335" s="293"/>
      <c r="H335" s="293"/>
      <c r="I335" s="298"/>
      <c r="J335" s="50" t="s">
        <v>395</v>
      </c>
      <c r="K335" s="261" t="s">
        <v>293</v>
      </c>
      <c r="L335" s="16"/>
      <c r="M335" s="293"/>
    </row>
    <row r="336" spans="1:13" s="30" customFormat="1" ht="84" x14ac:dyDescent="0.15">
      <c r="A336" s="251"/>
      <c r="B336" s="258"/>
      <c r="C336" s="251"/>
      <c r="D336" s="264"/>
      <c r="E336" s="252"/>
      <c r="F336" s="32"/>
      <c r="G336" s="321"/>
      <c r="H336" s="293"/>
      <c r="I336" s="298"/>
      <c r="J336" s="50" t="s">
        <v>1382</v>
      </c>
      <c r="K336" s="261" t="s">
        <v>245</v>
      </c>
      <c r="L336" s="16"/>
      <c r="M336" s="293"/>
    </row>
    <row r="337" spans="1:13" s="30" customFormat="1" ht="31.5" x14ac:dyDescent="0.15">
      <c r="A337" s="251"/>
      <c r="B337" s="258"/>
      <c r="C337" s="251"/>
      <c r="D337" s="264"/>
      <c r="E337" s="38" t="s">
        <v>396</v>
      </c>
      <c r="F337" s="50" t="s">
        <v>397</v>
      </c>
      <c r="G337" s="55" t="s">
        <v>398</v>
      </c>
      <c r="H337" s="293"/>
      <c r="I337" s="298"/>
      <c r="J337" s="50" t="s">
        <v>399</v>
      </c>
      <c r="K337" s="261" t="s">
        <v>61</v>
      </c>
      <c r="L337" s="16"/>
      <c r="M337" s="293"/>
    </row>
    <row r="338" spans="1:13" s="30" customFormat="1" ht="42" x14ac:dyDescent="0.15">
      <c r="A338" s="251"/>
      <c r="B338" s="258"/>
      <c r="C338" s="251"/>
      <c r="D338" s="264"/>
      <c r="E338" s="250" t="s">
        <v>400</v>
      </c>
      <c r="F338" s="82" t="s">
        <v>401</v>
      </c>
      <c r="G338" s="82" t="s">
        <v>1383</v>
      </c>
      <c r="H338" s="293"/>
      <c r="I338" s="298"/>
      <c r="J338" s="127" t="s">
        <v>1384</v>
      </c>
      <c r="K338" s="127" t="s">
        <v>26</v>
      </c>
      <c r="L338" s="16"/>
      <c r="M338" s="293"/>
    </row>
    <row r="339" spans="1:13" s="30" customFormat="1" ht="15.75" x14ac:dyDescent="0.15">
      <c r="A339" s="251"/>
      <c r="B339" s="258"/>
      <c r="C339" s="251"/>
      <c r="D339" s="264"/>
      <c r="E339" s="252"/>
      <c r="F339" s="85"/>
      <c r="G339" s="85"/>
      <c r="H339" s="293"/>
      <c r="I339" s="298"/>
      <c r="J339" s="127" t="s">
        <v>402</v>
      </c>
      <c r="K339" s="127" t="s">
        <v>32</v>
      </c>
      <c r="L339" s="16"/>
      <c r="M339" s="293"/>
    </row>
    <row r="340" spans="1:13" s="30" customFormat="1" ht="15.75" x14ac:dyDescent="0.15">
      <c r="A340" s="251"/>
      <c r="B340" s="258"/>
      <c r="C340" s="251"/>
      <c r="D340" s="264"/>
      <c r="E340" s="251" t="s">
        <v>403</v>
      </c>
      <c r="F340" s="128" t="s">
        <v>404</v>
      </c>
      <c r="G340" s="128" t="s">
        <v>405</v>
      </c>
      <c r="H340" s="293"/>
      <c r="I340" s="298"/>
      <c r="J340" s="127" t="s">
        <v>406</v>
      </c>
      <c r="K340" s="127" t="s">
        <v>245</v>
      </c>
      <c r="L340" s="16"/>
      <c r="M340" s="293"/>
    </row>
    <row r="341" spans="1:13" s="30" customFormat="1" ht="21" x14ac:dyDescent="0.15">
      <c r="A341" s="251"/>
      <c r="B341" s="258"/>
      <c r="C341" s="251"/>
      <c r="D341" s="264"/>
      <c r="E341" s="252"/>
      <c r="F341" s="85"/>
      <c r="G341" s="85"/>
      <c r="H341" s="293"/>
      <c r="I341" s="298"/>
      <c r="J341" s="127" t="s">
        <v>407</v>
      </c>
      <c r="K341" s="127" t="s">
        <v>408</v>
      </c>
      <c r="L341" s="16"/>
      <c r="M341" s="293"/>
    </row>
    <row r="342" spans="1:13" s="30" customFormat="1" ht="63" x14ac:dyDescent="0.15">
      <c r="A342" s="251"/>
      <c r="B342" s="258"/>
      <c r="C342" s="251"/>
      <c r="D342" s="264"/>
      <c r="E342" s="251" t="s">
        <v>1154</v>
      </c>
      <c r="F342" s="128" t="s">
        <v>1155</v>
      </c>
      <c r="G342" s="128" t="s">
        <v>1380</v>
      </c>
      <c r="H342" s="293"/>
      <c r="I342" s="298"/>
      <c r="J342" s="127" t="s">
        <v>1381</v>
      </c>
      <c r="K342" s="127" t="s">
        <v>132</v>
      </c>
      <c r="L342" s="16"/>
      <c r="M342" s="293"/>
    </row>
    <row r="343" spans="1:13" s="30" customFormat="1" ht="31.5" x14ac:dyDescent="0.15">
      <c r="A343" s="251"/>
      <c r="B343" s="258"/>
      <c r="C343" s="1386" t="s">
        <v>409</v>
      </c>
      <c r="D343" s="1388" t="s">
        <v>1429</v>
      </c>
      <c r="E343" s="310" t="s">
        <v>14</v>
      </c>
      <c r="F343" s="247" t="s">
        <v>410</v>
      </c>
      <c r="G343" s="241" t="s">
        <v>411</v>
      </c>
      <c r="H343" s="293"/>
      <c r="I343" s="241" t="s">
        <v>1507</v>
      </c>
      <c r="J343" s="27" t="s">
        <v>412</v>
      </c>
      <c r="K343" s="261" t="s">
        <v>154</v>
      </c>
      <c r="L343" s="12" t="s">
        <v>56</v>
      </c>
      <c r="M343" s="241" t="s">
        <v>413</v>
      </c>
    </row>
    <row r="344" spans="1:13" s="30" customFormat="1" ht="42" x14ac:dyDescent="0.15">
      <c r="A344" s="251"/>
      <c r="B344" s="258"/>
      <c r="C344" s="1387"/>
      <c r="D344" s="1389"/>
      <c r="E344" s="311"/>
      <c r="F344" s="248"/>
      <c r="G344" s="240"/>
      <c r="H344" s="293"/>
      <c r="I344" s="240"/>
      <c r="J344" s="27" t="s">
        <v>414</v>
      </c>
      <c r="K344" s="261" t="s">
        <v>32</v>
      </c>
      <c r="L344" s="16"/>
      <c r="M344" s="240"/>
    </row>
    <row r="345" spans="1:13" s="30" customFormat="1" ht="21" x14ac:dyDescent="0.15">
      <c r="A345" s="251"/>
      <c r="B345" s="258"/>
      <c r="C345" s="1387"/>
      <c r="D345" s="1389"/>
      <c r="E345" s="312"/>
      <c r="F345" s="249"/>
      <c r="G345" s="242"/>
      <c r="H345" s="293"/>
      <c r="I345" s="240"/>
      <c r="J345" s="27" t="s">
        <v>415</v>
      </c>
      <c r="K345" s="261" t="s">
        <v>293</v>
      </c>
      <c r="L345" s="16"/>
      <c r="M345" s="240"/>
    </row>
    <row r="346" spans="1:13" s="30" customFormat="1" ht="21" x14ac:dyDescent="0.15">
      <c r="A346" s="251"/>
      <c r="B346" s="258"/>
      <c r="C346" s="1383"/>
      <c r="D346" s="1389"/>
      <c r="E346" s="311" t="s">
        <v>21</v>
      </c>
      <c r="F346" s="248" t="s">
        <v>416</v>
      </c>
      <c r="G346" s="239" t="s">
        <v>1184</v>
      </c>
      <c r="H346" s="293"/>
      <c r="I346" s="293"/>
      <c r="J346" s="27" t="s">
        <v>417</v>
      </c>
      <c r="K346" s="261" t="s">
        <v>260</v>
      </c>
      <c r="L346" s="16"/>
      <c r="M346" s="293"/>
    </row>
    <row r="347" spans="1:13" s="30" customFormat="1" ht="21" x14ac:dyDescent="0.15">
      <c r="A347" s="251"/>
      <c r="B347" s="258"/>
      <c r="C347" s="251"/>
      <c r="D347" s="264"/>
      <c r="E347" s="311"/>
      <c r="F347" s="248"/>
      <c r="G347" s="242"/>
      <c r="H347" s="293"/>
      <c r="I347" s="293"/>
      <c r="J347" s="40" t="s">
        <v>1367</v>
      </c>
      <c r="K347" s="126" t="s">
        <v>1368</v>
      </c>
      <c r="L347" s="16"/>
      <c r="M347" s="293"/>
    </row>
    <row r="348" spans="1:13" s="30" customFormat="1" x14ac:dyDescent="0.15">
      <c r="A348" s="251"/>
      <c r="B348" s="258"/>
      <c r="C348" s="251"/>
      <c r="D348" s="264"/>
      <c r="E348" s="310" t="s">
        <v>64</v>
      </c>
      <c r="F348" s="247" t="s">
        <v>418</v>
      </c>
      <c r="G348" s="51" t="s">
        <v>419</v>
      </c>
      <c r="H348" s="293"/>
      <c r="I348" s="293"/>
      <c r="J348" s="51" t="s">
        <v>420</v>
      </c>
      <c r="K348" s="35" t="s">
        <v>60</v>
      </c>
      <c r="L348" s="16"/>
      <c r="M348" s="293"/>
    </row>
    <row r="349" spans="1:13" s="30" customFormat="1" ht="31.5" x14ac:dyDescent="0.15">
      <c r="A349" s="251"/>
      <c r="B349" s="258"/>
      <c r="C349" s="252"/>
      <c r="D349" s="280"/>
      <c r="E349" s="312"/>
      <c r="F349" s="249"/>
      <c r="G349" s="241" t="s">
        <v>421</v>
      </c>
      <c r="H349" s="293"/>
      <c r="I349" s="257"/>
      <c r="J349" s="241" t="s">
        <v>1366</v>
      </c>
      <c r="K349" s="247" t="s">
        <v>26</v>
      </c>
      <c r="L349" s="16"/>
      <c r="M349" s="321"/>
    </row>
    <row r="350" spans="1:13" s="30" customFormat="1" ht="63" x14ac:dyDescent="0.15">
      <c r="A350" s="251"/>
      <c r="B350" s="258"/>
      <c r="C350" s="259" t="s">
        <v>422</v>
      </c>
      <c r="D350" s="263" t="s">
        <v>1430</v>
      </c>
      <c r="E350" s="250" t="s">
        <v>14</v>
      </c>
      <c r="F350" s="29" t="s">
        <v>423</v>
      </c>
      <c r="G350" s="244" t="s">
        <v>1338</v>
      </c>
      <c r="H350" s="293"/>
      <c r="I350" s="244" t="s">
        <v>1508</v>
      </c>
      <c r="J350" s="27" t="s">
        <v>1335</v>
      </c>
      <c r="K350" s="27" t="s">
        <v>165</v>
      </c>
      <c r="L350" s="12" t="s">
        <v>56</v>
      </c>
      <c r="M350" s="297" t="s">
        <v>20</v>
      </c>
    </row>
    <row r="351" spans="1:13" s="30" customFormat="1" x14ac:dyDescent="0.15">
      <c r="A351" s="251"/>
      <c r="B351" s="258"/>
      <c r="C351" s="259"/>
      <c r="D351" s="264"/>
      <c r="E351" s="251"/>
      <c r="F351" s="21"/>
      <c r="G351" s="245"/>
      <c r="H351" s="293"/>
      <c r="I351" s="245"/>
      <c r="J351" s="40" t="s">
        <v>1337</v>
      </c>
      <c r="K351" s="126" t="s">
        <v>293</v>
      </c>
      <c r="L351" s="16"/>
      <c r="M351" s="293"/>
    </row>
    <row r="352" spans="1:13" s="30" customFormat="1" ht="21" x14ac:dyDescent="0.15">
      <c r="A352" s="251"/>
      <c r="B352" s="258"/>
      <c r="C352" s="259"/>
      <c r="D352" s="264"/>
      <c r="E352" s="251"/>
      <c r="F352" s="21"/>
      <c r="G352" s="240"/>
      <c r="H352" s="293"/>
      <c r="I352" s="240"/>
      <c r="J352" s="27" t="s">
        <v>424</v>
      </c>
      <c r="K352" s="261" t="s">
        <v>32</v>
      </c>
      <c r="L352" s="16"/>
      <c r="M352" s="293"/>
    </row>
    <row r="353" spans="1:13" s="30" customFormat="1" x14ac:dyDescent="0.15">
      <c r="A353" s="251"/>
      <c r="B353" s="258"/>
      <c r="C353" s="279"/>
      <c r="D353" s="280"/>
      <c r="E353" s="252"/>
      <c r="F353" s="32"/>
      <c r="G353" s="242"/>
      <c r="H353" s="293"/>
      <c r="I353" s="242"/>
      <c r="J353" s="27" t="s">
        <v>425</v>
      </c>
      <c r="K353" s="261" t="s">
        <v>426</v>
      </c>
      <c r="L353" s="71"/>
      <c r="M353" s="321"/>
    </row>
    <row r="354" spans="1:13" s="30" customFormat="1" ht="31.5" x14ac:dyDescent="0.15">
      <c r="A354" s="251"/>
      <c r="B354" s="258"/>
      <c r="C354" s="262" t="s">
        <v>427</v>
      </c>
      <c r="D354" s="263" t="s">
        <v>1431</v>
      </c>
      <c r="E354" s="250" t="s">
        <v>14</v>
      </c>
      <c r="F354" s="29" t="s">
        <v>429</v>
      </c>
      <c r="G354" s="55" t="s">
        <v>430</v>
      </c>
      <c r="H354" s="293"/>
      <c r="I354" s="297" t="s">
        <v>1509</v>
      </c>
      <c r="J354" s="31" t="s">
        <v>431</v>
      </c>
      <c r="K354" s="261" t="s">
        <v>432</v>
      </c>
      <c r="L354" s="12" t="s">
        <v>56</v>
      </c>
      <c r="M354" s="297" t="s">
        <v>20</v>
      </c>
    </row>
    <row r="355" spans="1:13" s="30" customFormat="1" ht="31.5" x14ac:dyDescent="0.15">
      <c r="A355" s="251"/>
      <c r="B355" s="258"/>
      <c r="C355" s="279"/>
      <c r="D355" s="280"/>
      <c r="E355" s="252"/>
      <c r="F355" s="249"/>
      <c r="G355" s="55" t="s">
        <v>1362</v>
      </c>
      <c r="H355" s="293"/>
      <c r="I355" s="293"/>
      <c r="J355" s="31" t="s">
        <v>1363</v>
      </c>
      <c r="K355" s="261" t="s">
        <v>26</v>
      </c>
      <c r="L355" s="71"/>
      <c r="M355" s="321"/>
    </row>
    <row r="356" spans="1:13" s="30" customFormat="1" ht="31.5" x14ac:dyDescent="0.15">
      <c r="A356" s="251"/>
      <c r="B356" s="258"/>
      <c r="C356" s="262" t="s">
        <v>433</v>
      </c>
      <c r="D356" s="263" t="s">
        <v>1432</v>
      </c>
      <c r="E356" s="38" t="s">
        <v>43</v>
      </c>
      <c r="F356" s="50" t="s">
        <v>434</v>
      </c>
      <c r="G356" s="55" t="s">
        <v>435</v>
      </c>
      <c r="H356" s="293"/>
      <c r="I356" s="1390" t="s">
        <v>1510</v>
      </c>
      <c r="J356" s="31" t="s">
        <v>436</v>
      </c>
      <c r="K356" s="261" t="s">
        <v>276</v>
      </c>
      <c r="L356" s="12" t="s">
        <v>56</v>
      </c>
      <c r="M356" s="297" t="s">
        <v>20</v>
      </c>
    </row>
    <row r="357" spans="1:13" s="30" customFormat="1" ht="63" x14ac:dyDescent="0.15">
      <c r="A357" s="251"/>
      <c r="B357" s="258"/>
      <c r="C357" s="259"/>
      <c r="D357" s="264"/>
      <c r="E357" s="1382" t="s">
        <v>58</v>
      </c>
      <c r="F357" s="1393" t="s">
        <v>437</v>
      </c>
      <c r="G357" s="33" t="s">
        <v>438</v>
      </c>
      <c r="H357" s="293"/>
      <c r="I357" s="1376"/>
      <c r="J357" s="20" t="s">
        <v>439</v>
      </c>
      <c r="K357" s="35" t="s">
        <v>60</v>
      </c>
      <c r="L357" s="16"/>
      <c r="M357" s="129"/>
    </row>
    <row r="358" spans="1:13" s="30" customFormat="1" ht="31.5" x14ac:dyDescent="0.15">
      <c r="A358" s="251"/>
      <c r="B358" s="258"/>
      <c r="C358" s="259"/>
      <c r="D358" s="264"/>
      <c r="E358" s="1404"/>
      <c r="F358" s="1398"/>
      <c r="G358" s="257"/>
      <c r="H358" s="240"/>
      <c r="I358" s="1378"/>
      <c r="J358" s="31" t="s">
        <v>440</v>
      </c>
      <c r="K358" s="261" t="s">
        <v>26</v>
      </c>
      <c r="L358" s="16"/>
      <c r="M358" s="293"/>
    </row>
    <row r="359" spans="1:13" s="30" customFormat="1" x14ac:dyDescent="0.15">
      <c r="A359" s="251"/>
      <c r="B359" s="258"/>
      <c r="C359" s="259"/>
      <c r="D359" s="264"/>
      <c r="E359" s="250" t="s">
        <v>64</v>
      </c>
      <c r="F359" s="50" t="s">
        <v>441</v>
      </c>
      <c r="G359" s="256" t="s">
        <v>442</v>
      </c>
      <c r="H359" s="240"/>
      <c r="I359" s="1378"/>
      <c r="J359" s="31" t="s">
        <v>443</v>
      </c>
      <c r="K359" s="261" t="s">
        <v>26</v>
      </c>
      <c r="L359" s="16"/>
      <c r="M359" s="293"/>
    </row>
    <row r="360" spans="1:13" s="30" customFormat="1" x14ac:dyDescent="0.15">
      <c r="A360" s="251"/>
      <c r="B360" s="258"/>
      <c r="C360" s="259"/>
      <c r="D360" s="264"/>
      <c r="E360" s="250" t="s">
        <v>71</v>
      </c>
      <c r="F360" s="50" t="s">
        <v>444</v>
      </c>
      <c r="G360" s="256" t="s">
        <v>445</v>
      </c>
      <c r="H360" s="240"/>
      <c r="I360" s="1378"/>
      <c r="J360" s="31" t="s">
        <v>446</v>
      </c>
      <c r="K360" s="261" t="s">
        <v>26</v>
      </c>
      <c r="L360" s="16"/>
      <c r="M360" s="293"/>
    </row>
    <row r="361" spans="1:13" s="30" customFormat="1" ht="111" customHeight="1" x14ac:dyDescent="0.15">
      <c r="A361" s="251"/>
      <c r="B361" s="258"/>
      <c r="C361" s="259"/>
      <c r="D361" s="264"/>
      <c r="E361" s="250" t="s">
        <v>79</v>
      </c>
      <c r="F361" s="29" t="s">
        <v>447</v>
      </c>
      <c r="G361" s="256" t="s">
        <v>448</v>
      </c>
      <c r="H361" s="240"/>
      <c r="I361" s="1378"/>
      <c r="J361" s="31" t="s">
        <v>449</v>
      </c>
      <c r="K361" s="261" t="s">
        <v>26</v>
      </c>
      <c r="L361" s="16"/>
      <c r="M361" s="293"/>
    </row>
    <row r="362" spans="1:13" s="30" customFormat="1" ht="21" x14ac:dyDescent="0.15">
      <c r="A362" s="251"/>
      <c r="B362" s="258"/>
      <c r="C362" s="259"/>
      <c r="D362" s="264"/>
      <c r="E362" s="252"/>
      <c r="F362" s="32"/>
      <c r="G362" s="321"/>
      <c r="H362" s="240"/>
      <c r="I362" s="1378"/>
      <c r="J362" s="31" t="s">
        <v>450</v>
      </c>
      <c r="K362" s="261" t="s">
        <v>32</v>
      </c>
      <c r="L362" s="16"/>
      <c r="M362" s="293"/>
    </row>
    <row r="363" spans="1:13" s="30" customFormat="1" ht="31.35" customHeight="1" x14ac:dyDescent="0.15">
      <c r="A363" s="251"/>
      <c r="B363" s="258"/>
      <c r="C363" s="259"/>
      <c r="D363" s="264"/>
      <c r="E363" s="250" t="s">
        <v>82</v>
      </c>
      <c r="F363" s="50" t="s">
        <v>451</v>
      </c>
      <c r="G363" s="256" t="s">
        <v>452</v>
      </c>
      <c r="H363" s="293"/>
      <c r="I363" s="1378"/>
      <c r="J363" s="31" t="s">
        <v>453</v>
      </c>
      <c r="K363" s="261" t="s">
        <v>26</v>
      </c>
      <c r="L363" s="16"/>
      <c r="M363" s="293"/>
    </row>
    <row r="364" spans="1:13" s="30" customFormat="1" ht="31.5" x14ac:dyDescent="0.15">
      <c r="A364" s="251"/>
      <c r="B364" s="258"/>
      <c r="C364" s="259"/>
      <c r="D364" s="264"/>
      <c r="E364" s="250" t="s">
        <v>96</v>
      </c>
      <c r="F364" s="50" t="s">
        <v>454</v>
      </c>
      <c r="G364" s="256" t="s">
        <v>1318</v>
      </c>
      <c r="H364" s="293"/>
      <c r="I364" s="1378"/>
      <c r="J364" s="31" t="s">
        <v>1319</v>
      </c>
      <c r="K364" s="261" t="s">
        <v>26</v>
      </c>
      <c r="L364" s="16"/>
      <c r="M364" s="293"/>
    </row>
    <row r="365" spans="1:13" s="30" customFormat="1" ht="21" x14ac:dyDescent="0.15">
      <c r="A365" s="251"/>
      <c r="B365" s="258"/>
      <c r="C365" s="259"/>
      <c r="D365" s="264"/>
      <c r="E365" s="250" t="s">
        <v>98</v>
      </c>
      <c r="F365" s="29" t="s">
        <v>455</v>
      </c>
      <c r="G365" s="1352" t="s">
        <v>1331</v>
      </c>
      <c r="H365" s="293"/>
      <c r="I365" s="1378"/>
      <c r="J365" s="31" t="s">
        <v>1332</v>
      </c>
      <c r="K365" s="261" t="s">
        <v>26</v>
      </c>
      <c r="L365" s="16"/>
      <c r="M365" s="293"/>
    </row>
    <row r="366" spans="1:13" s="30" customFormat="1" ht="21" x14ac:dyDescent="0.15">
      <c r="A366" s="251"/>
      <c r="B366" s="258"/>
      <c r="C366" s="259"/>
      <c r="D366" s="264"/>
      <c r="E366" s="252"/>
      <c r="F366" s="32"/>
      <c r="G366" s="1354"/>
      <c r="H366" s="293"/>
      <c r="I366" s="1378"/>
      <c r="J366" s="31" t="s">
        <v>456</v>
      </c>
      <c r="K366" s="261" t="s">
        <v>32</v>
      </c>
      <c r="L366" s="16"/>
      <c r="M366" s="293"/>
    </row>
    <row r="367" spans="1:13" s="30" customFormat="1" x14ac:dyDescent="0.15">
      <c r="A367" s="251"/>
      <c r="B367" s="258"/>
      <c r="C367" s="259"/>
      <c r="D367" s="264"/>
      <c r="E367" s="250" t="s">
        <v>101</v>
      </c>
      <c r="F367" s="50" t="s">
        <v>457</v>
      </c>
      <c r="G367" s="256" t="s">
        <v>458</v>
      </c>
      <c r="H367" s="293"/>
      <c r="I367" s="1378"/>
      <c r="J367" s="31" t="s">
        <v>459</v>
      </c>
      <c r="K367" s="261" t="s">
        <v>26</v>
      </c>
      <c r="L367" s="16"/>
      <c r="M367" s="293"/>
    </row>
    <row r="368" spans="1:13" s="30" customFormat="1" x14ac:dyDescent="0.15">
      <c r="A368" s="251"/>
      <c r="B368" s="258"/>
      <c r="C368" s="259"/>
      <c r="D368" s="264"/>
      <c r="E368" s="250" t="s">
        <v>103</v>
      </c>
      <c r="F368" s="50" t="s">
        <v>460</v>
      </c>
      <c r="G368" s="256" t="s">
        <v>461</v>
      </c>
      <c r="H368" s="293"/>
      <c r="I368" s="1378"/>
      <c r="J368" s="31" t="s">
        <v>462</v>
      </c>
      <c r="K368" s="261" t="s">
        <v>26</v>
      </c>
      <c r="L368" s="16"/>
      <c r="M368" s="293"/>
    </row>
    <row r="369" spans="1:13" s="30" customFormat="1" x14ac:dyDescent="0.15">
      <c r="A369" s="251"/>
      <c r="B369" s="258"/>
      <c r="C369" s="259"/>
      <c r="D369" s="264"/>
      <c r="E369" s="250" t="s">
        <v>106</v>
      </c>
      <c r="F369" s="50" t="s">
        <v>463</v>
      </c>
      <c r="G369" s="256" t="s">
        <v>464</v>
      </c>
      <c r="H369" s="293"/>
      <c r="I369" s="1378"/>
      <c r="J369" s="31" t="s">
        <v>465</v>
      </c>
      <c r="K369" s="261" t="s">
        <v>26</v>
      </c>
      <c r="L369" s="16"/>
      <c r="M369" s="293"/>
    </row>
    <row r="370" spans="1:13" s="30" customFormat="1" ht="21" x14ac:dyDescent="0.15">
      <c r="A370" s="251"/>
      <c r="B370" s="258"/>
      <c r="C370" s="259"/>
      <c r="D370" s="264"/>
      <c r="E370" s="250" t="s">
        <v>112</v>
      </c>
      <c r="F370" s="29" t="s">
        <v>466</v>
      </c>
      <c r="G370" s="1352" t="s">
        <v>1328</v>
      </c>
      <c r="H370" s="293"/>
      <c r="I370" s="1378"/>
      <c r="J370" s="31" t="s">
        <v>467</v>
      </c>
      <c r="K370" s="27" t="s">
        <v>468</v>
      </c>
      <c r="L370" s="16"/>
      <c r="M370" s="293"/>
    </row>
    <row r="371" spans="1:13" s="30" customFormat="1" ht="21" x14ac:dyDescent="0.15">
      <c r="A371" s="251"/>
      <c r="B371" s="258"/>
      <c r="C371" s="259"/>
      <c r="D371" s="264"/>
      <c r="E371" s="251"/>
      <c r="F371" s="21"/>
      <c r="G371" s="1353"/>
      <c r="H371" s="293"/>
      <c r="I371" s="1378"/>
      <c r="J371" s="125" t="s">
        <v>1329</v>
      </c>
      <c r="K371" s="40" t="s">
        <v>245</v>
      </c>
      <c r="L371" s="16"/>
      <c r="M371" s="293"/>
    </row>
    <row r="372" spans="1:13" s="30" customFormat="1" x14ac:dyDescent="0.15">
      <c r="A372" s="251"/>
      <c r="B372" s="258"/>
      <c r="C372" s="259"/>
      <c r="D372" s="264"/>
      <c r="E372" s="251"/>
      <c r="F372" s="21"/>
      <c r="G372" s="293"/>
      <c r="H372" s="293"/>
      <c r="I372" s="1378"/>
      <c r="J372" s="31" t="s">
        <v>467</v>
      </c>
      <c r="K372" s="27" t="s">
        <v>35</v>
      </c>
      <c r="L372" s="16"/>
      <c r="M372" s="293"/>
    </row>
    <row r="373" spans="1:13" s="30" customFormat="1" x14ac:dyDescent="0.15">
      <c r="A373" s="251"/>
      <c r="B373" s="258"/>
      <c r="C373" s="259"/>
      <c r="D373" s="264"/>
      <c r="E373" s="251"/>
      <c r="F373" s="21"/>
      <c r="G373" s="293"/>
      <c r="H373" s="293"/>
      <c r="I373" s="1378"/>
      <c r="J373" s="31" t="s">
        <v>469</v>
      </c>
      <c r="K373" s="27" t="s">
        <v>35</v>
      </c>
      <c r="L373" s="16"/>
      <c r="M373" s="293"/>
    </row>
    <row r="374" spans="1:13" s="30" customFormat="1" ht="21" x14ac:dyDescent="0.15">
      <c r="A374" s="251"/>
      <c r="B374" s="258"/>
      <c r="C374" s="259"/>
      <c r="D374" s="264"/>
      <c r="E374" s="251"/>
      <c r="F374" s="21"/>
      <c r="G374" s="293"/>
      <c r="H374" s="293"/>
      <c r="I374" s="1378"/>
      <c r="J374" s="31" t="s">
        <v>470</v>
      </c>
      <c r="K374" s="27" t="s">
        <v>293</v>
      </c>
      <c r="L374" s="16"/>
      <c r="M374" s="293"/>
    </row>
    <row r="375" spans="1:13" s="30" customFormat="1" x14ac:dyDescent="0.15">
      <c r="A375" s="251"/>
      <c r="B375" s="258"/>
      <c r="C375" s="259"/>
      <c r="D375" s="264"/>
      <c r="E375" s="252"/>
      <c r="F375" s="32"/>
      <c r="G375" s="321"/>
      <c r="H375" s="293"/>
      <c r="I375" s="1378"/>
      <c r="J375" s="31" t="s">
        <v>471</v>
      </c>
      <c r="K375" s="27" t="s">
        <v>32</v>
      </c>
      <c r="L375" s="16"/>
      <c r="M375" s="293"/>
    </row>
    <row r="376" spans="1:13" s="30" customFormat="1" x14ac:dyDescent="0.15">
      <c r="A376" s="251"/>
      <c r="B376" s="258"/>
      <c r="C376" s="259"/>
      <c r="D376" s="264"/>
      <c r="E376" s="250" t="s">
        <v>118</v>
      </c>
      <c r="F376" s="29" t="s">
        <v>472</v>
      </c>
      <c r="G376" s="297" t="s">
        <v>1333</v>
      </c>
      <c r="H376" s="293"/>
      <c r="I376" s="1378"/>
      <c r="J376" s="27" t="s">
        <v>473</v>
      </c>
      <c r="K376" s="27" t="s">
        <v>35</v>
      </c>
      <c r="L376" s="16"/>
      <c r="M376" s="293"/>
    </row>
    <row r="377" spans="1:13" s="30" customFormat="1" ht="21" x14ac:dyDescent="0.15">
      <c r="A377" s="251"/>
      <c r="B377" s="258"/>
      <c r="C377" s="259"/>
      <c r="D377" s="264"/>
      <c r="E377" s="252"/>
      <c r="F377" s="32"/>
      <c r="G377" s="321"/>
      <c r="H377" s="293"/>
      <c r="I377" s="1378"/>
      <c r="J377" s="27" t="s">
        <v>1330</v>
      </c>
      <c r="K377" s="27" t="s">
        <v>26</v>
      </c>
      <c r="L377" s="16"/>
      <c r="M377" s="293"/>
    </row>
    <row r="378" spans="1:13" s="30" customFormat="1" ht="42" x14ac:dyDescent="0.15">
      <c r="A378" s="251"/>
      <c r="B378" s="258"/>
      <c r="C378" s="259"/>
      <c r="D378" s="264"/>
      <c r="E378" s="250" t="s">
        <v>124</v>
      </c>
      <c r="F378" s="29" t="s">
        <v>1325</v>
      </c>
      <c r="G378" s="256" t="s">
        <v>1326</v>
      </c>
      <c r="H378" s="293"/>
      <c r="I378" s="1378"/>
      <c r="J378" s="31" t="s">
        <v>1327</v>
      </c>
      <c r="K378" s="27" t="s">
        <v>26</v>
      </c>
      <c r="L378" s="16"/>
      <c r="M378" s="293"/>
    </row>
    <row r="379" spans="1:13" s="30" customFormat="1" ht="42" x14ac:dyDescent="0.15">
      <c r="A379" s="251"/>
      <c r="B379" s="258"/>
      <c r="C379" s="259"/>
      <c r="D379" s="264"/>
      <c r="E379" s="252"/>
      <c r="F379" s="32"/>
      <c r="G379" s="321"/>
      <c r="H379" s="293"/>
      <c r="I379" s="1378"/>
      <c r="J379" s="31" t="s">
        <v>474</v>
      </c>
      <c r="K379" s="27" t="s">
        <v>32</v>
      </c>
      <c r="L379" s="16"/>
      <c r="M379" s="293"/>
    </row>
    <row r="380" spans="1:13" s="30" customFormat="1" ht="21" x14ac:dyDescent="0.15">
      <c r="A380" s="251"/>
      <c r="B380" s="258"/>
      <c r="C380" s="259"/>
      <c r="D380" s="264"/>
      <c r="E380" s="250" t="s">
        <v>128</v>
      </c>
      <c r="F380" s="29" t="s">
        <v>475</v>
      </c>
      <c r="G380" s="1352" t="s">
        <v>1320</v>
      </c>
      <c r="H380" s="293"/>
      <c r="I380" s="1378"/>
      <c r="J380" s="31" t="s">
        <v>1321</v>
      </c>
      <c r="K380" s="27" t="s">
        <v>26</v>
      </c>
      <c r="L380" s="16"/>
      <c r="M380" s="293"/>
    </row>
    <row r="381" spans="1:13" s="30" customFormat="1" ht="21" x14ac:dyDescent="0.15">
      <c r="A381" s="251"/>
      <c r="B381" s="258"/>
      <c r="C381" s="259"/>
      <c r="D381" s="264"/>
      <c r="E381" s="252"/>
      <c r="F381" s="32"/>
      <c r="G381" s="1354"/>
      <c r="H381" s="293"/>
      <c r="I381" s="1378"/>
      <c r="J381" s="31" t="s">
        <v>476</v>
      </c>
      <c r="K381" s="27" t="s">
        <v>293</v>
      </c>
      <c r="L381" s="16"/>
      <c r="M381" s="293"/>
    </row>
    <row r="382" spans="1:13" s="30" customFormat="1" x14ac:dyDescent="0.15">
      <c r="A382" s="251"/>
      <c r="B382" s="258"/>
      <c r="C382" s="259"/>
      <c r="D382" s="264"/>
      <c r="E382" s="250" t="s">
        <v>133</v>
      </c>
      <c r="F382" s="29" t="s">
        <v>477</v>
      </c>
      <c r="G382" s="256" t="s">
        <v>478</v>
      </c>
      <c r="H382" s="293"/>
      <c r="I382" s="1378"/>
      <c r="J382" s="31" t="s">
        <v>479</v>
      </c>
      <c r="K382" s="27" t="s">
        <v>26</v>
      </c>
      <c r="L382" s="16"/>
      <c r="M382" s="293"/>
    </row>
    <row r="383" spans="1:13" s="30" customFormat="1" ht="21" x14ac:dyDescent="0.15">
      <c r="A383" s="251"/>
      <c r="B383" s="258"/>
      <c r="C383" s="259"/>
      <c r="D383" s="264"/>
      <c r="E383" s="313" t="s">
        <v>400</v>
      </c>
      <c r="F383" s="67" t="s">
        <v>1322</v>
      </c>
      <c r="G383" s="68" t="s">
        <v>1323</v>
      </c>
      <c r="H383" s="293"/>
      <c r="I383" s="298"/>
      <c r="J383" s="18" t="s">
        <v>1324</v>
      </c>
      <c r="K383" s="242" t="s">
        <v>245</v>
      </c>
      <c r="L383" s="16"/>
      <c r="M383" s="293"/>
    </row>
    <row r="384" spans="1:13" s="30" customFormat="1" ht="15.75" x14ac:dyDescent="0.15">
      <c r="A384" s="251"/>
      <c r="B384" s="258"/>
      <c r="C384" s="259"/>
      <c r="D384" s="264"/>
      <c r="E384" s="250" t="s">
        <v>403</v>
      </c>
      <c r="F384" s="29" t="s">
        <v>480</v>
      </c>
      <c r="G384" s="31" t="s">
        <v>481</v>
      </c>
      <c r="H384" s="293"/>
      <c r="I384" s="322"/>
      <c r="J384" s="297" t="s">
        <v>482</v>
      </c>
      <c r="K384" s="242" t="s">
        <v>245</v>
      </c>
      <c r="L384" s="16"/>
      <c r="M384" s="293"/>
    </row>
    <row r="385" spans="1:13" s="30" customFormat="1" ht="42" x14ac:dyDescent="0.15">
      <c r="A385" s="251"/>
      <c r="B385" s="258"/>
      <c r="C385" s="262" t="s">
        <v>483</v>
      </c>
      <c r="D385" s="1406" t="s">
        <v>1433</v>
      </c>
      <c r="E385" s="310" t="s">
        <v>43</v>
      </c>
      <c r="F385" s="29" t="s">
        <v>484</v>
      </c>
      <c r="G385" s="1376" t="s">
        <v>1226</v>
      </c>
      <c r="H385" s="293"/>
      <c r="I385" s="297" t="s">
        <v>1511</v>
      </c>
      <c r="J385" s="297" t="s">
        <v>485</v>
      </c>
      <c r="K385" s="242" t="s">
        <v>179</v>
      </c>
      <c r="L385" s="12" t="s">
        <v>56</v>
      </c>
      <c r="M385" s="241" t="s">
        <v>486</v>
      </c>
    </row>
    <row r="386" spans="1:13" s="30" customFormat="1" ht="73.5" x14ac:dyDescent="0.15">
      <c r="A386" s="251"/>
      <c r="B386" s="258"/>
      <c r="C386" s="259"/>
      <c r="D386" s="1407"/>
      <c r="E386" s="311"/>
      <c r="F386" s="21"/>
      <c r="G386" s="1376"/>
      <c r="H386" s="293"/>
      <c r="I386" s="293"/>
      <c r="J386" s="31" t="s">
        <v>487</v>
      </c>
      <c r="K386" s="242" t="s">
        <v>60</v>
      </c>
      <c r="L386" s="16"/>
      <c r="M386" s="240"/>
    </row>
    <row r="387" spans="1:13" s="30" customFormat="1" ht="66" customHeight="1" x14ac:dyDescent="0.15">
      <c r="A387" s="251"/>
      <c r="B387" s="258"/>
      <c r="C387" s="251"/>
      <c r="D387" s="1407"/>
      <c r="E387" s="311"/>
      <c r="F387" s="21"/>
      <c r="G387" s="1376"/>
      <c r="H387" s="293"/>
      <c r="I387" s="293"/>
      <c r="J387" s="31" t="s">
        <v>488</v>
      </c>
      <c r="K387" s="27" t="s">
        <v>165</v>
      </c>
      <c r="L387" s="16"/>
      <c r="M387" s="240"/>
    </row>
    <row r="388" spans="1:13" s="30" customFormat="1" ht="31.5" x14ac:dyDescent="0.15">
      <c r="A388" s="251"/>
      <c r="B388" s="258"/>
      <c r="C388" s="251"/>
      <c r="D388" s="260"/>
      <c r="E388" s="311"/>
      <c r="F388" s="21"/>
      <c r="G388" s="293"/>
      <c r="H388" s="293"/>
      <c r="I388" s="293"/>
      <c r="J388" s="297" t="s">
        <v>489</v>
      </c>
      <c r="K388" s="242" t="s">
        <v>490</v>
      </c>
      <c r="L388" s="16"/>
      <c r="M388" s="240"/>
    </row>
    <row r="389" spans="1:13" s="30" customFormat="1" ht="31.5" x14ac:dyDescent="0.15">
      <c r="A389" s="251"/>
      <c r="B389" s="258"/>
      <c r="C389" s="251"/>
      <c r="D389" s="260"/>
      <c r="E389" s="311"/>
      <c r="F389" s="21"/>
      <c r="G389" s="293"/>
      <c r="H389" s="293"/>
      <c r="I389" s="293"/>
      <c r="J389" s="297" t="s">
        <v>491</v>
      </c>
      <c r="K389" s="242" t="s">
        <v>1169</v>
      </c>
      <c r="L389" s="16"/>
      <c r="M389" s="240"/>
    </row>
    <row r="390" spans="1:13" s="30" customFormat="1" ht="42" x14ac:dyDescent="0.15">
      <c r="A390" s="251"/>
      <c r="B390" s="258"/>
      <c r="C390" s="251"/>
      <c r="D390" s="260"/>
      <c r="E390" s="311"/>
      <c r="F390" s="21"/>
      <c r="G390" s="293"/>
      <c r="H390" s="293"/>
      <c r="I390" s="293"/>
      <c r="J390" s="297" t="s">
        <v>953</v>
      </c>
      <c r="K390" s="261" t="s">
        <v>492</v>
      </c>
      <c r="L390" s="16"/>
      <c r="M390" s="240"/>
    </row>
    <row r="391" spans="1:13" s="30" customFormat="1" ht="21" x14ac:dyDescent="0.15">
      <c r="A391" s="251"/>
      <c r="B391" s="258"/>
      <c r="C391" s="251"/>
      <c r="D391" s="260"/>
      <c r="E391" s="311"/>
      <c r="F391" s="21"/>
      <c r="G391" s="293"/>
      <c r="H391" s="293"/>
      <c r="I391" s="293"/>
      <c r="J391" s="297" t="s">
        <v>493</v>
      </c>
      <c r="K391" s="261" t="s">
        <v>494</v>
      </c>
      <c r="L391" s="16"/>
      <c r="M391" s="240"/>
    </row>
    <row r="392" spans="1:13" s="30" customFormat="1" ht="21" x14ac:dyDescent="0.15">
      <c r="A392" s="251"/>
      <c r="B392" s="258"/>
      <c r="C392" s="251"/>
      <c r="D392" s="260"/>
      <c r="E392" s="311"/>
      <c r="F392" s="21"/>
      <c r="G392" s="293"/>
      <c r="H392" s="293"/>
      <c r="I392" s="293"/>
      <c r="J392" s="321"/>
      <c r="K392" s="261" t="s">
        <v>495</v>
      </c>
      <c r="L392" s="16"/>
      <c r="M392" s="240"/>
    </row>
    <row r="393" spans="1:13" s="30" customFormat="1" x14ac:dyDescent="0.15">
      <c r="A393" s="251"/>
      <c r="B393" s="258"/>
      <c r="C393" s="251"/>
      <c r="D393" s="260"/>
      <c r="E393" s="311"/>
      <c r="F393" s="21"/>
      <c r="G393" s="293"/>
      <c r="H393" s="293"/>
      <c r="I393" s="293"/>
      <c r="J393" s="321" t="s">
        <v>1156</v>
      </c>
      <c r="K393" s="261" t="s">
        <v>245</v>
      </c>
      <c r="L393" s="16"/>
      <c r="M393" s="240"/>
    </row>
    <row r="394" spans="1:13" s="30" customFormat="1" x14ac:dyDescent="0.15">
      <c r="A394" s="251"/>
      <c r="B394" s="258"/>
      <c r="C394" s="251"/>
      <c r="D394" s="260"/>
      <c r="E394" s="310" t="s">
        <v>21</v>
      </c>
      <c r="F394" s="247" t="s">
        <v>496</v>
      </c>
      <c r="G394" s="297" t="s">
        <v>497</v>
      </c>
      <c r="H394" s="293"/>
      <c r="I394" s="293"/>
      <c r="J394" s="31" t="s">
        <v>498</v>
      </c>
      <c r="K394" s="261" t="s">
        <v>237</v>
      </c>
      <c r="L394" s="16"/>
      <c r="M394" s="240"/>
    </row>
    <row r="395" spans="1:13" s="30" customFormat="1" x14ac:dyDescent="0.15">
      <c r="A395" s="251"/>
      <c r="B395" s="258"/>
      <c r="C395" s="251"/>
      <c r="D395" s="260"/>
      <c r="E395" s="311"/>
      <c r="F395" s="248"/>
      <c r="G395" s="321"/>
      <c r="H395" s="293"/>
      <c r="I395" s="293"/>
      <c r="J395" s="257" t="s">
        <v>499</v>
      </c>
      <c r="K395" s="27" t="s">
        <v>1543</v>
      </c>
      <c r="L395" s="16"/>
      <c r="M395" s="240"/>
    </row>
    <row r="396" spans="1:13" s="30" customFormat="1" ht="21" x14ac:dyDescent="0.15">
      <c r="A396" s="251"/>
      <c r="B396" s="258"/>
      <c r="C396" s="251"/>
      <c r="D396" s="260"/>
      <c r="E396" s="311"/>
      <c r="F396" s="248"/>
      <c r="G396" s="1352" t="s">
        <v>1227</v>
      </c>
      <c r="H396" s="293"/>
      <c r="I396" s="293"/>
      <c r="J396" s="31" t="s">
        <v>1240</v>
      </c>
      <c r="K396" s="27" t="s">
        <v>260</v>
      </c>
      <c r="L396" s="16"/>
      <c r="M396" s="240"/>
    </row>
    <row r="397" spans="1:13" s="30" customFormat="1" ht="42" x14ac:dyDescent="0.15">
      <c r="A397" s="251"/>
      <c r="B397" s="258"/>
      <c r="C397" s="251"/>
      <c r="D397" s="103"/>
      <c r="E397" s="312"/>
      <c r="F397" s="249"/>
      <c r="G397" s="1354"/>
      <c r="H397" s="293"/>
      <c r="I397" s="293"/>
      <c r="J397" s="31" t="s">
        <v>1369</v>
      </c>
      <c r="K397" s="27" t="s">
        <v>165</v>
      </c>
      <c r="L397" s="16"/>
      <c r="M397" s="240"/>
    </row>
    <row r="398" spans="1:13" s="30" customFormat="1" x14ac:dyDescent="0.15">
      <c r="A398" s="251"/>
      <c r="B398" s="258"/>
      <c r="C398" s="262" t="s">
        <v>500</v>
      </c>
      <c r="D398" s="263" t="s">
        <v>1434</v>
      </c>
      <c r="E398" s="250" t="s">
        <v>43</v>
      </c>
      <c r="F398" s="29" t="s">
        <v>501</v>
      </c>
      <c r="G398" s="27" t="s">
        <v>502</v>
      </c>
      <c r="H398" s="293"/>
      <c r="I398" s="247" t="s">
        <v>1512</v>
      </c>
      <c r="J398" s="297" t="s">
        <v>503</v>
      </c>
      <c r="K398" s="130" t="s">
        <v>32</v>
      </c>
      <c r="L398" s="12" t="s">
        <v>56</v>
      </c>
      <c r="M398" s="241" t="s">
        <v>413</v>
      </c>
    </row>
    <row r="399" spans="1:13" s="30" customFormat="1" ht="21" x14ac:dyDescent="0.15">
      <c r="A399" s="251"/>
      <c r="B399" s="258"/>
      <c r="C399" s="259"/>
      <c r="D399" s="264"/>
      <c r="E399" s="251"/>
      <c r="F399" s="21"/>
      <c r="G399" s="27" t="s">
        <v>1228</v>
      </c>
      <c r="H399" s="293"/>
      <c r="I399" s="248"/>
      <c r="J399" s="297" t="s">
        <v>1390</v>
      </c>
      <c r="K399" s="130" t="s">
        <v>61</v>
      </c>
      <c r="L399" s="16"/>
      <c r="M399" s="240"/>
    </row>
    <row r="400" spans="1:13" s="30" customFormat="1" ht="94.5" x14ac:dyDescent="0.15">
      <c r="A400" s="251"/>
      <c r="B400" s="258"/>
      <c r="C400" s="259"/>
      <c r="D400" s="264"/>
      <c r="E400" s="251"/>
      <c r="F400" s="21"/>
      <c r="G400" s="27" t="s">
        <v>1229</v>
      </c>
      <c r="H400" s="293"/>
      <c r="I400" s="248"/>
      <c r="J400" s="297" t="s">
        <v>1389</v>
      </c>
      <c r="K400" s="130" t="s">
        <v>504</v>
      </c>
      <c r="L400" s="16"/>
      <c r="M400" s="240"/>
    </row>
    <row r="401" spans="1:13" s="30" customFormat="1" ht="31.5" x14ac:dyDescent="0.15">
      <c r="A401" s="251"/>
      <c r="B401" s="258"/>
      <c r="C401" s="259"/>
      <c r="D401" s="264"/>
      <c r="E401" s="251"/>
      <c r="F401" s="21"/>
      <c r="G401" s="242" t="s">
        <v>505</v>
      </c>
      <c r="H401" s="293"/>
      <c r="I401" s="248"/>
      <c r="J401" s="31" t="s">
        <v>506</v>
      </c>
      <c r="K401" s="285" t="s">
        <v>507</v>
      </c>
      <c r="L401" s="16"/>
      <c r="M401" s="240"/>
    </row>
    <row r="402" spans="1:13" s="30" customFormat="1" ht="21" x14ac:dyDescent="0.15">
      <c r="A402" s="251"/>
      <c r="B402" s="258"/>
      <c r="C402" s="279"/>
      <c r="D402" s="280"/>
      <c r="E402" s="38" t="s">
        <v>64</v>
      </c>
      <c r="F402" s="261" t="s">
        <v>508</v>
      </c>
      <c r="G402" s="242" t="s">
        <v>509</v>
      </c>
      <c r="H402" s="293"/>
      <c r="I402" s="293"/>
      <c r="J402" s="321" t="s">
        <v>510</v>
      </c>
      <c r="K402" s="119" t="s">
        <v>26</v>
      </c>
      <c r="L402" s="16"/>
      <c r="M402" s="240"/>
    </row>
    <row r="403" spans="1:13" s="30" customFormat="1" x14ac:dyDescent="0.15">
      <c r="A403" s="251"/>
      <c r="B403" s="258"/>
      <c r="C403" s="262" t="s">
        <v>511</v>
      </c>
      <c r="D403" s="263" t="s">
        <v>1435</v>
      </c>
      <c r="E403" s="38" t="s">
        <v>43</v>
      </c>
      <c r="F403" s="261" t="s">
        <v>1304</v>
      </c>
      <c r="G403" s="27" t="s">
        <v>1305</v>
      </c>
      <c r="H403" s="293"/>
      <c r="I403" s="239" t="s">
        <v>1513</v>
      </c>
      <c r="J403" s="23" t="s">
        <v>1308</v>
      </c>
      <c r="K403" s="130" t="s">
        <v>68</v>
      </c>
      <c r="L403" s="12" t="s">
        <v>56</v>
      </c>
      <c r="M403" s="241" t="s">
        <v>486</v>
      </c>
    </row>
    <row r="404" spans="1:13" s="30" customFormat="1" x14ac:dyDescent="0.15">
      <c r="A404" s="251"/>
      <c r="B404" s="258"/>
      <c r="C404" s="259"/>
      <c r="D404" s="264"/>
      <c r="E404" s="38" t="s">
        <v>58</v>
      </c>
      <c r="F404" s="261" t="s">
        <v>512</v>
      </c>
      <c r="G404" s="27" t="s">
        <v>513</v>
      </c>
      <c r="H404" s="293"/>
      <c r="I404" s="240"/>
      <c r="J404" s="23" t="s">
        <v>514</v>
      </c>
      <c r="K404" s="130" t="s">
        <v>26</v>
      </c>
      <c r="L404" s="16"/>
      <c r="M404" s="240"/>
    </row>
    <row r="405" spans="1:13" s="30" customFormat="1" ht="21" x14ac:dyDescent="0.15">
      <c r="A405" s="251"/>
      <c r="B405" s="258"/>
      <c r="C405" s="259"/>
      <c r="D405" s="264"/>
      <c r="E405" s="38" t="s">
        <v>64</v>
      </c>
      <c r="F405" s="261" t="s">
        <v>515</v>
      </c>
      <c r="G405" s="27" t="s">
        <v>516</v>
      </c>
      <c r="H405" s="293"/>
      <c r="I405" s="293"/>
      <c r="J405" s="23" t="s">
        <v>517</v>
      </c>
      <c r="K405" s="130" t="s">
        <v>26</v>
      </c>
      <c r="L405" s="16"/>
      <c r="M405" s="240"/>
    </row>
    <row r="406" spans="1:13" s="30" customFormat="1" ht="21" x14ac:dyDescent="0.15">
      <c r="A406" s="251"/>
      <c r="B406" s="258"/>
      <c r="C406" s="259"/>
      <c r="D406" s="264"/>
      <c r="E406" s="38" t="s">
        <v>71</v>
      </c>
      <c r="F406" s="261" t="s">
        <v>518</v>
      </c>
      <c r="G406" s="27" t="s">
        <v>1306</v>
      </c>
      <c r="H406" s="293"/>
      <c r="I406" s="293"/>
      <c r="J406" s="23" t="s">
        <v>1307</v>
      </c>
      <c r="K406" s="130" t="s">
        <v>26</v>
      </c>
      <c r="L406" s="16"/>
      <c r="M406" s="240"/>
    </row>
    <row r="407" spans="1:13" s="30" customFormat="1" x14ac:dyDescent="0.15">
      <c r="A407" s="251"/>
      <c r="B407" s="258"/>
      <c r="C407" s="259"/>
      <c r="D407" s="264"/>
      <c r="E407" s="38" t="s">
        <v>79</v>
      </c>
      <c r="F407" s="261" t="s">
        <v>519</v>
      </c>
      <c r="G407" s="27" t="s">
        <v>520</v>
      </c>
      <c r="H407" s="293"/>
      <c r="I407" s="293"/>
      <c r="J407" s="23" t="s">
        <v>521</v>
      </c>
      <c r="K407" s="130" t="s">
        <v>26</v>
      </c>
      <c r="L407" s="16"/>
      <c r="M407" s="240"/>
    </row>
    <row r="408" spans="1:13" s="30" customFormat="1" ht="84" x14ac:dyDescent="0.15">
      <c r="A408" s="251"/>
      <c r="B408" s="258"/>
      <c r="C408" s="259"/>
      <c r="D408" s="264"/>
      <c r="E408" s="250" t="s">
        <v>82</v>
      </c>
      <c r="F408" s="247" t="s">
        <v>522</v>
      </c>
      <c r="G408" s="241" t="s">
        <v>523</v>
      </c>
      <c r="H408" s="240"/>
      <c r="I408" s="240"/>
      <c r="J408" s="23" t="s">
        <v>524</v>
      </c>
      <c r="K408" s="130" t="s">
        <v>26</v>
      </c>
      <c r="L408" s="16"/>
      <c r="M408" s="240"/>
    </row>
    <row r="409" spans="1:13" s="30" customFormat="1" ht="42" x14ac:dyDescent="0.15">
      <c r="A409" s="251"/>
      <c r="B409" s="258"/>
      <c r="C409" s="259"/>
      <c r="D409" s="264"/>
      <c r="E409" s="252"/>
      <c r="F409" s="249"/>
      <c r="G409" s="242"/>
      <c r="H409" s="240"/>
      <c r="I409" s="240"/>
      <c r="J409" s="23" t="s">
        <v>525</v>
      </c>
      <c r="K409" s="130" t="s">
        <v>32</v>
      </c>
      <c r="L409" s="16"/>
      <c r="M409" s="240"/>
    </row>
    <row r="410" spans="1:13" s="30" customFormat="1" ht="31.5" x14ac:dyDescent="0.15">
      <c r="A410" s="251"/>
      <c r="B410" s="258"/>
      <c r="C410" s="259"/>
      <c r="D410" s="264"/>
      <c r="E410" s="38" t="s">
        <v>96</v>
      </c>
      <c r="F410" s="261" t="s">
        <v>1309</v>
      </c>
      <c r="G410" s="27" t="s">
        <v>1317</v>
      </c>
      <c r="H410" s="240"/>
      <c r="I410" s="240"/>
      <c r="J410" s="23" t="s">
        <v>1316</v>
      </c>
      <c r="K410" s="130" t="s">
        <v>26</v>
      </c>
      <c r="L410" s="16"/>
      <c r="M410" s="240"/>
    </row>
    <row r="411" spans="1:13" s="30" customFormat="1" x14ac:dyDescent="0.15">
      <c r="A411" s="251"/>
      <c r="B411" s="258"/>
      <c r="C411" s="259"/>
      <c r="D411" s="264"/>
      <c r="E411" s="250" t="s">
        <v>98</v>
      </c>
      <c r="F411" s="247" t="s">
        <v>526</v>
      </c>
      <c r="G411" s="241" t="s">
        <v>527</v>
      </c>
      <c r="H411" s="240"/>
      <c r="I411" s="240"/>
      <c r="J411" s="23" t="s">
        <v>528</v>
      </c>
      <c r="K411" s="130" t="s">
        <v>26</v>
      </c>
      <c r="L411" s="16"/>
      <c r="M411" s="240"/>
    </row>
    <row r="412" spans="1:13" s="30" customFormat="1" x14ac:dyDescent="0.15">
      <c r="A412" s="251"/>
      <c r="B412" s="258"/>
      <c r="C412" s="259"/>
      <c r="D412" s="264"/>
      <c r="E412" s="252"/>
      <c r="F412" s="249"/>
      <c r="G412" s="242" t="s">
        <v>529</v>
      </c>
      <c r="H412" s="240"/>
      <c r="I412" s="240"/>
      <c r="J412" s="23" t="s">
        <v>530</v>
      </c>
      <c r="K412" s="130" t="s">
        <v>426</v>
      </c>
      <c r="L412" s="16"/>
      <c r="M412" s="240"/>
    </row>
    <row r="413" spans="1:13" s="30" customFormat="1" ht="21" x14ac:dyDescent="0.15">
      <c r="A413" s="251"/>
      <c r="B413" s="258"/>
      <c r="C413" s="259"/>
      <c r="D413" s="264"/>
      <c r="E413" s="38" t="s">
        <v>101</v>
      </c>
      <c r="F413" s="261" t="s">
        <v>531</v>
      </c>
      <c r="G413" s="27" t="s">
        <v>532</v>
      </c>
      <c r="H413" s="240"/>
      <c r="I413" s="240"/>
      <c r="J413" s="23" t="s">
        <v>533</v>
      </c>
      <c r="K413" s="130" t="s">
        <v>26</v>
      </c>
      <c r="L413" s="16"/>
      <c r="M413" s="240"/>
    </row>
    <row r="414" spans="1:13" s="30" customFormat="1" ht="31.5" x14ac:dyDescent="0.15">
      <c r="A414" s="251"/>
      <c r="B414" s="258"/>
      <c r="C414" s="259"/>
      <c r="D414" s="264"/>
      <c r="E414" s="38" t="s">
        <v>103</v>
      </c>
      <c r="F414" s="261" t="s">
        <v>1313</v>
      </c>
      <c r="G414" s="27" t="s">
        <v>1314</v>
      </c>
      <c r="H414" s="240"/>
      <c r="I414" s="240"/>
      <c r="J414" s="23" t="s">
        <v>1315</v>
      </c>
      <c r="K414" s="130" t="s">
        <v>26</v>
      </c>
      <c r="L414" s="16"/>
      <c r="M414" s="240"/>
    </row>
    <row r="415" spans="1:13" s="30" customFormat="1" ht="21" x14ac:dyDescent="0.15">
      <c r="A415" s="251"/>
      <c r="B415" s="258"/>
      <c r="C415" s="259"/>
      <c r="D415" s="264"/>
      <c r="E415" s="250" t="s">
        <v>106</v>
      </c>
      <c r="F415" s="247" t="s">
        <v>534</v>
      </c>
      <c r="G415" s="241" t="s">
        <v>535</v>
      </c>
      <c r="H415" s="240"/>
      <c r="I415" s="240"/>
      <c r="J415" s="23" t="s">
        <v>536</v>
      </c>
      <c r="K415" s="130" t="s">
        <v>26</v>
      </c>
      <c r="L415" s="16"/>
      <c r="M415" s="240"/>
    </row>
    <row r="416" spans="1:13" s="30" customFormat="1" ht="21" x14ac:dyDescent="0.15">
      <c r="A416" s="251"/>
      <c r="B416" s="258"/>
      <c r="C416" s="259"/>
      <c r="D416" s="264"/>
      <c r="E416" s="252"/>
      <c r="F416" s="249"/>
      <c r="G416" s="242"/>
      <c r="H416" s="240"/>
      <c r="I416" s="240"/>
      <c r="J416" s="23" t="s">
        <v>537</v>
      </c>
      <c r="K416" s="130" t="s">
        <v>32</v>
      </c>
      <c r="L416" s="16"/>
      <c r="M416" s="240"/>
    </row>
    <row r="417" spans="1:13" s="30" customFormat="1" x14ac:dyDescent="0.15">
      <c r="A417" s="251"/>
      <c r="B417" s="258"/>
      <c r="C417" s="259"/>
      <c r="D417" s="264"/>
      <c r="E417" s="313" t="s">
        <v>112</v>
      </c>
      <c r="F417" s="131" t="s">
        <v>1310</v>
      </c>
      <c r="G417" s="242" t="s">
        <v>1311</v>
      </c>
      <c r="H417" s="240"/>
      <c r="I417" s="254"/>
      <c r="J417" s="246" t="s">
        <v>1312</v>
      </c>
      <c r="K417" s="285" t="s">
        <v>245</v>
      </c>
      <c r="L417" s="16"/>
      <c r="M417" s="240"/>
    </row>
    <row r="418" spans="1:13" s="30" customFormat="1" ht="31.5" x14ac:dyDescent="0.15">
      <c r="A418" s="251"/>
      <c r="B418" s="258"/>
      <c r="C418" s="259"/>
      <c r="D418" s="264"/>
      <c r="E418" s="38" t="s">
        <v>118</v>
      </c>
      <c r="F418" s="261" t="s">
        <v>538</v>
      </c>
      <c r="G418" s="27" t="s">
        <v>539</v>
      </c>
      <c r="H418" s="240"/>
      <c r="I418" s="240"/>
      <c r="J418" s="23" t="s">
        <v>540</v>
      </c>
      <c r="K418" s="130" t="s">
        <v>26</v>
      </c>
      <c r="L418" s="16"/>
      <c r="M418" s="240"/>
    </row>
    <row r="419" spans="1:13" s="30" customFormat="1" ht="31.5" x14ac:dyDescent="0.15">
      <c r="A419" s="251"/>
      <c r="B419" s="258"/>
      <c r="C419" s="259"/>
      <c r="D419" s="264"/>
      <c r="E419" s="250" t="s">
        <v>124</v>
      </c>
      <c r="F419" s="247" t="s">
        <v>541</v>
      </c>
      <c r="G419" s="1361" t="s">
        <v>542</v>
      </c>
      <c r="H419" s="240"/>
      <c r="I419" s="240"/>
      <c r="J419" s="23" t="s">
        <v>543</v>
      </c>
      <c r="K419" s="130" t="s">
        <v>26</v>
      </c>
      <c r="L419" s="16"/>
      <c r="M419" s="240"/>
    </row>
    <row r="420" spans="1:13" s="30" customFormat="1" ht="21" x14ac:dyDescent="0.15">
      <c r="A420" s="251"/>
      <c r="B420" s="258"/>
      <c r="C420" s="259"/>
      <c r="D420" s="264"/>
      <c r="E420" s="251"/>
      <c r="F420" s="248"/>
      <c r="G420" s="1353"/>
      <c r="H420" s="240"/>
      <c r="I420" s="240"/>
      <c r="J420" s="246" t="s">
        <v>544</v>
      </c>
      <c r="K420" s="285" t="s">
        <v>545</v>
      </c>
      <c r="L420" s="16"/>
      <c r="M420" s="240"/>
    </row>
    <row r="421" spans="1:13" s="30" customFormat="1" ht="63" x14ac:dyDescent="0.15">
      <c r="A421" s="251"/>
      <c r="B421" s="258"/>
      <c r="C421" s="259"/>
      <c r="D421" s="264"/>
      <c r="E421" s="251"/>
      <c r="F421" s="248"/>
      <c r="G421" s="240"/>
      <c r="H421" s="240"/>
      <c r="I421" s="240"/>
      <c r="J421" s="246" t="s">
        <v>546</v>
      </c>
      <c r="K421" s="285" t="s">
        <v>293</v>
      </c>
      <c r="L421" s="16"/>
      <c r="M421" s="240"/>
    </row>
    <row r="422" spans="1:13" s="30" customFormat="1" ht="42" x14ac:dyDescent="0.15">
      <c r="A422" s="251"/>
      <c r="B422" s="258"/>
      <c r="C422" s="259"/>
      <c r="D422" s="264"/>
      <c r="E422" s="252"/>
      <c r="F422" s="249"/>
      <c r="G422" s="242"/>
      <c r="H422" s="240"/>
      <c r="I422" s="240"/>
      <c r="J422" s="246" t="s">
        <v>547</v>
      </c>
      <c r="K422" s="285" t="s">
        <v>32</v>
      </c>
      <c r="L422" s="16"/>
      <c r="M422" s="240"/>
    </row>
    <row r="423" spans="1:13" s="30" customFormat="1" ht="21" x14ac:dyDescent="0.15">
      <c r="A423" s="251"/>
      <c r="B423" s="258"/>
      <c r="C423" s="259"/>
      <c r="D423" s="264"/>
      <c r="E423" s="38" t="s">
        <v>128</v>
      </c>
      <c r="F423" s="261" t="s">
        <v>548</v>
      </c>
      <c r="G423" s="242" t="s">
        <v>548</v>
      </c>
      <c r="H423" s="240"/>
      <c r="I423" s="240"/>
      <c r="J423" s="246" t="s">
        <v>549</v>
      </c>
      <c r="K423" s="285" t="s">
        <v>60</v>
      </c>
      <c r="L423" s="16"/>
      <c r="M423" s="240"/>
    </row>
    <row r="424" spans="1:13" s="30" customFormat="1" x14ac:dyDescent="0.15">
      <c r="A424" s="251"/>
      <c r="B424" s="258"/>
      <c r="C424" s="259"/>
      <c r="D424" s="264"/>
      <c r="E424" s="313" t="s">
        <v>133</v>
      </c>
      <c r="F424" s="131" t="s">
        <v>1310</v>
      </c>
      <c r="G424" s="242" t="s">
        <v>1311</v>
      </c>
      <c r="H424" s="240"/>
      <c r="I424" s="254"/>
      <c r="J424" s="246" t="s">
        <v>1312</v>
      </c>
      <c r="K424" s="285" t="s">
        <v>245</v>
      </c>
      <c r="L424" s="16"/>
      <c r="M424" s="240"/>
    </row>
    <row r="425" spans="1:13" s="30" customFormat="1" x14ac:dyDescent="0.15">
      <c r="A425" s="251"/>
      <c r="B425" s="258"/>
      <c r="C425" s="259"/>
      <c r="D425" s="264"/>
      <c r="E425" s="250" t="s">
        <v>400</v>
      </c>
      <c r="F425" s="132" t="s">
        <v>550</v>
      </c>
      <c r="G425" s="242" t="s">
        <v>551</v>
      </c>
      <c r="H425" s="242"/>
      <c r="I425" s="255"/>
      <c r="J425" s="246" t="s">
        <v>552</v>
      </c>
      <c r="K425" s="285" t="s">
        <v>237</v>
      </c>
      <c r="L425" s="16"/>
      <c r="M425" s="240"/>
    </row>
    <row r="426" spans="1:13" s="30" customFormat="1" ht="28.7" customHeight="1" x14ac:dyDescent="0.15">
      <c r="A426" s="250">
        <v>34</v>
      </c>
      <c r="B426" s="247" t="s">
        <v>1399</v>
      </c>
      <c r="C426" s="262" t="s">
        <v>155</v>
      </c>
      <c r="D426" s="263" t="s">
        <v>1436</v>
      </c>
      <c r="E426" s="250" t="s">
        <v>14</v>
      </c>
      <c r="F426" s="133" t="s">
        <v>553</v>
      </c>
      <c r="G426" s="1352" t="s">
        <v>554</v>
      </c>
      <c r="H426" s="293" t="s">
        <v>1399</v>
      </c>
      <c r="I426" s="134" t="s">
        <v>1514</v>
      </c>
      <c r="J426" s="242" t="s">
        <v>555</v>
      </c>
      <c r="K426" s="243" t="s">
        <v>68</v>
      </c>
      <c r="L426" s="12" t="s">
        <v>56</v>
      </c>
      <c r="M426" s="241" t="s">
        <v>486</v>
      </c>
    </row>
    <row r="427" spans="1:13" s="30" customFormat="1" x14ac:dyDescent="0.15">
      <c r="A427" s="251"/>
      <c r="B427" s="254"/>
      <c r="C427" s="279"/>
      <c r="D427" s="135"/>
      <c r="E427" s="252"/>
      <c r="F427" s="136"/>
      <c r="G427" s="1354"/>
      <c r="H427" s="293"/>
      <c r="I427" s="254"/>
      <c r="J427" s="27" t="s">
        <v>556</v>
      </c>
      <c r="K427" s="60" t="s">
        <v>61</v>
      </c>
      <c r="L427" s="16"/>
      <c r="M427" s="240"/>
    </row>
    <row r="428" spans="1:13" s="30" customFormat="1" ht="21" x14ac:dyDescent="0.15">
      <c r="A428" s="251"/>
      <c r="B428" s="254"/>
      <c r="C428" s="262" t="s">
        <v>409</v>
      </c>
      <c r="D428" s="253" t="s">
        <v>1437</v>
      </c>
      <c r="E428" s="250" t="s">
        <v>14</v>
      </c>
      <c r="F428" s="29" t="s">
        <v>557</v>
      </c>
      <c r="G428" s="253" t="s">
        <v>558</v>
      </c>
      <c r="H428" s="293"/>
      <c r="I428" s="253" t="s">
        <v>1437</v>
      </c>
      <c r="J428" s="27" t="s">
        <v>559</v>
      </c>
      <c r="K428" s="60" t="s">
        <v>60</v>
      </c>
      <c r="L428" s="12" t="s">
        <v>56</v>
      </c>
      <c r="M428" s="241" t="s">
        <v>486</v>
      </c>
    </row>
    <row r="429" spans="1:13" s="30" customFormat="1" x14ac:dyDescent="0.15">
      <c r="A429" s="251"/>
      <c r="B429" s="254"/>
      <c r="C429" s="259"/>
      <c r="D429" s="254"/>
      <c r="E429" s="250" t="s">
        <v>58</v>
      </c>
      <c r="F429" s="29" t="s">
        <v>560</v>
      </c>
      <c r="G429" s="241" t="s">
        <v>561</v>
      </c>
      <c r="H429" s="293"/>
      <c r="I429" s="240"/>
      <c r="J429" s="253" t="s">
        <v>562</v>
      </c>
      <c r="K429" s="60" t="s">
        <v>61</v>
      </c>
      <c r="L429" s="16"/>
      <c r="M429" s="240"/>
    </row>
    <row r="430" spans="1:13" s="30" customFormat="1" ht="21" x14ac:dyDescent="0.15">
      <c r="A430" s="251"/>
      <c r="B430" s="254"/>
      <c r="C430" s="259"/>
      <c r="D430" s="254"/>
      <c r="E430" s="251"/>
      <c r="F430" s="21"/>
      <c r="G430" s="254" t="s">
        <v>563</v>
      </c>
      <c r="H430" s="293"/>
      <c r="I430" s="240"/>
      <c r="J430" s="27" t="s">
        <v>564</v>
      </c>
      <c r="K430" s="60" t="s">
        <v>26</v>
      </c>
      <c r="L430" s="16"/>
      <c r="M430" s="293"/>
    </row>
    <row r="431" spans="1:13" s="30" customFormat="1" ht="35.450000000000003" customHeight="1" x14ac:dyDescent="0.15">
      <c r="A431" s="251"/>
      <c r="B431" s="254"/>
      <c r="C431" s="262" t="s">
        <v>422</v>
      </c>
      <c r="D431" s="253" t="s">
        <v>1438</v>
      </c>
      <c r="E431" s="250" t="s">
        <v>43</v>
      </c>
      <c r="F431" s="29" t="s">
        <v>565</v>
      </c>
      <c r="G431" s="27" t="s">
        <v>566</v>
      </c>
      <c r="H431" s="293"/>
      <c r="I431" s="241" t="s">
        <v>1515</v>
      </c>
      <c r="J431" s="253" t="s">
        <v>567</v>
      </c>
      <c r="K431" s="60" t="s">
        <v>61</v>
      </c>
      <c r="L431" s="12" t="s">
        <v>56</v>
      </c>
      <c r="M431" s="241" t="s">
        <v>486</v>
      </c>
    </row>
    <row r="432" spans="1:13" s="30" customFormat="1" ht="21" x14ac:dyDescent="0.15">
      <c r="A432" s="251"/>
      <c r="B432" s="254"/>
      <c r="C432" s="259"/>
      <c r="D432" s="254"/>
      <c r="E432" s="251"/>
      <c r="F432" s="21"/>
      <c r="G432" s="27" t="s">
        <v>568</v>
      </c>
      <c r="H432" s="293"/>
      <c r="I432" s="240"/>
      <c r="J432" s="27" t="s">
        <v>1194</v>
      </c>
      <c r="K432" s="60" t="s">
        <v>132</v>
      </c>
      <c r="L432" s="16"/>
      <c r="M432" s="293"/>
    </row>
    <row r="433" spans="1:13" s="30" customFormat="1" ht="31.5" x14ac:dyDescent="0.15">
      <c r="A433" s="251"/>
      <c r="B433" s="254"/>
      <c r="C433" s="262" t="s">
        <v>230</v>
      </c>
      <c r="D433" s="253" t="s">
        <v>1439</v>
      </c>
      <c r="E433" s="250" t="s">
        <v>43</v>
      </c>
      <c r="F433" s="29" t="s">
        <v>569</v>
      </c>
      <c r="G433" s="1352" t="s">
        <v>570</v>
      </c>
      <c r="H433" s="293"/>
      <c r="I433" s="241" t="s">
        <v>1516</v>
      </c>
      <c r="J433" s="27" t="s">
        <v>571</v>
      </c>
      <c r="K433" s="137" t="s">
        <v>60</v>
      </c>
      <c r="L433" s="12" t="s">
        <v>56</v>
      </c>
      <c r="M433" s="297" t="s">
        <v>486</v>
      </c>
    </row>
    <row r="434" spans="1:13" s="30" customFormat="1" x14ac:dyDescent="0.15">
      <c r="A434" s="251"/>
      <c r="B434" s="254"/>
      <c r="C434" s="259"/>
      <c r="D434" s="254"/>
      <c r="E434" s="251"/>
      <c r="F434" s="21"/>
      <c r="G434" s="1353"/>
      <c r="H434" s="293"/>
      <c r="I434" s="240"/>
      <c r="J434" s="247" t="s">
        <v>572</v>
      </c>
      <c r="K434" s="138" t="s">
        <v>260</v>
      </c>
      <c r="L434" s="16"/>
      <c r="M434" s="293"/>
    </row>
    <row r="435" spans="1:13" s="30" customFormat="1" x14ac:dyDescent="0.15">
      <c r="A435" s="251"/>
      <c r="B435" s="254"/>
      <c r="C435" s="279"/>
      <c r="D435" s="255"/>
      <c r="E435" s="252"/>
      <c r="F435" s="32"/>
      <c r="G435" s="242"/>
      <c r="H435" s="293"/>
      <c r="I435" s="242"/>
      <c r="J435" s="261" t="s">
        <v>573</v>
      </c>
      <c r="K435" s="138" t="s">
        <v>26</v>
      </c>
      <c r="L435" s="71"/>
      <c r="M435" s="321"/>
    </row>
    <row r="436" spans="1:13" s="30" customFormat="1" x14ac:dyDescent="0.15">
      <c r="A436" s="251"/>
      <c r="B436" s="254"/>
      <c r="C436" s="262" t="s">
        <v>244</v>
      </c>
      <c r="D436" s="254" t="s">
        <v>1440</v>
      </c>
      <c r="E436" s="251" t="s">
        <v>43</v>
      </c>
      <c r="F436" s="21" t="s">
        <v>574</v>
      </c>
      <c r="G436" s="254" t="s">
        <v>575</v>
      </c>
      <c r="H436" s="321"/>
      <c r="I436" s="254" t="s">
        <v>1517</v>
      </c>
      <c r="J436" s="27" t="s">
        <v>576</v>
      </c>
      <c r="K436" s="138" t="s">
        <v>26</v>
      </c>
      <c r="L436" s="12" t="s">
        <v>56</v>
      </c>
      <c r="M436" s="297" t="s">
        <v>486</v>
      </c>
    </row>
    <row r="437" spans="1:13" s="30" customFormat="1" ht="10.35" customHeight="1" x14ac:dyDescent="0.15">
      <c r="A437" s="250">
        <v>35</v>
      </c>
      <c r="B437" s="139" t="s">
        <v>1400</v>
      </c>
      <c r="C437" s="89"/>
      <c r="D437" s="90" t="s">
        <v>1400</v>
      </c>
      <c r="E437" s="140" t="s">
        <v>14</v>
      </c>
      <c r="F437" s="304" t="s">
        <v>577</v>
      </c>
      <c r="G437" s="1424" t="s">
        <v>1604</v>
      </c>
      <c r="H437" s="1421" t="s">
        <v>1477</v>
      </c>
      <c r="I437" s="1361" t="s">
        <v>1477</v>
      </c>
      <c r="J437" s="277" t="s">
        <v>1011</v>
      </c>
      <c r="K437" s="142" t="s">
        <v>60</v>
      </c>
      <c r="L437" s="12" t="s">
        <v>56</v>
      </c>
      <c r="M437" s="299" t="s">
        <v>486</v>
      </c>
    </row>
    <row r="438" spans="1:13" s="30" customFormat="1" x14ac:dyDescent="0.15">
      <c r="A438" s="251"/>
      <c r="B438" s="143"/>
      <c r="C438" s="94"/>
      <c r="D438" s="95"/>
      <c r="E438" s="144"/>
      <c r="F438" s="295"/>
      <c r="G438" s="1411"/>
      <c r="H438" s="1422"/>
      <c r="I438" s="1353"/>
      <c r="J438" s="296" t="s">
        <v>1012</v>
      </c>
      <c r="K438" s="145"/>
      <c r="L438" s="16"/>
      <c r="M438" s="300"/>
    </row>
    <row r="439" spans="1:13" s="30" customFormat="1" ht="21" x14ac:dyDescent="0.15">
      <c r="A439" s="251"/>
      <c r="B439" s="143"/>
      <c r="C439" s="94"/>
      <c r="D439" s="95"/>
      <c r="E439" s="144"/>
      <c r="F439" s="295"/>
      <c r="G439" s="1412"/>
      <c r="H439" s="1422"/>
      <c r="I439" s="1353"/>
      <c r="J439" s="303" t="s">
        <v>1013</v>
      </c>
      <c r="K439" s="146"/>
      <c r="L439" s="16"/>
      <c r="M439" s="300"/>
    </row>
    <row r="440" spans="1:13" s="30" customFormat="1" ht="13.7" customHeight="1" x14ac:dyDescent="0.15">
      <c r="A440" s="251"/>
      <c r="B440" s="143"/>
      <c r="C440" s="94"/>
      <c r="D440" s="95"/>
      <c r="E440" s="144"/>
      <c r="F440" s="295"/>
      <c r="G440" s="1424" t="s">
        <v>1605</v>
      </c>
      <c r="H440" s="1422"/>
      <c r="I440" s="1353"/>
      <c r="J440" s="302" t="s">
        <v>1014</v>
      </c>
      <c r="K440" s="145" t="s">
        <v>61</v>
      </c>
      <c r="L440" s="16"/>
      <c r="M440" s="300"/>
    </row>
    <row r="441" spans="1:13" s="30" customFormat="1" x14ac:dyDescent="0.15">
      <c r="A441" s="251"/>
      <c r="B441" s="143"/>
      <c r="C441" s="94"/>
      <c r="D441" s="95"/>
      <c r="E441" s="144"/>
      <c r="F441" s="295"/>
      <c r="G441" s="1412"/>
      <c r="H441" s="1353"/>
      <c r="I441" s="1428"/>
      <c r="J441" s="303" t="s">
        <v>1015</v>
      </c>
      <c r="K441" s="146"/>
      <c r="L441" s="16"/>
      <c r="M441" s="300"/>
    </row>
    <row r="442" spans="1:13" s="30" customFormat="1" ht="24.6" customHeight="1" x14ac:dyDescent="0.15">
      <c r="A442" s="251"/>
      <c r="B442" s="143"/>
      <c r="C442" s="94"/>
      <c r="D442" s="95"/>
      <c r="E442" s="144"/>
      <c r="F442" s="1429"/>
      <c r="G442" s="301" t="s">
        <v>578</v>
      </c>
      <c r="H442" s="1353"/>
      <c r="I442" s="1428"/>
      <c r="J442" s="299" t="s">
        <v>1170</v>
      </c>
      <c r="K442" s="147" t="s">
        <v>162</v>
      </c>
      <c r="L442" s="16"/>
      <c r="M442" s="300"/>
    </row>
    <row r="443" spans="1:13" s="30" customFormat="1" ht="31.35" customHeight="1" x14ac:dyDescent="0.15">
      <c r="A443" s="251"/>
      <c r="B443" s="143"/>
      <c r="C443" s="94"/>
      <c r="D443" s="95"/>
      <c r="E443" s="144"/>
      <c r="F443" s="1429"/>
      <c r="G443" s="278"/>
      <c r="H443" s="1353"/>
      <c r="I443" s="1428"/>
      <c r="J443" s="102" t="s">
        <v>1171</v>
      </c>
      <c r="K443" s="148"/>
      <c r="L443" s="16"/>
      <c r="M443" s="300"/>
    </row>
    <row r="444" spans="1:13" s="30" customFormat="1" ht="42" x14ac:dyDescent="0.15">
      <c r="A444" s="251"/>
      <c r="B444" s="143"/>
      <c r="C444" s="94"/>
      <c r="D444" s="95"/>
      <c r="E444" s="144"/>
      <c r="F444" s="1429"/>
      <c r="G444" s="301" t="s">
        <v>978</v>
      </c>
      <c r="H444" s="1353"/>
      <c r="I444" s="1428"/>
      <c r="J444" s="299" t="s">
        <v>1172</v>
      </c>
      <c r="K444" s="261" t="s">
        <v>1016</v>
      </c>
      <c r="L444" s="16"/>
      <c r="M444" s="300"/>
    </row>
    <row r="445" spans="1:13" s="30" customFormat="1" ht="31.5" x14ac:dyDescent="0.15">
      <c r="A445" s="251"/>
      <c r="B445" s="143"/>
      <c r="C445" s="94"/>
      <c r="D445" s="95"/>
      <c r="E445" s="144"/>
      <c r="F445" s="1429"/>
      <c r="G445" s="278"/>
      <c r="H445" s="1353"/>
      <c r="I445" s="1428"/>
      <c r="J445" s="102" t="s">
        <v>1173</v>
      </c>
      <c r="K445" s="27" t="s">
        <v>1017</v>
      </c>
      <c r="L445" s="16"/>
      <c r="M445" s="300"/>
    </row>
    <row r="446" spans="1:13" s="30" customFormat="1" ht="13.7" customHeight="1" x14ac:dyDescent="0.15">
      <c r="A446" s="251"/>
      <c r="B446" s="258"/>
      <c r="C446" s="96"/>
      <c r="D446" s="95"/>
      <c r="E446" s="144"/>
      <c r="F446" s="1429"/>
      <c r="G446" s="1424" t="s">
        <v>1606</v>
      </c>
      <c r="H446" s="1353"/>
      <c r="I446" s="1428"/>
      <c r="J446" s="301" t="s">
        <v>1018</v>
      </c>
      <c r="K446" s="142" t="s">
        <v>165</v>
      </c>
      <c r="L446" s="16"/>
      <c r="M446" s="300"/>
    </row>
    <row r="447" spans="1:13" s="30" customFormat="1" x14ac:dyDescent="0.15">
      <c r="A447" s="251"/>
      <c r="B447" s="258"/>
      <c r="C447" s="96"/>
      <c r="D447" s="95"/>
      <c r="E447" s="144"/>
      <c r="F447" s="295"/>
      <c r="G447" s="1411"/>
      <c r="H447" s="1353"/>
      <c r="I447" s="1428"/>
      <c r="J447" s="302" t="s">
        <v>1019</v>
      </c>
      <c r="K447" s="145"/>
      <c r="L447" s="16"/>
      <c r="M447" s="300"/>
    </row>
    <row r="448" spans="1:13" s="30" customFormat="1" x14ac:dyDescent="0.15">
      <c r="A448" s="251"/>
      <c r="B448" s="258"/>
      <c r="C448" s="96"/>
      <c r="D448" s="95"/>
      <c r="E448" s="144"/>
      <c r="F448" s="295"/>
      <c r="G448" s="1411"/>
      <c r="H448" s="1353"/>
      <c r="I448" s="1428"/>
      <c r="J448" s="302" t="s">
        <v>1020</v>
      </c>
      <c r="K448" s="145"/>
      <c r="L448" s="16"/>
      <c r="M448" s="300"/>
    </row>
    <row r="449" spans="1:13" s="30" customFormat="1" x14ac:dyDescent="0.15">
      <c r="A449" s="251"/>
      <c r="B449" s="258"/>
      <c r="C449" s="96"/>
      <c r="D449" s="95"/>
      <c r="E449" s="144"/>
      <c r="F449" s="295"/>
      <c r="G449" s="1411"/>
      <c r="H449" s="1353"/>
      <c r="I449" s="1428"/>
      <c r="J449" s="302" t="s">
        <v>1021</v>
      </c>
      <c r="K449" s="145"/>
      <c r="L449" s="16"/>
      <c r="M449" s="300"/>
    </row>
    <row r="450" spans="1:13" s="30" customFormat="1" x14ac:dyDescent="0.15">
      <c r="A450" s="251"/>
      <c r="B450" s="258"/>
      <c r="C450" s="96"/>
      <c r="D450" s="95"/>
      <c r="E450" s="144"/>
      <c r="F450" s="295"/>
      <c r="G450" s="1411"/>
      <c r="H450" s="1353"/>
      <c r="I450" s="1428"/>
      <c r="J450" s="302" t="s">
        <v>1022</v>
      </c>
      <c r="K450" s="145"/>
      <c r="L450" s="16"/>
      <c r="M450" s="300"/>
    </row>
    <row r="451" spans="1:13" s="30" customFormat="1" ht="21" x14ac:dyDescent="0.15">
      <c r="A451" s="251"/>
      <c r="B451" s="258"/>
      <c r="C451" s="96"/>
      <c r="D451" s="95"/>
      <c r="E451" s="144"/>
      <c r="F451" s="295"/>
      <c r="G451" s="1411"/>
      <c r="H451" s="1353"/>
      <c r="I451" s="1428"/>
      <c r="J451" s="302" t="s">
        <v>1174</v>
      </c>
      <c r="K451" s="145"/>
      <c r="L451" s="16"/>
      <c r="M451" s="300"/>
    </row>
    <row r="452" spans="1:13" s="30" customFormat="1" ht="28.7" customHeight="1" x14ac:dyDescent="0.15">
      <c r="A452" s="251"/>
      <c r="B452" s="258"/>
      <c r="C452" s="96"/>
      <c r="D452" s="95"/>
      <c r="E452" s="144"/>
      <c r="F452" s="295"/>
      <c r="G452" s="1411"/>
      <c r="H452" s="1353"/>
      <c r="I452" s="1428"/>
      <c r="J452" s="1411" t="s">
        <v>1272</v>
      </c>
      <c r="K452" s="145"/>
      <c r="L452" s="16"/>
      <c r="M452" s="300"/>
    </row>
    <row r="453" spans="1:13" s="30" customFormat="1" x14ac:dyDescent="0.15">
      <c r="A453" s="251"/>
      <c r="B453" s="258"/>
      <c r="C453" s="96"/>
      <c r="D453" s="95"/>
      <c r="E453" s="144"/>
      <c r="F453" s="295"/>
      <c r="G453" s="1411"/>
      <c r="H453" s="1353"/>
      <c r="I453" s="1428"/>
      <c r="J453" s="1411"/>
      <c r="K453" s="145"/>
      <c r="L453" s="16"/>
      <c r="M453" s="300"/>
    </row>
    <row r="454" spans="1:13" s="30" customFormat="1" x14ac:dyDescent="0.15">
      <c r="A454" s="251"/>
      <c r="B454" s="258"/>
      <c r="C454" s="96"/>
      <c r="D454" s="95"/>
      <c r="E454" s="144"/>
      <c r="F454" s="295"/>
      <c r="G454" s="1411"/>
      <c r="H454" s="1353"/>
      <c r="I454" s="1428"/>
      <c r="J454" s="302" t="s">
        <v>1023</v>
      </c>
      <c r="K454" s="145"/>
      <c r="L454" s="16"/>
      <c r="M454" s="300"/>
    </row>
    <row r="455" spans="1:13" s="30" customFormat="1" x14ac:dyDescent="0.15">
      <c r="A455" s="251"/>
      <c r="B455" s="258"/>
      <c r="C455" s="96"/>
      <c r="D455" s="95"/>
      <c r="E455" s="144"/>
      <c r="F455" s="295"/>
      <c r="G455" s="1411"/>
      <c r="H455" s="1353"/>
      <c r="I455" s="1428"/>
      <c r="J455" s="302" t="s">
        <v>1271</v>
      </c>
      <c r="K455" s="145"/>
      <c r="L455" s="16"/>
      <c r="M455" s="300"/>
    </row>
    <row r="456" spans="1:13" s="30" customFormat="1" ht="11.45" customHeight="1" x14ac:dyDescent="0.15">
      <c r="A456" s="251"/>
      <c r="B456" s="258"/>
      <c r="C456" s="96"/>
      <c r="D456" s="95"/>
      <c r="E456" s="144"/>
      <c r="F456" s="295"/>
      <c r="G456" s="1412"/>
      <c r="H456" s="1353"/>
      <c r="I456" s="1428"/>
      <c r="J456" s="302" t="s">
        <v>1334</v>
      </c>
      <c r="K456" s="145"/>
      <c r="L456" s="16"/>
      <c r="M456" s="300"/>
    </row>
    <row r="457" spans="1:13" s="30" customFormat="1" ht="21" x14ac:dyDescent="0.15">
      <c r="A457" s="251"/>
      <c r="B457" s="258"/>
      <c r="C457" s="96"/>
      <c r="D457" s="95"/>
      <c r="E457" s="144"/>
      <c r="F457" s="295"/>
      <c r="G457" s="138" t="s">
        <v>1157</v>
      </c>
      <c r="H457" s="1353"/>
      <c r="I457" s="1428"/>
      <c r="J457" s="277" t="s">
        <v>1024</v>
      </c>
      <c r="K457" s="142" t="s">
        <v>1025</v>
      </c>
      <c r="L457" s="16"/>
      <c r="M457" s="300"/>
    </row>
    <row r="458" spans="1:13" s="30" customFormat="1" ht="21" x14ac:dyDescent="0.15">
      <c r="A458" s="251"/>
      <c r="B458" s="258"/>
      <c r="C458" s="96"/>
      <c r="D458" s="95"/>
      <c r="E458" s="144"/>
      <c r="F458" s="295"/>
      <c r="G458" s="149"/>
      <c r="H458" s="1353"/>
      <c r="I458" s="1428"/>
      <c r="J458" s="302"/>
      <c r="K458" s="142" t="s">
        <v>1026</v>
      </c>
      <c r="L458" s="16"/>
      <c r="M458" s="300"/>
    </row>
    <row r="459" spans="1:13" s="30" customFormat="1" ht="21" x14ac:dyDescent="0.15">
      <c r="A459" s="251"/>
      <c r="B459" s="258"/>
      <c r="C459" s="96"/>
      <c r="D459" s="95"/>
      <c r="E459" s="144"/>
      <c r="F459" s="295"/>
      <c r="G459" s="303" t="s">
        <v>1273</v>
      </c>
      <c r="H459" s="1353"/>
      <c r="I459" s="1428"/>
      <c r="J459" s="150" t="s">
        <v>1274</v>
      </c>
      <c r="K459" s="151" t="s">
        <v>1275</v>
      </c>
      <c r="L459" s="16"/>
      <c r="M459" s="300"/>
    </row>
    <row r="460" spans="1:13" s="30" customFormat="1" ht="14.45" customHeight="1" x14ac:dyDescent="0.15">
      <c r="A460" s="251"/>
      <c r="B460" s="258"/>
      <c r="C460" s="96"/>
      <c r="D460" s="95"/>
      <c r="E460" s="140" t="s">
        <v>21</v>
      </c>
      <c r="F460" s="304" t="s">
        <v>579</v>
      </c>
      <c r="G460" s="1424" t="s">
        <v>1607</v>
      </c>
      <c r="H460" s="1353"/>
      <c r="I460" s="1428"/>
      <c r="J460" s="301" t="s">
        <v>580</v>
      </c>
      <c r="K460" s="142" t="s">
        <v>165</v>
      </c>
      <c r="L460" s="16"/>
      <c r="M460" s="300"/>
    </row>
    <row r="461" spans="1:13" s="30" customFormat="1" x14ac:dyDescent="0.15">
      <c r="A461" s="251"/>
      <c r="B461" s="258"/>
      <c r="C461" s="96"/>
      <c r="D461" s="95"/>
      <c r="E461" s="152"/>
      <c r="F461" s="295"/>
      <c r="G461" s="1412"/>
      <c r="H461" s="1353"/>
      <c r="I461" s="1428"/>
      <c r="J461" s="303"/>
      <c r="K461" s="146"/>
      <c r="L461" s="16"/>
      <c r="M461" s="300"/>
    </row>
    <row r="462" spans="1:13" s="30" customFormat="1" ht="12" customHeight="1" x14ac:dyDescent="0.15">
      <c r="A462" s="251"/>
      <c r="B462" s="258"/>
      <c r="C462" s="96"/>
      <c r="D462" s="95"/>
      <c r="E462" s="91" t="s">
        <v>166</v>
      </c>
      <c r="F462" s="92" t="s">
        <v>581</v>
      </c>
      <c r="G462" s="1424" t="s">
        <v>1608</v>
      </c>
      <c r="H462" s="1353"/>
      <c r="I462" s="1428"/>
      <c r="J462" s="301" t="s">
        <v>1027</v>
      </c>
      <c r="K462" s="142" t="s">
        <v>165</v>
      </c>
      <c r="L462" s="16"/>
      <c r="M462" s="300"/>
    </row>
    <row r="463" spans="1:13" s="30" customFormat="1" x14ac:dyDescent="0.15">
      <c r="A463" s="251"/>
      <c r="B463" s="258"/>
      <c r="C463" s="96"/>
      <c r="D463" s="95"/>
      <c r="E463" s="96"/>
      <c r="F463" s="97"/>
      <c r="G463" s="1411"/>
      <c r="H463" s="1353"/>
      <c r="I463" s="1428"/>
      <c r="J463" s="302" t="s">
        <v>1028</v>
      </c>
      <c r="K463" s="145"/>
      <c r="L463" s="16"/>
      <c r="M463" s="300"/>
    </row>
    <row r="464" spans="1:13" s="30" customFormat="1" x14ac:dyDescent="0.15">
      <c r="A464" s="251"/>
      <c r="B464" s="258"/>
      <c r="C464" s="96"/>
      <c r="D464" s="95"/>
      <c r="E464" s="96"/>
      <c r="F464" s="97"/>
      <c r="G464" s="1411"/>
      <c r="H464" s="1353"/>
      <c r="I464" s="1428"/>
      <c r="J464" s="302" t="s">
        <v>1029</v>
      </c>
      <c r="K464" s="145"/>
      <c r="L464" s="16"/>
      <c r="M464" s="300"/>
    </row>
    <row r="465" spans="1:13" s="30" customFormat="1" x14ac:dyDescent="0.15">
      <c r="A465" s="251"/>
      <c r="B465" s="258"/>
      <c r="C465" s="96"/>
      <c r="D465" s="95"/>
      <c r="E465" s="96"/>
      <c r="F465" s="97"/>
      <c r="G465" s="1411"/>
      <c r="H465" s="1353"/>
      <c r="I465" s="1428"/>
      <c r="J465" s="302" t="s">
        <v>1030</v>
      </c>
      <c r="K465" s="145"/>
      <c r="L465" s="16"/>
      <c r="M465" s="300"/>
    </row>
    <row r="466" spans="1:13" s="30" customFormat="1" x14ac:dyDescent="0.15">
      <c r="A466" s="251"/>
      <c r="B466" s="258"/>
      <c r="C466" s="96"/>
      <c r="D466" s="95"/>
      <c r="E466" s="96"/>
      <c r="F466" s="97"/>
      <c r="G466" s="1411"/>
      <c r="H466" s="1353"/>
      <c r="I466" s="1428"/>
      <c r="J466" s="302" t="s">
        <v>1031</v>
      </c>
      <c r="K466" s="145"/>
      <c r="L466" s="16"/>
      <c r="M466" s="300"/>
    </row>
    <row r="467" spans="1:13" s="30" customFormat="1" x14ac:dyDescent="0.15">
      <c r="A467" s="251"/>
      <c r="B467" s="258"/>
      <c r="C467" s="96"/>
      <c r="D467" s="95"/>
      <c r="E467" s="96"/>
      <c r="F467" s="97"/>
      <c r="G467" s="1411"/>
      <c r="H467" s="1353"/>
      <c r="I467" s="1428"/>
      <c r="J467" s="302" t="s">
        <v>1032</v>
      </c>
      <c r="K467" s="145"/>
      <c r="L467" s="16"/>
      <c r="M467" s="300"/>
    </row>
    <row r="468" spans="1:13" s="30" customFormat="1" x14ac:dyDescent="0.15">
      <c r="A468" s="251"/>
      <c r="B468" s="258"/>
      <c r="C468" s="96"/>
      <c r="D468" s="95"/>
      <c r="E468" s="96"/>
      <c r="F468" s="97"/>
      <c r="G468" s="1411"/>
      <c r="H468" s="1353"/>
      <c r="I468" s="1428"/>
      <c r="J468" s="302" t="s">
        <v>1033</v>
      </c>
      <c r="K468" s="145"/>
      <c r="L468" s="16"/>
      <c r="M468" s="300"/>
    </row>
    <row r="469" spans="1:13" s="30" customFormat="1" x14ac:dyDescent="0.15">
      <c r="A469" s="251"/>
      <c r="B469" s="258"/>
      <c r="C469" s="96"/>
      <c r="D469" s="95"/>
      <c r="E469" s="96"/>
      <c r="F469" s="97"/>
      <c r="G469" s="1411"/>
      <c r="H469" s="1353"/>
      <c r="I469" s="1428"/>
      <c r="J469" s="302" t="s">
        <v>1034</v>
      </c>
      <c r="K469" s="145"/>
      <c r="L469" s="16"/>
      <c r="M469" s="300"/>
    </row>
    <row r="470" spans="1:13" s="30" customFormat="1" x14ac:dyDescent="0.15">
      <c r="A470" s="251"/>
      <c r="B470" s="258"/>
      <c r="C470" s="96"/>
      <c r="D470" s="95"/>
      <c r="E470" s="96"/>
      <c r="F470" s="97"/>
      <c r="G470" s="1411"/>
      <c r="H470" s="1353"/>
      <c r="I470" s="1428"/>
      <c r="J470" s="302" t="s">
        <v>1035</v>
      </c>
      <c r="K470" s="145"/>
      <c r="L470" s="16"/>
      <c r="M470" s="300"/>
    </row>
    <row r="471" spans="1:13" s="30" customFormat="1" x14ac:dyDescent="0.15">
      <c r="A471" s="251"/>
      <c r="B471" s="258"/>
      <c r="C471" s="96"/>
      <c r="D471" s="95"/>
      <c r="E471" s="96"/>
      <c r="F471" s="97"/>
      <c r="G471" s="1411"/>
      <c r="H471" s="1353"/>
      <c r="I471" s="1428"/>
      <c r="J471" s="302" t="s">
        <v>1036</v>
      </c>
      <c r="K471" s="145"/>
      <c r="L471" s="16"/>
      <c r="M471" s="300"/>
    </row>
    <row r="472" spans="1:13" s="30" customFormat="1" x14ac:dyDescent="0.15">
      <c r="A472" s="251"/>
      <c r="B472" s="258"/>
      <c r="C472" s="96"/>
      <c r="D472" s="95"/>
      <c r="E472" s="96"/>
      <c r="F472" s="97"/>
      <c r="G472" s="1411"/>
      <c r="H472" s="1353"/>
      <c r="I472" s="1428"/>
      <c r="J472" s="302" t="s">
        <v>1037</v>
      </c>
      <c r="K472" s="145"/>
      <c r="L472" s="16"/>
      <c r="M472" s="300"/>
    </row>
    <row r="473" spans="1:13" s="30" customFormat="1" x14ac:dyDescent="0.15">
      <c r="A473" s="251"/>
      <c r="B473" s="258"/>
      <c r="C473" s="96"/>
      <c r="D473" s="95"/>
      <c r="E473" s="96"/>
      <c r="F473" s="97"/>
      <c r="G473" s="1411"/>
      <c r="H473" s="1353"/>
      <c r="I473" s="1428"/>
      <c r="J473" s="302" t="s">
        <v>1038</v>
      </c>
      <c r="K473" s="145"/>
      <c r="L473" s="16"/>
      <c r="M473" s="300"/>
    </row>
    <row r="474" spans="1:13" s="30" customFormat="1" ht="21" x14ac:dyDescent="0.15">
      <c r="A474" s="251"/>
      <c r="B474" s="258"/>
      <c r="C474" s="96"/>
      <c r="D474" s="95"/>
      <c r="E474" s="96"/>
      <c r="F474" s="97"/>
      <c r="G474" s="1411"/>
      <c r="H474" s="1353"/>
      <c r="I474" s="1428"/>
      <c r="J474" s="302" t="s">
        <v>1039</v>
      </c>
      <c r="K474" s="145"/>
      <c r="L474" s="16"/>
      <c r="M474" s="300"/>
    </row>
    <row r="475" spans="1:13" s="30" customFormat="1" x14ac:dyDescent="0.15">
      <c r="A475" s="251"/>
      <c r="B475" s="258"/>
      <c r="C475" s="96"/>
      <c r="D475" s="95"/>
      <c r="E475" s="96"/>
      <c r="F475" s="97"/>
      <c r="G475" s="1411"/>
      <c r="H475" s="1353"/>
      <c r="I475" s="1428"/>
      <c r="J475" s="302" t="s">
        <v>1040</v>
      </c>
      <c r="K475" s="145"/>
      <c r="L475" s="16"/>
      <c r="M475" s="300"/>
    </row>
    <row r="476" spans="1:13" s="30" customFormat="1" ht="24.75" customHeight="1" x14ac:dyDescent="0.15">
      <c r="A476" s="251"/>
      <c r="B476" s="258"/>
      <c r="C476" s="96"/>
      <c r="D476" s="95"/>
      <c r="E476" s="96"/>
      <c r="F476" s="97"/>
      <c r="G476" s="1411"/>
      <c r="H476" s="1353"/>
      <c r="I476" s="1428"/>
      <c r="J476" s="302" t="s">
        <v>1041</v>
      </c>
      <c r="K476" s="145"/>
      <c r="L476" s="16"/>
      <c r="M476" s="300"/>
    </row>
    <row r="477" spans="1:13" s="30" customFormat="1" ht="4.3499999999999996" customHeight="1" x14ac:dyDescent="0.15">
      <c r="A477" s="251"/>
      <c r="B477" s="258"/>
      <c r="C477" s="96"/>
      <c r="D477" s="95"/>
      <c r="E477" s="96"/>
      <c r="F477" s="97"/>
      <c r="G477" s="1412"/>
      <c r="H477" s="1353"/>
      <c r="I477" s="1428"/>
      <c r="J477" s="303"/>
      <c r="K477" s="146"/>
      <c r="L477" s="16"/>
      <c r="M477" s="300"/>
    </row>
    <row r="478" spans="1:13" s="30" customFormat="1" ht="9.6" customHeight="1" x14ac:dyDescent="0.15">
      <c r="A478" s="251"/>
      <c r="B478" s="258"/>
      <c r="C478" s="96"/>
      <c r="D478" s="95"/>
      <c r="E478" s="140" t="s">
        <v>36</v>
      </c>
      <c r="F478" s="304" t="s">
        <v>582</v>
      </c>
      <c r="G478" s="141" t="s">
        <v>1042</v>
      </c>
      <c r="H478" s="1353"/>
      <c r="I478" s="1428"/>
      <c r="J478" s="301" t="s">
        <v>1043</v>
      </c>
      <c r="K478" s="142" t="s">
        <v>162</v>
      </c>
      <c r="L478" s="16"/>
      <c r="M478" s="300"/>
    </row>
    <row r="479" spans="1:13" s="30" customFormat="1" ht="9.6" customHeight="1" x14ac:dyDescent="0.15">
      <c r="A479" s="251"/>
      <c r="B479" s="258"/>
      <c r="C479" s="96"/>
      <c r="D479" s="95"/>
      <c r="E479" s="144"/>
      <c r="F479" s="295"/>
      <c r="G479" s="141" t="s">
        <v>1044</v>
      </c>
      <c r="H479" s="240"/>
      <c r="I479" s="294"/>
      <c r="J479" s="302" t="s">
        <v>1045</v>
      </c>
      <c r="K479" s="145"/>
      <c r="L479" s="16"/>
      <c r="M479" s="300"/>
    </row>
    <row r="480" spans="1:13" s="30" customFormat="1" ht="9.6" customHeight="1" x14ac:dyDescent="0.15">
      <c r="A480" s="251"/>
      <c r="B480" s="258"/>
      <c r="C480" s="96"/>
      <c r="D480" s="95"/>
      <c r="E480" s="144"/>
      <c r="F480" s="295"/>
      <c r="G480" s="141" t="s">
        <v>1046</v>
      </c>
      <c r="H480" s="240"/>
      <c r="I480" s="294"/>
      <c r="J480" s="302" t="s">
        <v>1047</v>
      </c>
      <c r="K480" s="145"/>
      <c r="L480" s="16"/>
      <c r="M480" s="300"/>
    </row>
    <row r="481" spans="1:13" s="30" customFormat="1" ht="9.6" customHeight="1" x14ac:dyDescent="0.15">
      <c r="A481" s="251"/>
      <c r="B481" s="258"/>
      <c r="C481" s="96"/>
      <c r="D481" s="95"/>
      <c r="E481" s="144"/>
      <c r="F481" s="295"/>
      <c r="G481" s="141" t="s">
        <v>1048</v>
      </c>
      <c r="H481" s="240"/>
      <c r="I481" s="294"/>
      <c r="J481" s="302" t="s">
        <v>1049</v>
      </c>
      <c r="K481" s="145"/>
      <c r="L481" s="16"/>
      <c r="M481" s="300"/>
    </row>
    <row r="482" spans="1:13" s="30" customFormat="1" ht="23.25" customHeight="1" x14ac:dyDescent="0.15">
      <c r="A482" s="251"/>
      <c r="B482" s="258"/>
      <c r="C482" s="96"/>
      <c r="D482" s="95"/>
      <c r="E482" s="144"/>
      <c r="F482" s="295"/>
      <c r="G482" s="141" t="s">
        <v>1050</v>
      </c>
      <c r="H482" s="240"/>
      <c r="I482" s="294"/>
      <c r="J482" s="302" t="s">
        <v>1051</v>
      </c>
      <c r="K482" s="145"/>
      <c r="L482" s="16"/>
      <c r="M482" s="300"/>
    </row>
    <row r="483" spans="1:13" s="30" customFormat="1" ht="9.6" customHeight="1" x14ac:dyDescent="0.15">
      <c r="A483" s="251"/>
      <c r="B483" s="258"/>
      <c r="C483" s="96"/>
      <c r="D483" s="95"/>
      <c r="E483" s="144"/>
      <c r="F483" s="295"/>
      <c r="G483" s="141" t="s">
        <v>1052</v>
      </c>
      <c r="H483" s="240"/>
      <c r="I483" s="294"/>
      <c r="J483" s="303"/>
      <c r="K483" s="146"/>
      <c r="L483" s="16"/>
      <c r="M483" s="300"/>
    </row>
    <row r="484" spans="1:13" s="30" customFormat="1" ht="9.6" customHeight="1" x14ac:dyDescent="0.15">
      <c r="A484" s="1382">
        <v>36</v>
      </c>
      <c r="B484" s="1384" t="s">
        <v>1401</v>
      </c>
      <c r="C484" s="1386" t="s">
        <v>12</v>
      </c>
      <c r="D484" s="1388" t="s">
        <v>1441</v>
      </c>
      <c r="E484" s="66" t="s">
        <v>14</v>
      </c>
      <c r="F484" s="1405" t="s">
        <v>583</v>
      </c>
      <c r="G484" s="18" t="s">
        <v>1609</v>
      </c>
      <c r="H484" s="297" t="s">
        <v>1478</v>
      </c>
      <c r="I484" s="297" t="s">
        <v>1479</v>
      </c>
      <c r="J484" s="297" t="s">
        <v>1544</v>
      </c>
      <c r="K484" s="241" t="s">
        <v>154</v>
      </c>
      <c r="L484" s="12" t="s">
        <v>56</v>
      </c>
      <c r="M484" s="297" t="s">
        <v>413</v>
      </c>
    </row>
    <row r="485" spans="1:13" s="30" customFormat="1" x14ac:dyDescent="0.15">
      <c r="A485" s="1383"/>
      <c r="B485" s="1385"/>
      <c r="C485" s="1387"/>
      <c r="D485" s="1389"/>
      <c r="E485" s="311"/>
      <c r="F485" s="1394"/>
      <c r="G485" s="321"/>
      <c r="H485" s="21"/>
      <c r="I485" s="293"/>
      <c r="J485" s="321" t="s">
        <v>1053</v>
      </c>
      <c r="K485" s="242"/>
      <c r="L485" s="71"/>
      <c r="M485" s="321"/>
    </row>
    <row r="486" spans="1:13" s="30" customFormat="1" ht="21" x14ac:dyDescent="0.15">
      <c r="A486" s="1383"/>
      <c r="B486" s="1385"/>
      <c r="C486" s="1387"/>
      <c r="D486" s="1389"/>
      <c r="E486" s="312"/>
      <c r="F486" s="1398"/>
      <c r="G486" s="31" t="s">
        <v>1230</v>
      </c>
      <c r="H486" s="21"/>
      <c r="I486" s="293"/>
      <c r="J486" s="31" t="s">
        <v>584</v>
      </c>
      <c r="K486" s="27" t="s">
        <v>585</v>
      </c>
      <c r="L486" s="31" t="s">
        <v>52</v>
      </c>
      <c r="M486" s="31" t="s">
        <v>586</v>
      </c>
    </row>
    <row r="487" spans="1:13" s="30" customFormat="1" ht="15.75" x14ac:dyDescent="0.15">
      <c r="A487" s="1383"/>
      <c r="B487" s="1385"/>
      <c r="C487" s="1383"/>
      <c r="D487" s="1389"/>
      <c r="E487" s="311" t="s">
        <v>21</v>
      </c>
      <c r="F487" s="1394" t="s">
        <v>587</v>
      </c>
      <c r="G487" s="31" t="s">
        <v>587</v>
      </c>
      <c r="H487" s="248"/>
      <c r="I487" s="294"/>
      <c r="J487" s="31" t="s">
        <v>1545</v>
      </c>
      <c r="K487" s="27" t="s">
        <v>154</v>
      </c>
      <c r="L487" s="31" t="s">
        <v>56</v>
      </c>
      <c r="M487" s="31" t="s">
        <v>413</v>
      </c>
    </row>
    <row r="488" spans="1:13" s="30" customFormat="1" ht="21" x14ac:dyDescent="0.15">
      <c r="A488" s="1383"/>
      <c r="B488" s="1385"/>
      <c r="C488" s="1383"/>
      <c r="D488" s="1389"/>
      <c r="E488" s="312"/>
      <c r="F488" s="1398"/>
      <c r="G488" s="31" t="s">
        <v>1231</v>
      </c>
      <c r="H488" s="248"/>
      <c r="I488" s="294"/>
      <c r="J488" s="31" t="s">
        <v>588</v>
      </c>
      <c r="K488" s="27" t="s">
        <v>585</v>
      </c>
      <c r="L488" s="31" t="s">
        <v>52</v>
      </c>
      <c r="M488" s="31" t="s">
        <v>586</v>
      </c>
    </row>
    <row r="489" spans="1:13" s="30" customFormat="1" x14ac:dyDescent="0.15">
      <c r="A489" s="1383"/>
      <c r="B489" s="1385"/>
      <c r="C489" s="1383"/>
      <c r="D489" s="1389"/>
      <c r="E489" s="311" t="s">
        <v>71</v>
      </c>
      <c r="F489" s="29" t="s">
        <v>589</v>
      </c>
      <c r="G489" s="297" t="s">
        <v>1054</v>
      </c>
      <c r="H489" s="240"/>
      <c r="I489" s="240"/>
      <c r="J489" s="297" t="s">
        <v>1055</v>
      </c>
      <c r="K489" s="241" t="s">
        <v>191</v>
      </c>
      <c r="L489" s="12" t="s">
        <v>56</v>
      </c>
      <c r="M489" s="297" t="s">
        <v>413</v>
      </c>
    </row>
    <row r="490" spans="1:13" s="30" customFormat="1" x14ac:dyDescent="0.15">
      <c r="A490" s="1383"/>
      <c r="B490" s="1385"/>
      <c r="C490" s="1383"/>
      <c r="D490" s="1389"/>
      <c r="E490" s="311"/>
      <c r="F490" s="21"/>
      <c r="G490" s="293" t="s">
        <v>1056</v>
      </c>
      <c r="H490" s="240"/>
      <c r="I490" s="240"/>
      <c r="J490" s="293" t="s">
        <v>1057</v>
      </c>
      <c r="K490" s="240"/>
      <c r="L490" s="16"/>
      <c r="M490" s="293"/>
    </row>
    <row r="491" spans="1:13" s="30" customFormat="1" x14ac:dyDescent="0.15">
      <c r="A491" s="1383"/>
      <c r="B491" s="1385"/>
      <c r="C491" s="1383"/>
      <c r="D491" s="1389"/>
      <c r="E491" s="311"/>
      <c r="F491" s="21"/>
      <c r="G491" s="321" t="s">
        <v>1058</v>
      </c>
      <c r="H491" s="240"/>
      <c r="I491" s="240"/>
      <c r="J491" s="321" t="s">
        <v>1059</v>
      </c>
      <c r="K491" s="242"/>
      <c r="L491" s="16"/>
      <c r="M491" s="293"/>
    </row>
    <row r="492" spans="1:13" s="30" customFormat="1" ht="62.45" customHeight="1" x14ac:dyDescent="0.15">
      <c r="A492" s="1383"/>
      <c r="B492" s="1385"/>
      <c r="C492" s="1383"/>
      <c r="D492" s="1389"/>
      <c r="E492" s="311"/>
      <c r="F492" s="21"/>
      <c r="G492" s="293" t="s">
        <v>1610</v>
      </c>
      <c r="H492" s="240"/>
      <c r="I492" s="240"/>
      <c r="J492" s="293" t="s">
        <v>1611</v>
      </c>
      <c r="K492" s="1352" t="s">
        <v>590</v>
      </c>
      <c r="L492" s="16"/>
      <c r="M492" s="293"/>
    </row>
    <row r="493" spans="1:13" s="30" customFormat="1" ht="4.3499999999999996" customHeight="1" x14ac:dyDescent="0.15">
      <c r="A493" s="1383"/>
      <c r="B493" s="1385"/>
      <c r="C493" s="1383"/>
      <c r="D493" s="1389"/>
      <c r="E493" s="311"/>
      <c r="F493" s="21"/>
      <c r="G493" s="321"/>
      <c r="H493" s="240"/>
      <c r="I493" s="240"/>
      <c r="J493" s="321"/>
      <c r="K493" s="1354"/>
      <c r="L493" s="16"/>
      <c r="M493" s="293"/>
    </row>
    <row r="494" spans="1:13" s="30" customFormat="1" ht="10.35" customHeight="1" x14ac:dyDescent="0.15">
      <c r="A494" s="1383"/>
      <c r="B494" s="1385"/>
      <c r="C494" s="1383"/>
      <c r="D494" s="1389"/>
      <c r="E494" s="311"/>
      <c r="F494" s="21"/>
      <c r="G494" s="1352" t="s">
        <v>1612</v>
      </c>
      <c r="H494" s="240"/>
      <c r="I494" s="240"/>
      <c r="J494" s="293" t="s">
        <v>591</v>
      </c>
      <c r="K494" s="240" t="s">
        <v>26</v>
      </c>
      <c r="L494" s="16"/>
      <c r="M494" s="293"/>
    </row>
    <row r="495" spans="1:13" s="30" customFormat="1" ht="10.35" customHeight="1" x14ac:dyDescent="0.15">
      <c r="A495" s="1383"/>
      <c r="B495" s="1385"/>
      <c r="C495" s="1383"/>
      <c r="D495" s="1389"/>
      <c r="E495" s="311"/>
      <c r="F495" s="21"/>
      <c r="G495" s="1353"/>
      <c r="H495" s="240"/>
      <c r="I495" s="240"/>
      <c r="J495" s="293" t="s">
        <v>1060</v>
      </c>
      <c r="K495" s="240"/>
      <c r="L495" s="16"/>
      <c r="M495" s="293"/>
    </row>
    <row r="496" spans="1:13" s="30" customFormat="1" ht="10.35" customHeight="1" x14ac:dyDescent="0.15">
      <c r="A496" s="1383"/>
      <c r="B496" s="1385"/>
      <c r="C496" s="1383"/>
      <c r="D496" s="1389"/>
      <c r="E496" s="310" t="s">
        <v>96</v>
      </c>
      <c r="F496" s="292" t="s">
        <v>592</v>
      </c>
      <c r="G496" s="130" t="s">
        <v>593</v>
      </c>
      <c r="H496" s="240"/>
      <c r="I496" s="240"/>
      <c r="J496" s="130" t="s">
        <v>594</v>
      </c>
      <c r="K496" s="27" t="s">
        <v>194</v>
      </c>
      <c r="L496" s="16"/>
      <c r="M496" s="293"/>
    </row>
    <row r="497" spans="1:13" s="30" customFormat="1" ht="21" x14ac:dyDescent="0.15">
      <c r="A497" s="251"/>
      <c r="B497" s="258"/>
      <c r="C497" s="251"/>
      <c r="D497" s="264"/>
      <c r="E497" s="311"/>
      <c r="F497" s="260"/>
      <c r="G497" s="1430" t="s">
        <v>595</v>
      </c>
      <c r="H497" s="240"/>
      <c r="I497" s="240"/>
      <c r="J497" s="283" t="s">
        <v>596</v>
      </c>
      <c r="K497" s="27" t="s">
        <v>597</v>
      </c>
      <c r="L497" s="16"/>
      <c r="M497" s="293"/>
    </row>
    <row r="498" spans="1:13" s="30" customFormat="1" ht="21" x14ac:dyDescent="0.15">
      <c r="A498" s="251"/>
      <c r="B498" s="258"/>
      <c r="C498" s="251"/>
      <c r="D498" s="264"/>
      <c r="E498" s="311"/>
      <c r="F498" s="260"/>
      <c r="G498" s="1426"/>
      <c r="H498" s="240"/>
      <c r="I498" s="240"/>
      <c r="J498" s="284"/>
      <c r="K498" s="27" t="s">
        <v>598</v>
      </c>
      <c r="L498" s="16"/>
      <c r="M498" s="293"/>
    </row>
    <row r="499" spans="1:13" s="30" customFormat="1" x14ac:dyDescent="0.15">
      <c r="A499" s="251"/>
      <c r="B499" s="258"/>
      <c r="C499" s="251"/>
      <c r="D499" s="264"/>
      <c r="E499" s="311"/>
      <c r="F499" s="260"/>
      <c r="G499" s="284" t="s">
        <v>1061</v>
      </c>
      <c r="H499" s="240"/>
      <c r="I499" s="240"/>
      <c r="J499" s="283" t="s">
        <v>1062</v>
      </c>
      <c r="K499" s="241" t="s">
        <v>245</v>
      </c>
      <c r="L499" s="16"/>
      <c r="M499" s="293"/>
    </row>
    <row r="500" spans="1:13" s="30" customFormat="1" x14ac:dyDescent="0.15">
      <c r="A500" s="251"/>
      <c r="B500" s="258"/>
      <c r="C500" s="251"/>
      <c r="D500" s="264"/>
      <c r="E500" s="311"/>
      <c r="F500" s="260"/>
      <c r="G500" s="284" t="s">
        <v>1063</v>
      </c>
      <c r="H500" s="240"/>
      <c r="I500" s="240"/>
      <c r="J500" s="284" t="s">
        <v>1297</v>
      </c>
      <c r="K500" s="242"/>
      <c r="L500" s="16"/>
      <c r="M500" s="293"/>
    </row>
    <row r="501" spans="1:13" s="30" customFormat="1" x14ac:dyDescent="0.15">
      <c r="A501" s="251"/>
      <c r="B501" s="258"/>
      <c r="C501" s="251"/>
      <c r="D501" s="264"/>
      <c r="E501" s="311"/>
      <c r="F501" s="260"/>
      <c r="G501" s="283" t="s">
        <v>1064</v>
      </c>
      <c r="H501" s="240"/>
      <c r="I501" s="240"/>
      <c r="J501" s="130" t="s">
        <v>1065</v>
      </c>
      <c r="K501" s="241" t="s">
        <v>362</v>
      </c>
      <c r="L501" s="16"/>
      <c r="M501" s="293"/>
    </row>
    <row r="502" spans="1:13" s="30" customFormat="1" x14ac:dyDescent="0.15">
      <c r="A502" s="251"/>
      <c r="B502" s="258"/>
      <c r="C502" s="251"/>
      <c r="D502" s="264"/>
      <c r="E502" s="311"/>
      <c r="F502" s="260"/>
      <c r="G502" s="130" t="s">
        <v>1066</v>
      </c>
      <c r="H502" s="240"/>
      <c r="I502" s="240"/>
      <c r="J502" s="130" t="s">
        <v>1067</v>
      </c>
      <c r="K502" s="27" t="s">
        <v>245</v>
      </c>
      <c r="L502" s="16"/>
      <c r="M502" s="293"/>
    </row>
    <row r="503" spans="1:13" s="30" customFormat="1" ht="12" customHeight="1" x14ac:dyDescent="0.15">
      <c r="A503" s="251"/>
      <c r="B503" s="258"/>
      <c r="C503" s="251"/>
      <c r="D503" s="264"/>
      <c r="E503" s="311"/>
      <c r="F503" s="260"/>
      <c r="G503" s="1430" t="s">
        <v>1613</v>
      </c>
      <c r="H503" s="240"/>
      <c r="I503" s="240"/>
      <c r="J503" s="284" t="s">
        <v>1068</v>
      </c>
      <c r="K503" s="241" t="s">
        <v>26</v>
      </c>
      <c r="L503" s="16"/>
      <c r="M503" s="293"/>
    </row>
    <row r="504" spans="1:13" s="30" customFormat="1" ht="97.7" customHeight="1" x14ac:dyDescent="0.15">
      <c r="A504" s="251"/>
      <c r="B504" s="258"/>
      <c r="C504" s="251"/>
      <c r="D504" s="264"/>
      <c r="E504" s="311"/>
      <c r="F504" s="260"/>
      <c r="G504" s="1426"/>
      <c r="H504" s="240"/>
      <c r="I504" s="240"/>
      <c r="J504" s="284" t="s">
        <v>1364</v>
      </c>
      <c r="K504" s="240"/>
      <c r="L504" s="16"/>
      <c r="M504" s="293"/>
    </row>
    <row r="505" spans="1:13" s="30" customFormat="1" ht="11.45" customHeight="1" x14ac:dyDescent="0.15">
      <c r="A505" s="251"/>
      <c r="B505" s="258"/>
      <c r="C505" s="251"/>
      <c r="D505" s="264"/>
      <c r="E505" s="308" t="s">
        <v>98</v>
      </c>
      <c r="F505" s="153" t="s">
        <v>599</v>
      </c>
      <c r="G505" s="1352" t="s">
        <v>1614</v>
      </c>
      <c r="H505" s="293"/>
      <c r="I505" s="293"/>
      <c r="J505" s="297" t="s">
        <v>1196</v>
      </c>
      <c r="K505" s="241" t="s">
        <v>194</v>
      </c>
      <c r="L505" s="16"/>
      <c r="M505" s="293"/>
    </row>
    <row r="506" spans="1:13" s="30" customFormat="1" ht="9" customHeight="1" x14ac:dyDescent="0.15">
      <c r="A506" s="251"/>
      <c r="B506" s="258"/>
      <c r="C506" s="251"/>
      <c r="D506" s="264"/>
      <c r="E506" s="154"/>
      <c r="F506" s="155"/>
      <c r="G506" s="1354"/>
      <c r="H506" s="293"/>
      <c r="I506" s="293"/>
      <c r="J506" s="321"/>
      <c r="K506" s="242"/>
      <c r="L506" s="16"/>
      <c r="M506" s="293"/>
    </row>
    <row r="507" spans="1:13" s="30" customFormat="1" ht="11.45" customHeight="1" x14ac:dyDescent="0.15">
      <c r="A507" s="251"/>
      <c r="B507" s="258"/>
      <c r="C507" s="251"/>
      <c r="D507" s="264"/>
      <c r="E507" s="154"/>
      <c r="F507" s="155"/>
      <c r="G507" s="1352" t="s">
        <v>1615</v>
      </c>
      <c r="H507" s="293"/>
      <c r="I507" s="293"/>
      <c r="J507" s="297" t="s">
        <v>1070</v>
      </c>
      <c r="K507" s="283" t="s">
        <v>362</v>
      </c>
      <c r="L507" s="16"/>
      <c r="M507" s="293"/>
    </row>
    <row r="508" spans="1:13" s="30" customFormat="1" x14ac:dyDescent="0.15">
      <c r="A508" s="251"/>
      <c r="B508" s="258"/>
      <c r="C508" s="251"/>
      <c r="D508" s="264"/>
      <c r="E508" s="156"/>
      <c r="F508" s="155"/>
      <c r="G508" s="1353"/>
      <c r="H508" s="293"/>
      <c r="I508" s="293"/>
      <c r="J508" s="293" t="s">
        <v>1071</v>
      </c>
      <c r="K508" s="284"/>
      <c r="L508" s="16"/>
      <c r="M508" s="293"/>
    </row>
    <row r="509" spans="1:13" s="30" customFormat="1" ht="21" x14ac:dyDescent="0.15">
      <c r="A509" s="251"/>
      <c r="B509" s="258"/>
      <c r="C509" s="251"/>
      <c r="D509" s="264"/>
      <c r="E509" s="156"/>
      <c r="F509" s="155"/>
      <c r="G509" s="1354"/>
      <c r="H509" s="293"/>
      <c r="I509" s="293"/>
      <c r="J509" s="321" t="s">
        <v>1296</v>
      </c>
      <c r="K509" s="285"/>
      <c r="L509" s="16"/>
      <c r="M509" s="293"/>
    </row>
    <row r="510" spans="1:13" s="30" customFormat="1" ht="10.7" customHeight="1" x14ac:dyDescent="0.15">
      <c r="A510" s="251"/>
      <c r="B510" s="258"/>
      <c r="C510" s="251"/>
      <c r="D510" s="264"/>
      <c r="E510" s="157"/>
      <c r="F510" s="260"/>
      <c r="G510" s="1430" t="s">
        <v>1616</v>
      </c>
      <c r="H510" s="293"/>
      <c r="I510" s="293"/>
      <c r="J510" s="283" t="s">
        <v>1072</v>
      </c>
      <c r="K510" s="241" t="s">
        <v>504</v>
      </c>
      <c r="L510" s="16"/>
      <c r="M510" s="293"/>
    </row>
    <row r="511" spans="1:13" s="30" customFormat="1" ht="10.7" customHeight="1" x14ac:dyDescent="0.15">
      <c r="A511" s="251"/>
      <c r="B511" s="258"/>
      <c r="C511" s="251"/>
      <c r="D511" s="264"/>
      <c r="E511" s="157"/>
      <c r="F511" s="260"/>
      <c r="G511" s="1427"/>
      <c r="H511" s="293"/>
      <c r="I511" s="293"/>
      <c r="J511" s="284" t="s">
        <v>1073</v>
      </c>
      <c r="K511" s="240"/>
      <c r="L511" s="16"/>
      <c r="M511" s="293"/>
    </row>
    <row r="512" spans="1:13" s="30" customFormat="1" ht="10.7" customHeight="1" x14ac:dyDescent="0.15">
      <c r="A512" s="251"/>
      <c r="B512" s="258"/>
      <c r="C512" s="251"/>
      <c r="D512" s="264"/>
      <c r="E512" s="157"/>
      <c r="F512" s="260"/>
      <c r="G512" s="1427"/>
      <c r="H512" s="293"/>
      <c r="I512" s="293"/>
      <c r="J512" s="284" t="s">
        <v>1074</v>
      </c>
      <c r="K512" s="240"/>
      <c r="L512" s="16"/>
      <c r="M512" s="293"/>
    </row>
    <row r="513" spans="1:13" s="30" customFormat="1" ht="10.7" customHeight="1" x14ac:dyDescent="0.15">
      <c r="A513" s="251"/>
      <c r="B513" s="258"/>
      <c r="C513" s="251"/>
      <c r="D513" s="264"/>
      <c r="E513" s="157"/>
      <c r="F513" s="260"/>
      <c r="G513" s="1427"/>
      <c r="H513" s="293"/>
      <c r="I513" s="293"/>
      <c r="J513" s="284" t="s">
        <v>1300</v>
      </c>
      <c r="K513" s="240"/>
      <c r="L513" s="16"/>
      <c r="M513" s="293"/>
    </row>
    <row r="514" spans="1:13" s="30" customFormat="1" ht="10.7" customHeight="1" x14ac:dyDescent="0.15">
      <c r="A514" s="251"/>
      <c r="B514" s="258"/>
      <c r="C514" s="251"/>
      <c r="D514" s="264"/>
      <c r="E514" s="157"/>
      <c r="F514" s="260"/>
      <c r="G514" s="1426"/>
      <c r="H514" s="293"/>
      <c r="I514" s="293"/>
      <c r="J514" s="285" t="s">
        <v>1301</v>
      </c>
      <c r="K514" s="242"/>
      <c r="L514" s="16"/>
      <c r="M514" s="293"/>
    </row>
    <row r="515" spans="1:13" s="30" customFormat="1" ht="42" x14ac:dyDescent="0.15">
      <c r="A515" s="251"/>
      <c r="B515" s="258"/>
      <c r="C515" s="251"/>
      <c r="D515" s="264"/>
      <c r="E515" s="311"/>
      <c r="F515" s="260"/>
      <c r="G515" s="130" t="s">
        <v>600</v>
      </c>
      <c r="H515" s="293"/>
      <c r="I515" s="293"/>
      <c r="J515" s="130" t="s">
        <v>601</v>
      </c>
      <c r="K515" s="27" t="s">
        <v>602</v>
      </c>
      <c r="L515" s="16"/>
      <c r="M515" s="293"/>
    </row>
    <row r="516" spans="1:13" s="30" customFormat="1" ht="42" x14ac:dyDescent="0.15">
      <c r="A516" s="251"/>
      <c r="B516" s="258"/>
      <c r="C516" s="251"/>
      <c r="D516" s="264"/>
      <c r="E516" s="312"/>
      <c r="F516" s="119"/>
      <c r="G516" s="130" t="s">
        <v>603</v>
      </c>
      <c r="H516" s="293"/>
      <c r="I516" s="293"/>
      <c r="J516" s="130" t="s">
        <v>604</v>
      </c>
      <c r="K516" s="27" t="s">
        <v>605</v>
      </c>
      <c r="L516" s="16"/>
      <c r="M516" s="293"/>
    </row>
    <row r="517" spans="1:13" s="30" customFormat="1" ht="21" x14ac:dyDescent="0.15">
      <c r="A517" s="251"/>
      <c r="B517" s="258"/>
      <c r="C517" s="251"/>
      <c r="D517" s="264"/>
      <c r="E517" s="310" t="s">
        <v>322</v>
      </c>
      <c r="F517" s="292" t="s">
        <v>606</v>
      </c>
      <c r="G517" s="158" t="s">
        <v>607</v>
      </c>
      <c r="H517" s="293"/>
      <c r="I517" s="293"/>
      <c r="J517" s="158" t="s">
        <v>608</v>
      </c>
      <c r="K517" s="27" t="s">
        <v>194</v>
      </c>
      <c r="L517" s="16"/>
      <c r="M517" s="293"/>
    </row>
    <row r="518" spans="1:13" s="30" customFormat="1" ht="60" customHeight="1" x14ac:dyDescent="0.15">
      <c r="A518" s="251"/>
      <c r="B518" s="258"/>
      <c r="C518" s="251"/>
      <c r="D518" s="264"/>
      <c r="E518" s="311"/>
      <c r="F518" s="260"/>
      <c r="G518" s="158" t="s">
        <v>1298</v>
      </c>
      <c r="H518" s="293"/>
      <c r="I518" s="293"/>
      <c r="J518" s="159" t="s">
        <v>1299</v>
      </c>
      <c r="K518" s="241" t="s">
        <v>26</v>
      </c>
      <c r="L518" s="16"/>
      <c r="M518" s="293"/>
    </row>
    <row r="519" spans="1:13" s="30" customFormat="1" ht="13.7" customHeight="1" x14ac:dyDescent="0.15">
      <c r="A519" s="251"/>
      <c r="B519" s="258"/>
      <c r="C519" s="251"/>
      <c r="D519" s="264"/>
      <c r="E519" s="310" t="s">
        <v>150</v>
      </c>
      <c r="F519" s="292" t="s">
        <v>609</v>
      </c>
      <c r="G519" s="1430" t="s">
        <v>1617</v>
      </c>
      <c r="H519" s="284"/>
      <c r="I519" s="284"/>
      <c r="J519" s="159" t="s">
        <v>1075</v>
      </c>
      <c r="K519" s="241" t="s">
        <v>26</v>
      </c>
      <c r="L519" s="16"/>
      <c r="M519" s="293"/>
    </row>
    <row r="520" spans="1:13" s="30" customFormat="1" ht="42" x14ac:dyDescent="0.15">
      <c r="A520" s="251"/>
      <c r="B520" s="258"/>
      <c r="C520" s="251"/>
      <c r="D520" s="264"/>
      <c r="E520" s="312"/>
      <c r="F520" s="119"/>
      <c r="G520" s="1426"/>
      <c r="H520" s="284"/>
      <c r="I520" s="284"/>
      <c r="J520" s="160" t="s">
        <v>1302</v>
      </c>
      <c r="K520" s="242"/>
      <c r="L520" s="16"/>
      <c r="M520" s="293"/>
    </row>
    <row r="521" spans="1:13" s="30" customFormat="1" ht="21" x14ac:dyDescent="0.15">
      <c r="A521" s="251"/>
      <c r="B521" s="258"/>
      <c r="C521" s="251"/>
      <c r="D521" s="264"/>
      <c r="E521" s="310" t="s">
        <v>327</v>
      </c>
      <c r="F521" s="292" t="s">
        <v>610</v>
      </c>
      <c r="G521" s="158" t="s">
        <v>611</v>
      </c>
      <c r="H521" s="284"/>
      <c r="I521" s="284"/>
      <c r="J521" s="158" t="s">
        <v>612</v>
      </c>
      <c r="K521" s="27" t="s">
        <v>613</v>
      </c>
      <c r="L521" s="16"/>
      <c r="M521" s="293"/>
    </row>
    <row r="522" spans="1:13" s="30" customFormat="1" ht="21" x14ac:dyDescent="0.15">
      <c r="A522" s="251"/>
      <c r="B522" s="258"/>
      <c r="C522" s="251"/>
      <c r="D522" s="264"/>
      <c r="E522" s="161" t="s">
        <v>330</v>
      </c>
      <c r="F522" s="162" t="s">
        <v>614</v>
      </c>
      <c r="G522" s="163" t="s">
        <v>1076</v>
      </c>
      <c r="H522" s="284"/>
      <c r="I522" s="284"/>
      <c r="J522" s="163" t="s">
        <v>615</v>
      </c>
      <c r="K522" s="56" t="s">
        <v>191</v>
      </c>
      <c r="L522" s="16"/>
      <c r="M522" s="129"/>
    </row>
    <row r="523" spans="1:13" s="30" customFormat="1" x14ac:dyDescent="0.15">
      <c r="A523" s="251"/>
      <c r="B523" s="258"/>
      <c r="C523" s="251"/>
      <c r="D523" s="264"/>
      <c r="E523" s="164"/>
      <c r="F523" s="165"/>
      <c r="G523" s="166" t="s">
        <v>616</v>
      </c>
      <c r="H523" s="284"/>
      <c r="I523" s="284"/>
      <c r="J523" s="166" t="s">
        <v>617</v>
      </c>
      <c r="K523" s="306" t="s">
        <v>293</v>
      </c>
      <c r="L523" s="16"/>
      <c r="M523" s="129"/>
    </row>
    <row r="524" spans="1:13" s="30" customFormat="1" x14ac:dyDescent="0.15">
      <c r="A524" s="251"/>
      <c r="B524" s="258"/>
      <c r="C524" s="251"/>
      <c r="D524" s="264"/>
      <c r="E524" s="164"/>
      <c r="F524" s="165"/>
      <c r="G524" s="166" t="s">
        <v>618</v>
      </c>
      <c r="H524" s="284"/>
      <c r="I524" s="284"/>
      <c r="J524" s="166" t="s">
        <v>619</v>
      </c>
      <c r="K524" s="306" t="s">
        <v>245</v>
      </c>
      <c r="L524" s="16"/>
      <c r="M524" s="129"/>
    </row>
    <row r="525" spans="1:13" s="30" customFormat="1" x14ac:dyDescent="0.15">
      <c r="A525" s="251"/>
      <c r="B525" s="258"/>
      <c r="C525" s="251"/>
      <c r="D525" s="264"/>
      <c r="E525" s="161" t="s">
        <v>334</v>
      </c>
      <c r="F525" s="162" t="s">
        <v>620</v>
      </c>
      <c r="G525" s="166" t="s">
        <v>621</v>
      </c>
      <c r="H525" s="284"/>
      <c r="I525" s="284"/>
      <c r="J525" s="166" t="s">
        <v>622</v>
      </c>
      <c r="K525" s="306" t="s">
        <v>35</v>
      </c>
      <c r="L525" s="16"/>
      <c r="M525" s="129"/>
    </row>
    <row r="526" spans="1:13" s="30" customFormat="1" x14ac:dyDescent="0.15">
      <c r="A526" s="251"/>
      <c r="B526" s="258"/>
      <c r="C526" s="251"/>
      <c r="D526" s="264"/>
      <c r="E526" s="161" t="s">
        <v>337</v>
      </c>
      <c r="F526" s="162" t="s">
        <v>623</v>
      </c>
      <c r="G526" s="166" t="s">
        <v>623</v>
      </c>
      <c r="H526" s="284"/>
      <c r="I526" s="284"/>
      <c r="J526" s="166" t="s">
        <v>1077</v>
      </c>
      <c r="K526" s="306" t="s">
        <v>245</v>
      </c>
      <c r="L526" s="16"/>
      <c r="M526" s="129"/>
    </row>
    <row r="527" spans="1:13" s="30" customFormat="1" ht="81" customHeight="1" x14ac:dyDescent="0.15">
      <c r="A527" s="251"/>
      <c r="B527" s="258"/>
      <c r="C527" s="251"/>
      <c r="D527" s="264"/>
      <c r="E527" s="167" t="s">
        <v>343</v>
      </c>
      <c r="F527" s="168" t="s">
        <v>1295</v>
      </c>
      <c r="G527" s="169" t="s">
        <v>1360</v>
      </c>
      <c r="H527" s="284"/>
      <c r="I527" s="284"/>
      <c r="J527" s="169" t="s">
        <v>1361</v>
      </c>
      <c r="K527" s="324" t="s">
        <v>245</v>
      </c>
      <c r="L527" s="16"/>
      <c r="M527" s="129"/>
    </row>
    <row r="528" spans="1:13" s="30" customFormat="1" x14ac:dyDescent="0.15">
      <c r="A528" s="251"/>
      <c r="B528" s="258"/>
      <c r="C528" s="262" t="s">
        <v>155</v>
      </c>
      <c r="D528" s="263" t="s">
        <v>1442</v>
      </c>
      <c r="E528" s="310" t="s">
        <v>43</v>
      </c>
      <c r="F528" s="81" t="s">
        <v>624</v>
      </c>
      <c r="G528" s="130" t="s">
        <v>593</v>
      </c>
      <c r="H528" s="284"/>
      <c r="I528" s="283" t="s">
        <v>1442</v>
      </c>
      <c r="J528" s="130" t="s">
        <v>594</v>
      </c>
      <c r="K528" s="27" t="s">
        <v>194</v>
      </c>
      <c r="L528" s="12" t="s">
        <v>56</v>
      </c>
      <c r="M528" s="297" t="s">
        <v>413</v>
      </c>
    </row>
    <row r="529" spans="1:13" s="30" customFormat="1" x14ac:dyDescent="0.15">
      <c r="A529" s="251"/>
      <c r="B529" s="258"/>
      <c r="C529" s="259"/>
      <c r="D529" s="264"/>
      <c r="E529" s="310" t="s">
        <v>58</v>
      </c>
      <c r="F529" s="81" t="s">
        <v>625</v>
      </c>
      <c r="G529" s="159" t="s">
        <v>626</v>
      </c>
      <c r="H529" s="293"/>
      <c r="I529" s="293"/>
      <c r="J529" s="159" t="s">
        <v>627</v>
      </c>
      <c r="K529" s="241" t="s">
        <v>60</v>
      </c>
      <c r="L529" s="284"/>
      <c r="M529" s="293"/>
    </row>
    <row r="530" spans="1:13" s="30" customFormat="1" ht="31.35" customHeight="1" x14ac:dyDescent="0.15">
      <c r="A530" s="251"/>
      <c r="B530" s="258"/>
      <c r="C530" s="259"/>
      <c r="D530" s="264"/>
      <c r="E530" s="312"/>
      <c r="F530" s="84"/>
      <c r="G530" s="159" t="s">
        <v>1373</v>
      </c>
      <c r="H530" s="293"/>
      <c r="I530" s="293"/>
      <c r="J530" s="170" t="s">
        <v>1374</v>
      </c>
      <c r="K530" s="241" t="s">
        <v>26</v>
      </c>
      <c r="L530" s="284"/>
      <c r="M530" s="293"/>
    </row>
    <row r="531" spans="1:13" s="30" customFormat="1" x14ac:dyDescent="0.15">
      <c r="A531" s="251"/>
      <c r="B531" s="258"/>
      <c r="C531" s="259"/>
      <c r="D531" s="264"/>
      <c r="E531" s="58" t="s">
        <v>1078</v>
      </c>
      <c r="F531" s="171" t="s">
        <v>1079</v>
      </c>
      <c r="G531" s="171" t="s">
        <v>1080</v>
      </c>
      <c r="H531" s="293"/>
      <c r="I531" s="293"/>
      <c r="J531" s="124" t="s">
        <v>1081</v>
      </c>
      <c r="K531" s="241" t="s">
        <v>26</v>
      </c>
      <c r="L531" s="284"/>
      <c r="M531" s="293"/>
    </row>
    <row r="532" spans="1:13" s="30" customFormat="1" ht="30.6" customHeight="1" x14ac:dyDescent="0.15">
      <c r="A532" s="251"/>
      <c r="B532" s="258"/>
      <c r="C532" s="279"/>
      <c r="D532" s="280"/>
      <c r="E532" s="66" t="s">
        <v>71</v>
      </c>
      <c r="F532" s="172" t="s">
        <v>1375</v>
      </c>
      <c r="G532" s="172" t="s">
        <v>1376</v>
      </c>
      <c r="H532" s="293"/>
      <c r="I532" s="293"/>
      <c r="J532" s="173" t="s">
        <v>1377</v>
      </c>
      <c r="K532" s="239" t="s">
        <v>245</v>
      </c>
      <c r="L532" s="284"/>
      <c r="M532" s="293"/>
    </row>
    <row r="533" spans="1:13" s="30" customFormat="1" ht="84" x14ac:dyDescent="0.15">
      <c r="A533" s="250">
        <v>37</v>
      </c>
      <c r="B533" s="290" t="s">
        <v>1402</v>
      </c>
      <c r="C533" s="262" t="s">
        <v>12</v>
      </c>
      <c r="D533" s="263" t="s">
        <v>1443</v>
      </c>
      <c r="E533" s="250" t="s">
        <v>43</v>
      </c>
      <c r="F533" s="29" t="s">
        <v>628</v>
      </c>
      <c r="G533" s="297" t="s">
        <v>629</v>
      </c>
      <c r="H533" s="297" t="s">
        <v>1485</v>
      </c>
      <c r="I533" s="297" t="s">
        <v>1480</v>
      </c>
      <c r="J533" s="297" t="s">
        <v>630</v>
      </c>
      <c r="K533" s="241" t="s">
        <v>260</v>
      </c>
      <c r="L533" s="12" t="s">
        <v>52</v>
      </c>
      <c r="M533" s="297" t="s">
        <v>631</v>
      </c>
    </row>
    <row r="534" spans="1:13" s="30" customFormat="1" x14ac:dyDescent="0.15">
      <c r="A534" s="251"/>
      <c r="B534" s="258"/>
      <c r="C534" s="1386" t="s">
        <v>155</v>
      </c>
      <c r="D534" s="1388" t="s">
        <v>1444</v>
      </c>
      <c r="E534" s="174" t="s">
        <v>43</v>
      </c>
      <c r="F534" s="247" t="s">
        <v>632</v>
      </c>
      <c r="G534" s="297" t="s">
        <v>1089</v>
      </c>
      <c r="H534" s="293"/>
      <c r="I534" s="256" t="s">
        <v>1481</v>
      </c>
      <c r="J534" s="256" t="s">
        <v>633</v>
      </c>
      <c r="K534" s="241" t="s">
        <v>634</v>
      </c>
      <c r="L534" s="12" t="s">
        <v>56</v>
      </c>
      <c r="M534" s="297" t="s">
        <v>486</v>
      </c>
    </row>
    <row r="535" spans="1:13" s="30" customFormat="1" x14ac:dyDescent="0.15">
      <c r="A535" s="251"/>
      <c r="B535" s="258"/>
      <c r="C535" s="1387"/>
      <c r="D535" s="1389"/>
      <c r="E535" s="108"/>
      <c r="F535" s="249"/>
      <c r="G535" s="31" t="s">
        <v>1088</v>
      </c>
      <c r="H535" s="293"/>
      <c r="I535" s="293"/>
      <c r="J535" s="256" t="s">
        <v>635</v>
      </c>
      <c r="K535" s="241" t="s">
        <v>293</v>
      </c>
      <c r="L535" s="16"/>
      <c r="M535" s="293"/>
    </row>
    <row r="536" spans="1:13" s="30" customFormat="1" ht="42" x14ac:dyDescent="0.15">
      <c r="A536" s="251"/>
      <c r="B536" s="258"/>
      <c r="C536" s="1432"/>
      <c r="D536" s="1433"/>
      <c r="E536" s="175" t="s">
        <v>58</v>
      </c>
      <c r="F536" s="78" t="s">
        <v>636</v>
      </c>
      <c r="G536" s="20" t="s">
        <v>637</v>
      </c>
      <c r="H536" s="293"/>
      <c r="I536" s="42"/>
      <c r="J536" s="20" t="s">
        <v>947</v>
      </c>
      <c r="K536" s="33" t="s">
        <v>60</v>
      </c>
      <c r="L536" s="15" t="s">
        <v>638</v>
      </c>
      <c r="M536" s="35" t="s">
        <v>639</v>
      </c>
    </row>
    <row r="537" spans="1:13" s="30" customFormat="1" x14ac:dyDescent="0.15">
      <c r="A537" s="251"/>
      <c r="B537" s="258"/>
      <c r="C537" s="75" t="s">
        <v>640</v>
      </c>
      <c r="D537" s="88" t="s">
        <v>1445</v>
      </c>
      <c r="E537" s="175" t="s">
        <v>43</v>
      </c>
      <c r="F537" s="78" t="s">
        <v>641</v>
      </c>
      <c r="G537" s="20" t="s">
        <v>642</v>
      </c>
      <c r="H537" s="293"/>
      <c r="I537" s="20" t="s">
        <v>1482</v>
      </c>
      <c r="J537" s="20" t="s">
        <v>643</v>
      </c>
      <c r="K537" s="33" t="s">
        <v>60</v>
      </c>
      <c r="L537" s="12" t="s">
        <v>56</v>
      </c>
      <c r="M537" s="297" t="s">
        <v>486</v>
      </c>
    </row>
    <row r="538" spans="1:13" s="30" customFormat="1" ht="21" x14ac:dyDescent="0.15">
      <c r="A538" s="252"/>
      <c r="B538" s="176"/>
      <c r="C538" s="75" t="s">
        <v>644</v>
      </c>
      <c r="D538" s="88" t="s">
        <v>1446</v>
      </c>
      <c r="E538" s="175" t="s">
        <v>43</v>
      </c>
      <c r="F538" s="78" t="s">
        <v>645</v>
      </c>
      <c r="G538" s="20" t="s">
        <v>646</v>
      </c>
      <c r="H538" s="293"/>
      <c r="I538" s="20" t="s">
        <v>1483</v>
      </c>
      <c r="J538" s="20" t="s">
        <v>647</v>
      </c>
      <c r="K538" s="33" t="s">
        <v>61</v>
      </c>
      <c r="L538" s="12" t="s">
        <v>56</v>
      </c>
      <c r="M538" s="297" t="s">
        <v>486</v>
      </c>
    </row>
    <row r="539" spans="1:13" s="30" customFormat="1" ht="31.5" x14ac:dyDescent="0.15">
      <c r="A539" s="251">
        <v>38</v>
      </c>
      <c r="B539" s="258" t="s">
        <v>1403</v>
      </c>
      <c r="C539" s="286" t="s">
        <v>12</v>
      </c>
      <c r="D539" s="263" t="s">
        <v>1447</v>
      </c>
      <c r="E539" s="177" t="s">
        <v>58</v>
      </c>
      <c r="F539" s="261" t="s">
        <v>648</v>
      </c>
      <c r="G539" s="31" t="s">
        <v>1288</v>
      </c>
      <c r="H539" s="297" t="s">
        <v>1486</v>
      </c>
      <c r="I539" s="297" t="s">
        <v>1484</v>
      </c>
      <c r="J539" s="31" t="s">
        <v>1287</v>
      </c>
      <c r="K539" s="27" t="s">
        <v>60</v>
      </c>
      <c r="L539" s="12" t="s">
        <v>649</v>
      </c>
      <c r="M539" s="297" t="s">
        <v>20</v>
      </c>
    </row>
    <row r="540" spans="1:13" s="30" customFormat="1" x14ac:dyDescent="0.15">
      <c r="A540" s="251"/>
      <c r="B540" s="258"/>
      <c r="C540" s="287"/>
      <c r="D540" s="264"/>
      <c r="E540" s="178" t="s">
        <v>64</v>
      </c>
      <c r="F540" s="248" t="s">
        <v>650</v>
      </c>
      <c r="G540" s="57" t="s">
        <v>651</v>
      </c>
      <c r="H540" s="293"/>
      <c r="I540" s="293"/>
      <c r="J540" s="57" t="s">
        <v>652</v>
      </c>
      <c r="K540" s="42" t="s">
        <v>60</v>
      </c>
      <c r="L540" s="16"/>
      <c r="M540" s="293"/>
    </row>
    <row r="541" spans="1:13" s="30" customFormat="1" ht="31.5" x14ac:dyDescent="0.15">
      <c r="A541" s="251"/>
      <c r="B541" s="258"/>
      <c r="C541" s="179"/>
      <c r="D541" s="280"/>
      <c r="E541" s="180"/>
      <c r="F541" s="249"/>
      <c r="G541" s="130" t="s">
        <v>1082</v>
      </c>
      <c r="H541" s="293"/>
      <c r="I541" s="321"/>
      <c r="J541" s="35" t="s">
        <v>1083</v>
      </c>
      <c r="K541" s="42" t="s">
        <v>245</v>
      </c>
      <c r="L541" s="71"/>
      <c r="M541" s="321"/>
    </row>
    <row r="542" spans="1:13" s="30" customFormat="1" x14ac:dyDescent="0.15">
      <c r="A542" s="251"/>
      <c r="B542" s="258"/>
      <c r="C542" s="181" t="s">
        <v>1200</v>
      </c>
      <c r="D542" s="171" t="s">
        <v>1448</v>
      </c>
      <c r="E542" s="182" t="s">
        <v>58</v>
      </c>
      <c r="F542" s="261" t="s">
        <v>1201</v>
      </c>
      <c r="G542" s="125" t="s">
        <v>1202</v>
      </c>
      <c r="H542" s="293"/>
      <c r="I542" s="242" t="s">
        <v>1518</v>
      </c>
      <c r="J542" s="52" t="s">
        <v>1284</v>
      </c>
      <c r="K542" s="42" t="s">
        <v>245</v>
      </c>
      <c r="L542" s="12" t="s">
        <v>56</v>
      </c>
      <c r="M542" s="33" t="s">
        <v>251</v>
      </c>
    </row>
    <row r="543" spans="1:13" s="30" customFormat="1" x14ac:dyDescent="0.15">
      <c r="A543" s="251"/>
      <c r="B543" s="258"/>
      <c r="C543" s="1434" t="s">
        <v>215</v>
      </c>
      <c r="D543" s="1388" t="s">
        <v>1449</v>
      </c>
      <c r="E543" s="1436" t="s">
        <v>43</v>
      </c>
      <c r="F543" s="1393" t="s">
        <v>653</v>
      </c>
      <c r="G543" s="35" t="s">
        <v>654</v>
      </c>
      <c r="H543" s="284"/>
      <c r="I543" s="1361" t="s">
        <v>1449</v>
      </c>
      <c r="J543" s="33" t="s">
        <v>655</v>
      </c>
      <c r="K543" s="42" t="s">
        <v>68</v>
      </c>
      <c r="L543" s="274" t="s">
        <v>656</v>
      </c>
      <c r="M543" s="33" t="s">
        <v>49</v>
      </c>
    </row>
    <row r="544" spans="1:13" s="30" customFormat="1" x14ac:dyDescent="0.15">
      <c r="A544" s="251"/>
      <c r="B544" s="258"/>
      <c r="C544" s="1435"/>
      <c r="D544" s="1389"/>
      <c r="E544" s="1437"/>
      <c r="F544" s="1394"/>
      <c r="G544" s="31" t="s">
        <v>657</v>
      </c>
      <c r="H544" s="293"/>
      <c r="I544" s="1353"/>
      <c r="J544" s="31" t="s">
        <v>658</v>
      </c>
      <c r="K544" s="242" t="s">
        <v>60</v>
      </c>
      <c r="L544" s="12" t="s">
        <v>649</v>
      </c>
      <c r="M544" s="297" t="s">
        <v>20</v>
      </c>
    </row>
    <row r="545" spans="1:13" s="30" customFormat="1" ht="81" customHeight="1" x14ac:dyDescent="0.15">
      <c r="A545" s="251"/>
      <c r="B545" s="258"/>
      <c r="C545" s="287"/>
      <c r="D545" s="103"/>
      <c r="E545" s="1437"/>
      <c r="F545" s="1394"/>
      <c r="G545" s="256" t="s">
        <v>1286</v>
      </c>
      <c r="H545" s="293"/>
      <c r="I545" s="1354"/>
      <c r="J545" s="35" t="s">
        <v>1285</v>
      </c>
      <c r="K545" s="42" t="s">
        <v>61</v>
      </c>
      <c r="L545" s="12" t="s">
        <v>649</v>
      </c>
      <c r="M545" s="33" t="s">
        <v>20</v>
      </c>
    </row>
    <row r="546" spans="1:13" s="30" customFormat="1" x14ac:dyDescent="0.15">
      <c r="A546" s="252"/>
      <c r="B546" s="176"/>
      <c r="C546" s="183" t="s">
        <v>227</v>
      </c>
      <c r="D546" s="184" t="s">
        <v>1450</v>
      </c>
      <c r="E546" s="182" t="s">
        <v>43</v>
      </c>
      <c r="F546" s="261" t="s">
        <v>659</v>
      </c>
      <c r="G546" s="55" t="s">
        <v>660</v>
      </c>
      <c r="H546" s="321"/>
      <c r="I546" s="31" t="s">
        <v>1450</v>
      </c>
      <c r="J546" s="55" t="s">
        <v>661</v>
      </c>
      <c r="K546" s="242" t="s">
        <v>60</v>
      </c>
      <c r="L546" s="12" t="s">
        <v>649</v>
      </c>
      <c r="M546" s="297" t="s">
        <v>20</v>
      </c>
    </row>
    <row r="547" spans="1:13" s="30" customFormat="1" ht="86.25" customHeight="1" x14ac:dyDescent="0.15">
      <c r="A547" s="251">
        <v>39</v>
      </c>
      <c r="B547" s="258" t="s">
        <v>1404</v>
      </c>
      <c r="C547" s="1431" t="s">
        <v>1404</v>
      </c>
      <c r="D547" s="1388"/>
      <c r="E547" s="250" t="s">
        <v>58</v>
      </c>
      <c r="F547" s="26" t="s">
        <v>662</v>
      </c>
      <c r="G547" s="31" t="s">
        <v>663</v>
      </c>
      <c r="H547" s="297" t="s">
        <v>1487</v>
      </c>
      <c r="I547" s="297" t="s">
        <v>1519</v>
      </c>
      <c r="J547" s="31" t="s">
        <v>664</v>
      </c>
      <c r="K547" s="241" t="s">
        <v>1546</v>
      </c>
      <c r="L547" s="297" t="s">
        <v>56</v>
      </c>
      <c r="M547" s="297" t="s">
        <v>486</v>
      </c>
    </row>
    <row r="548" spans="1:13" s="30" customFormat="1" ht="40.35" customHeight="1" x14ac:dyDescent="0.15">
      <c r="A548" s="251"/>
      <c r="B548" s="258"/>
      <c r="C548" s="251"/>
      <c r="D548" s="264"/>
      <c r="E548" s="251"/>
      <c r="F548" s="21"/>
      <c r="G548" s="55" t="s">
        <v>665</v>
      </c>
      <c r="H548" s="257"/>
      <c r="I548" s="293"/>
      <c r="J548" s="55" t="s">
        <v>666</v>
      </c>
      <c r="K548" s="27" t="s">
        <v>61</v>
      </c>
      <c r="L548" s="293"/>
      <c r="M548" s="293"/>
    </row>
    <row r="549" spans="1:13" s="30" customFormat="1" ht="73.5" x14ac:dyDescent="0.15">
      <c r="A549" s="1383"/>
      <c r="B549" s="1385"/>
      <c r="C549" s="1383"/>
      <c r="D549" s="1389"/>
      <c r="E549" s="250" t="s">
        <v>27</v>
      </c>
      <c r="F549" s="29" t="s">
        <v>667</v>
      </c>
      <c r="G549" s="55" t="s">
        <v>668</v>
      </c>
      <c r="H549" s="257"/>
      <c r="I549" s="293"/>
      <c r="J549" s="55" t="s">
        <v>669</v>
      </c>
      <c r="K549" s="27" t="s">
        <v>670</v>
      </c>
      <c r="L549" s="293"/>
      <c r="M549" s="293"/>
    </row>
    <row r="550" spans="1:13" s="30" customFormat="1" ht="73.5" x14ac:dyDescent="0.15">
      <c r="A550" s="1383"/>
      <c r="B550" s="1385"/>
      <c r="C550" s="1383"/>
      <c r="D550" s="1389"/>
      <c r="E550" s="251"/>
      <c r="F550" s="185"/>
      <c r="G550" s="31" t="s">
        <v>671</v>
      </c>
      <c r="H550" s="186"/>
      <c r="I550" s="186"/>
      <c r="J550" s="55" t="s">
        <v>672</v>
      </c>
      <c r="K550" s="27" t="s">
        <v>673</v>
      </c>
      <c r="L550" s="293"/>
      <c r="M550" s="293"/>
    </row>
    <row r="551" spans="1:13" s="30" customFormat="1" ht="190.7" customHeight="1" x14ac:dyDescent="0.15">
      <c r="A551" s="1383"/>
      <c r="B551" s="1385"/>
      <c r="C551" s="1383"/>
      <c r="D551" s="1389"/>
      <c r="E551" s="251"/>
      <c r="F551" s="185"/>
      <c r="G551" s="293" t="s">
        <v>1365</v>
      </c>
      <c r="H551" s="293"/>
      <c r="I551" s="293"/>
      <c r="J551" s="55" t="s">
        <v>1394</v>
      </c>
      <c r="K551" s="27" t="s">
        <v>245</v>
      </c>
      <c r="L551" s="293"/>
      <c r="M551" s="293"/>
    </row>
    <row r="552" spans="1:13" s="30" customFormat="1" ht="31.5" x14ac:dyDescent="0.15">
      <c r="A552" s="1383"/>
      <c r="B552" s="1385"/>
      <c r="C552" s="1383"/>
      <c r="D552" s="1389"/>
      <c r="E552" s="250" t="s">
        <v>71</v>
      </c>
      <c r="F552" s="29" t="s">
        <v>674</v>
      </c>
      <c r="G552" s="297" t="s">
        <v>675</v>
      </c>
      <c r="H552" s="293"/>
      <c r="I552" s="293"/>
      <c r="J552" s="256" t="s">
        <v>676</v>
      </c>
      <c r="K552" s="27" t="s">
        <v>677</v>
      </c>
      <c r="L552" s="293"/>
      <c r="M552" s="293"/>
    </row>
    <row r="553" spans="1:13" s="30" customFormat="1" ht="21" x14ac:dyDescent="0.15">
      <c r="A553" s="251"/>
      <c r="B553" s="258"/>
      <c r="C553" s="251"/>
      <c r="D553" s="264"/>
      <c r="E553" s="251"/>
      <c r="F553" s="185"/>
      <c r="G553" s="321"/>
      <c r="H553" s="293"/>
      <c r="I553" s="293"/>
      <c r="J553" s="31" t="s">
        <v>678</v>
      </c>
      <c r="K553" s="27" t="s">
        <v>679</v>
      </c>
      <c r="L553" s="293"/>
      <c r="M553" s="293"/>
    </row>
    <row r="554" spans="1:13" s="30" customFormat="1" ht="31.5" x14ac:dyDescent="0.15">
      <c r="A554" s="251"/>
      <c r="B554" s="258"/>
      <c r="C554" s="251"/>
      <c r="D554" s="264"/>
      <c r="E554" s="250" t="s">
        <v>79</v>
      </c>
      <c r="F554" s="29" t="s">
        <v>680</v>
      </c>
      <c r="G554" s="241" t="s">
        <v>1232</v>
      </c>
      <c r="H554" s="186"/>
      <c r="I554" s="186"/>
      <c r="J554" s="241" t="s">
        <v>681</v>
      </c>
      <c r="K554" s="241" t="s">
        <v>682</v>
      </c>
      <c r="L554" s="293"/>
      <c r="M554" s="293"/>
    </row>
    <row r="555" spans="1:13" s="30" customFormat="1" ht="42" x14ac:dyDescent="0.15">
      <c r="A555" s="251"/>
      <c r="B555" s="258"/>
      <c r="C555" s="251"/>
      <c r="D555" s="72"/>
      <c r="E555" s="251"/>
      <c r="F555" s="248"/>
      <c r="G555" s="32"/>
      <c r="H555" s="186"/>
      <c r="I555" s="186"/>
      <c r="J555" s="241" t="s">
        <v>683</v>
      </c>
      <c r="K555" s="27" t="s">
        <v>165</v>
      </c>
      <c r="L555" s="293"/>
      <c r="M555" s="293"/>
    </row>
    <row r="556" spans="1:13" s="30" customFormat="1" x14ac:dyDescent="0.15">
      <c r="A556" s="251"/>
      <c r="B556" s="258"/>
      <c r="C556" s="251"/>
      <c r="D556" s="72"/>
      <c r="E556" s="250" t="s">
        <v>82</v>
      </c>
      <c r="F556" s="29" t="s">
        <v>684</v>
      </c>
      <c r="G556" s="27" t="s">
        <v>685</v>
      </c>
      <c r="H556" s="293"/>
      <c r="I556" s="293"/>
      <c r="J556" s="31" t="s">
        <v>686</v>
      </c>
      <c r="K556" s="242" t="s">
        <v>237</v>
      </c>
      <c r="L556" s="293"/>
      <c r="M556" s="293"/>
    </row>
    <row r="557" spans="1:13" s="30" customFormat="1" x14ac:dyDescent="0.15">
      <c r="A557" s="251"/>
      <c r="B557" s="258"/>
      <c r="C557" s="251"/>
      <c r="D557" s="72"/>
      <c r="E557" s="251"/>
      <c r="F557" s="21"/>
      <c r="G557" s="27" t="s">
        <v>687</v>
      </c>
      <c r="H557" s="293"/>
      <c r="I557" s="293"/>
      <c r="J557" s="321" t="s">
        <v>688</v>
      </c>
      <c r="K557" s="242" t="s">
        <v>61</v>
      </c>
      <c r="L557" s="293"/>
      <c r="M557" s="293"/>
    </row>
    <row r="558" spans="1:13" s="30" customFormat="1" ht="65.45" customHeight="1" x14ac:dyDescent="0.15">
      <c r="A558" s="251"/>
      <c r="B558" s="258"/>
      <c r="C558" s="251"/>
      <c r="D558" s="264"/>
      <c r="E558" s="252"/>
      <c r="F558" s="249"/>
      <c r="G558" s="31" t="s">
        <v>1138</v>
      </c>
      <c r="H558" s="293"/>
      <c r="I558" s="293"/>
      <c r="J558" s="321" t="s">
        <v>1139</v>
      </c>
      <c r="K558" s="27" t="s">
        <v>165</v>
      </c>
      <c r="L558" s="293"/>
      <c r="M558" s="293"/>
    </row>
    <row r="559" spans="1:13" s="30" customFormat="1" x14ac:dyDescent="0.15">
      <c r="A559" s="251"/>
      <c r="B559" s="258"/>
      <c r="C559" s="251"/>
      <c r="D559" s="264"/>
      <c r="E559" s="251" t="s">
        <v>1112</v>
      </c>
      <c r="F559" s="248" t="s">
        <v>689</v>
      </c>
      <c r="G559" s="32" t="s">
        <v>690</v>
      </c>
      <c r="H559" s="293"/>
      <c r="I559" s="293"/>
      <c r="J559" s="32" t="s">
        <v>691</v>
      </c>
      <c r="K559" s="242" t="s">
        <v>61</v>
      </c>
      <c r="L559" s="293"/>
      <c r="M559" s="293"/>
    </row>
    <row r="560" spans="1:13" s="30" customFormat="1" ht="31.5" x14ac:dyDescent="0.15">
      <c r="A560" s="251"/>
      <c r="B560" s="258"/>
      <c r="C560" s="251"/>
      <c r="D560" s="264"/>
      <c r="E560" s="251"/>
      <c r="F560" s="248"/>
      <c r="G560" s="32" t="s">
        <v>1140</v>
      </c>
      <c r="H560" s="293"/>
      <c r="I560" s="293"/>
      <c r="J560" s="32" t="s">
        <v>1141</v>
      </c>
      <c r="K560" s="242" t="s">
        <v>35</v>
      </c>
      <c r="L560" s="293"/>
      <c r="M560" s="293"/>
    </row>
    <row r="561" spans="1:13" s="30" customFormat="1" ht="28.7" customHeight="1" x14ac:dyDescent="0.15">
      <c r="A561" s="251"/>
      <c r="B561" s="258"/>
      <c r="C561" s="251"/>
      <c r="D561" s="264"/>
      <c r="E561" s="252"/>
      <c r="F561" s="249"/>
      <c r="G561" s="321" t="s">
        <v>692</v>
      </c>
      <c r="H561" s="293"/>
      <c r="I561" s="293"/>
      <c r="J561" s="321" t="s">
        <v>693</v>
      </c>
      <c r="K561" s="242" t="s">
        <v>694</v>
      </c>
      <c r="L561" s="293"/>
      <c r="M561" s="293"/>
    </row>
    <row r="562" spans="1:13" s="30" customFormat="1" x14ac:dyDescent="0.15">
      <c r="A562" s="251"/>
      <c r="B562" s="258"/>
      <c r="C562" s="251"/>
      <c r="D562" s="264"/>
      <c r="E562" s="252" t="s">
        <v>98</v>
      </c>
      <c r="F562" s="261" t="s">
        <v>695</v>
      </c>
      <c r="G562" s="31" t="s">
        <v>696</v>
      </c>
      <c r="H562" s="293"/>
      <c r="I562" s="293"/>
      <c r="J562" s="31" t="s">
        <v>697</v>
      </c>
      <c r="K562" s="242" t="s">
        <v>26</v>
      </c>
      <c r="L562" s="293"/>
      <c r="M562" s="293"/>
    </row>
    <row r="563" spans="1:13" s="30" customFormat="1" x14ac:dyDescent="0.15">
      <c r="A563" s="251"/>
      <c r="B563" s="258"/>
      <c r="C563" s="251"/>
      <c r="D563" s="264"/>
      <c r="E563" s="252" t="s">
        <v>101</v>
      </c>
      <c r="F563" s="261" t="s">
        <v>698</v>
      </c>
      <c r="G563" s="31" t="s">
        <v>699</v>
      </c>
      <c r="H563" s="293"/>
      <c r="I563" s="293"/>
      <c r="J563" s="31" t="s">
        <v>700</v>
      </c>
      <c r="K563" s="242" t="s">
        <v>701</v>
      </c>
      <c r="L563" s="321"/>
      <c r="M563" s="321"/>
    </row>
    <row r="564" spans="1:13" s="30" customFormat="1" x14ac:dyDescent="0.15">
      <c r="A564" s="251"/>
      <c r="B564" s="258"/>
      <c r="C564" s="187" t="s">
        <v>155</v>
      </c>
      <c r="D564" s="184" t="s">
        <v>1451</v>
      </c>
      <c r="E564" s="38" t="s">
        <v>702</v>
      </c>
      <c r="F564" s="261" t="s">
        <v>703</v>
      </c>
      <c r="G564" s="106" t="s">
        <v>704</v>
      </c>
      <c r="H564" s="102"/>
      <c r="I564" s="184" t="s">
        <v>1451</v>
      </c>
      <c r="J564" s="106" t="s">
        <v>705</v>
      </c>
      <c r="K564" s="278" t="s">
        <v>26</v>
      </c>
      <c r="L564" s="299" t="s">
        <v>56</v>
      </c>
      <c r="M564" s="299" t="s">
        <v>486</v>
      </c>
    </row>
    <row r="565" spans="1:13" s="30" customFormat="1" x14ac:dyDescent="0.15">
      <c r="A565" s="1382">
        <v>40</v>
      </c>
      <c r="B565" s="188" t="s">
        <v>1405</v>
      </c>
      <c r="C565" s="262" t="s">
        <v>12</v>
      </c>
      <c r="D565" s="81" t="s">
        <v>1452</v>
      </c>
      <c r="E565" s="250" t="s">
        <v>96</v>
      </c>
      <c r="F565" s="29" t="s">
        <v>706</v>
      </c>
      <c r="G565" s="297" t="s">
        <v>707</v>
      </c>
      <c r="H565" s="297" t="s">
        <v>1488</v>
      </c>
      <c r="I565" s="297" t="s">
        <v>1452</v>
      </c>
      <c r="J565" s="55" t="s">
        <v>708</v>
      </c>
      <c r="K565" s="27" t="s">
        <v>61</v>
      </c>
      <c r="L565" s="297" t="s">
        <v>56</v>
      </c>
      <c r="M565" s="241" t="s">
        <v>486</v>
      </c>
    </row>
    <row r="566" spans="1:13" s="30" customFormat="1" ht="15" customHeight="1" x14ac:dyDescent="0.15">
      <c r="A566" s="1383"/>
      <c r="B566" s="258"/>
      <c r="C566" s="259"/>
      <c r="D566" s="264"/>
      <c r="E566" s="38" t="s">
        <v>98</v>
      </c>
      <c r="F566" s="261" t="s">
        <v>709</v>
      </c>
      <c r="G566" s="27" t="s">
        <v>710</v>
      </c>
      <c r="H566" s="240"/>
      <c r="I566" s="240"/>
      <c r="J566" s="55" t="s">
        <v>711</v>
      </c>
      <c r="K566" s="27" t="s">
        <v>61</v>
      </c>
      <c r="L566" s="293"/>
      <c r="M566" s="240"/>
    </row>
    <row r="567" spans="1:13" s="30" customFormat="1" ht="20.100000000000001" customHeight="1" x14ac:dyDescent="0.15">
      <c r="A567" s="189"/>
      <c r="B567" s="258"/>
      <c r="C567" s="259"/>
      <c r="D567" s="264"/>
      <c r="E567" s="250" t="s">
        <v>101</v>
      </c>
      <c r="F567" s="247" t="s">
        <v>712</v>
      </c>
      <c r="G567" s="1352" t="s">
        <v>1618</v>
      </c>
      <c r="H567" s="240"/>
      <c r="I567" s="240"/>
      <c r="J567" s="1352" t="s">
        <v>1303</v>
      </c>
      <c r="K567" s="1361" t="s">
        <v>60</v>
      </c>
      <c r="L567" s="293"/>
      <c r="M567" s="240"/>
    </row>
    <row r="568" spans="1:13" s="30" customFormat="1" ht="20.100000000000001" customHeight="1" x14ac:dyDescent="0.15">
      <c r="A568" s="189"/>
      <c r="B568" s="258"/>
      <c r="C568" s="259"/>
      <c r="D568" s="264"/>
      <c r="E568" s="251"/>
      <c r="F568" s="248"/>
      <c r="G568" s="1353"/>
      <c r="H568" s="240"/>
      <c r="I568" s="240"/>
      <c r="J568" s="1353"/>
      <c r="K568" s="1353"/>
      <c r="L568" s="293"/>
      <c r="M568" s="240"/>
    </row>
    <row r="569" spans="1:13" s="30" customFormat="1" ht="14.45" customHeight="1" x14ac:dyDescent="0.15">
      <c r="A569" s="189"/>
      <c r="B569" s="258"/>
      <c r="C569" s="259"/>
      <c r="D569" s="264"/>
      <c r="E569" s="251"/>
      <c r="F569" s="248"/>
      <c r="G569" s="1353"/>
      <c r="H569" s="240"/>
      <c r="I569" s="240"/>
      <c r="J569" s="1353"/>
      <c r="K569" s="1353"/>
      <c r="L569" s="293"/>
      <c r="M569" s="240"/>
    </row>
    <row r="570" spans="1:13" s="30" customFormat="1" ht="20.100000000000001" customHeight="1" x14ac:dyDescent="0.15">
      <c r="A570" s="189"/>
      <c r="B570" s="258"/>
      <c r="C570" s="259"/>
      <c r="D570" s="264"/>
      <c r="E570" s="251"/>
      <c r="F570" s="248"/>
      <c r="G570" s="1354"/>
      <c r="H570" s="240"/>
      <c r="I570" s="240"/>
      <c r="J570" s="1354"/>
      <c r="K570" s="242"/>
      <c r="L570" s="293"/>
      <c r="M570" s="240"/>
    </row>
    <row r="571" spans="1:13" s="30" customFormat="1" ht="18" customHeight="1" x14ac:dyDescent="0.15">
      <c r="A571" s="250">
        <v>41</v>
      </c>
      <c r="B571" s="290" t="s">
        <v>1406</v>
      </c>
      <c r="C571" s="1438" t="s">
        <v>1453</v>
      </c>
      <c r="D571" s="1439"/>
      <c r="E571" s="190" t="s">
        <v>98</v>
      </c>
      <c r="F571" s="191" t="s">
        <v>713</v>
      </c>
      <c r="G571" s="31" t="s">
        <v>1094</v>
      </c>
      <c r="H571" s="297" t="s">
        <v>1489</v>
      </c>
      <c r="I571" s="297" t="s">
        <v>1520</v>
      </c>
      <c r="J571" s="31" t="s">
        <v>1128</v>
      </c>
      <c r="K571" s="27" t="s">
        <v>165</v>
      </c>
      <c r="L571" s="12" t="s">
        <v>56</v>
      </c>
      <c r="M571" s="297" t="s">
        <v>20</v>
      </c>
    </row>
    <row r="572" spans="1:13" s="30" customFormat="1" ht="90" customHeight="1" x14ac:dyDescent="0.15">
      <c r="A572" s="251"/>
      <c r="B572" s="258"/>
      <c r="C572" s="1440"/>
      <c r="D572" s="1389"/>
      <c r="E572" s="251"/>
      <c r="F572" s="248"/>
      <c r="G572" s="31" t="s">
        <v>1129</v>
      </c>
      <c r="H572" s="293"/>
      <c r="I572" s="293"/>
      <c r="J572" s="31" t="s">
        <v>1195</v>
      </c>
      <c r="K572" s="27" t="s">
        <v>1547</v>
      </c>
      <c r="L572" s="16"/>
      <c r="M572" s="293"/>
    </row>
    <row r="573" spans="1:13" s="30" customFormat="1" ht="67.7" customHeight="1" x14ac:dyDescent="0.15">
      <c r="A573" s="251"/>
      <c r="B573" s="258"/>
      <c r="C573" s="259"/>
      <c r="D573" s="264"/>
      <c r="E573" s="251"/>
      <c r="F573" s="248"/>
      <c r="G573" s="192" t="s">
        <v>714</v>
      </c>
      <c r="H573" s="293"/>
      <c r="I573" s="293"/>
      <c r="J573" s="55" t="s">
        <v>715</v>
      </c>
      <c r="K573" s="193" t="s">
        <v>1548</v>
      </c>
      <c r="L573" s="16"/>
      <c r="M573" s="293"/>
    </row>
    <row r="574" spans="1:13" s="30" customFormat="1" ht="31.7" customHeight="1" x14ac:dyDescent="0.15">
      <c r="A574" s="251"/>
      <c r="B574" s="258"/>
      <c r="C574" s="251"/>
      <c r="D574" s="264"/>
      <c r="E574" s="251"/>
      <c r="F574" s="21"/>
      <c r="G574" s="192" t="s">
        <v>1127</v>
      </c>
      <c r="H574" s="293"/>
      <c r="I574" s="293"/>
      <c r="J574" s="55" t="s">
        <v>1126</v>
      </c>
      <c r="K574" s="193" t="s">
        <v>26</v>
      </c>
      <c r="L574" s="16"/>
      <c r="M574" s="293"/>
    </row>
    <row r="575" spans="1:13" s="30" customFormat="1" ht="21" x14ac:dyDescent="0.15">
      <c r="A575" s="251"/>
      <c r="B575" s="258"/>
      <c r="C575" s="251"/>
      <c r="D575" s="264"/>
      <c r="E575" s="251"/>
      <c r="F575" s="248"/>
      <c r="G575" s="1441" t="s">
        <v>716</v>
      </c>
      <c r="H575" s="293"/>
      <c r="I575" s="293"/>
      <c r="J575" s="55" t="s">
        <v>1125</v>
      </c>
      <c r="K575" s="193" t="s">
        <v>1175</v>
      </c>
      <c r="L575" s="16"/>
      <c r="M575" s="293"/>
    </row>
    <row r="576" spans="1:13" s="30" customFormat="1" ht="21" x14ac:dyDescent="0.15">
      <c r="A576" s="251"/>
      <c r="B576" s="258"/>
      <c r="C576" s="251"/>
      <c r="D576" s="264"/>
      <c r="E576" s="251"/>
      <c r="F576" s="248"/>
      <c r="G576" s="1442"/>
      <c r="H576" s="293"/>
      <c r="I576" s="293"/>
      <c r="J576" s="55" t="s">
        <v>948</v>
      </c>
      <c r="K576" s="193" t="s">
        <v>717</v>
      </c>
      <c r="L576" s="16"/>
      <c r="M576" s="293"/>
    </row>
    <row r="577" spans="1:13" s="30" customFormat="1" ht="21" x14ac:dyDescent="0.15">
      <c r="A577" s="251"/>
      <c r="B577" s="258"/>
      <c r="C577" s="251"/>
      <c r="D577" s="264"/>
      <c r="E577" s="251"/>
      <c r="F577" s="248"/>
      <c r="G577" s="31" t="s">
        <v>1176</v>
      </c>
      <c r="H577" s="293"/>
      <c r="I577" s="293"/>
      <c r="J577" s="55" t="s">
        <v>1177</v>
      </c>
      <c r="K577" s="27" t="s">
        <v>718</v>
      </c>
      <c r="L577" s="16"/>
      <c r="M577" s="293"/>
    </row>
    <row r="578" spans="1:13" s="30" customFormat="1" ht="31.5" x14ac:dyDescent="0.15">
      <c r="A578" s="251"/>
      <c r="B578" s="258"/>
      <c r="C578" s="251"/>
      <c r="D578" s="264"/>
      <c r="E578" s="310" t="s">
        <v>101</v>
      </c>
      <c r="F578" s="194" t="s">
        <v>719</v>
      </c>
      <c r="G578" s="55" t="s">
        <v>1124</v>
      </c>
      <c r="H578" s="293"/>
      <c r="I578" s="293"/>
      <c r="J578" s="55" t="s">
        <v>1371</v>
      </c>
      <c r="K578" s="27" t="s">
        <v>165</v>
      </c>
      <c r="L578" s="16"/>
      <c r="M578" s="293"/>
    </row>
    <row r="579" spans="1:13" s="30" customFormat="1" ht="44.25" customHeight="1" x14ac:dyDescent="0.15">
      <c r="A579" s="251"/>
      <c r="B579" s="258"/>
      <c r="C579" s="251"/>
      <c r="D579" s="264"/>
      <c r="E579" s="310" t="s">
        <v>103</v>
      </c>
      <c r="F579" s="194" t="s">
        <v>720</v>
      </c>
      <c r="G579" s="195" t="s">
        <v>721</v>
      </c>
      <c r="H579" s="293"/>
      <c r="I579" s="293"/>
      <c r="J579" s="55" t="s">
        <v>1550</v>
      </c>
      <c r="K579" s="327" t="s">
        <v>1549</v>
      </c>
      <c r="L579" s="195"/>
      <c r="M579" s="195"/>
    </row>
    <row r="580" spans="1:13" s="30" customFormat="1" ht="54.75" customHeight="1" x14ac:dyDescent="0.15">
      <c r="A580" s="251"/>
      <c r="B580" s="258"/>
      <c r="C580" s="251"/>
      <c r="D580" s="264"/>
      <c r="E580" s="311"/>
      <c r="F580" s="196"/>
      <c r="G580" s="198" t="s">
        <v>1121</v>
      </c>
      <c r="H580" s="293"/>
      <c r="I580" s="293"/>
      <c r="J580" s="55" t="s">
        <v>1236</v>
      </c>
      <c r="K580" s="281" t="s">
        <v>1235</v>
      </c>
      <c r="L580" s="195"/>
      <c r="M580" s="195"/>
    </row>
    <row r="581" spans="1:13" s="30" customFormat="1" ht="27" customHeight="1" x14ac:dyDescent="0.15">
      <c r="A581" s="251"/>
      <c r="B581" s="258"/>
      <c r="C581" s="251"/>
      <c r="D581" s="264"/>
      <c r="E581" s="311"/>
      <c r="F581" s="196"/>
      <c r="G581" s="195"/>
      <c r="H581" s="293"/>
      <c r="I581" s="293"/>
      <c r="J581" s="70" t="s">
        <v>1237</v>
      </c>
      <c r="K581" s="281" t="s">
        <v>293</v>
      </c>
      <c r="L581" s="195"/>
      <c r="M581" s="195"/>
    </row>
    <row r="582" spans="1:13" s="30" customFormat="1" ht="21" x14ac:dyDescent="0.15">
      <c r="A582" s="251"/>
      <c r="B582" s="258"/>
      <c r="C582" s="251"/>
      <c r="D582" s="264"/>
      <c r="E582" s="311"/>
      <c r="F582" s="196"/>
      <c r="G582" s="1441" t="s">
        <v>723</v>
      </c>
      <c r="H582" s="293"/>
      <c r="I582" s="293"/>
      <c r="J582" s="55" t="s">
        <v>1120</v>
      </c>
      <c r="K582" s="281" t="s">
        <v>724</v>
      </c>
      <c r="L582" s="195"/>
      <c r="M582" s="195"/>
    </row>
    <row r="583" spans="1:13" s="30" customFormat="1" ht="59.45" customHeight="1" x14ac:dyDescent="0.15">
      <c r="A583" s="251"/>
      <c r="B583" s="258"/>
      <c r="C583" s="251"/>
      <c r="D583" s="264"/>
      <c r="E583" s="311"/>
      <c r="F583" s="196"/>
      <c r="G583" s="1442"/>
      <c r="H583" s="293"/>
      <c r="I583" s="293"/>
      <c r="J583" s="55" t="s">
        <v>725</v>
      </c>
      <c r="K583" s="281" t="s">
        <v>726</v>
      </c>
      <c r="L583" s="195"/>
      <c r="M583" s="195"/>
    </row>
    <row r="584" spans="1:13" s="30" customFormat="1" ht="26.45" customHeight="1" x14ac:dyDescent="0.15">
      <c r="A584" s="251"/>
      <c r="B584" s="258"/>
      <c r="C584" s="251"/>
      <c r="D584" s="264"/>
      <c r="E584" s="311"/>
      <c r="F584" s="196"/>
      <c r="G584" s="197" t="s">
        <v>1118</v>
      </c>
      <c r="H584" s="293"/>
      <c r="I584" s="293"/>
      <c r="J584" s="55" t="s">
        <v>1119</v>
      </c>
      <c r="K584" s="281" t="s">
        <v>35</v>
      </c>
      <c r="L584" s="195"/>
      <c r="M584" s="195"/>
    </row>
    <row r="585" spans="1:13" s="30" customFormat="1" ht="65.45" customHeight="1" x14ac:dyDescent="0.15">
      <c r="A585" s="251"/>
      <c r="B585" s="258"/>
      <c r="C585" s="251"/>
      <c r="D585" s="264"/>
      <c r="E585" s="311"/>
      <c r="F585" s="196"/>
      <c r="G585" s="197" t="s">
        <v>1370</v>
      </c>
      <c r="H585" s="293"/>
      <c r="I585" s="293"/>
      <c r="J585" s="55" t="s">
        <v>1372</v>
      </c>
      <c r="K585" s="281" t="s">
        <v>132</v>
      </c>
      <c r="L585" s="195"/>
      <c r="M585" s="195"/>
    </row>
    <row r="586" spans="1:13" s="30" customFormat="1" x14ac:dyDescent="0.15">
      <c r="A586" s="251"/>
      <c r="B586" s="258"/>
      <c r="C586" s="251"/>
      <c r="D586" s="264"/>
      <c r="E586" s="310" t="s">
        <v>118</v>
      </c>
      <c r="F586" s="194" t="s">
        <v>727</v>
      </c>
      <c r="G586" s="1441" t="s">
        <v>728</v>
      </c>
      <c r="H586" s="293"/>
      <c r="I586" s="293"/>
      <c r="J586" s="55" t="s">
        <v>729</v>
      </c>
      <c r="K586" s="281" t="s">
        <v>1117</v>
      </c>
      <c r="L586" s="195"/>
      <c r="M586" s="195"/>
    </row>
    <row r="587" spans="1:13" s="30" customFormat="1" x14ac:dyDescent="0.15">
      <c r="A587" s="251"/>
      <c r="B587" s="258"/>
      <c r="C587" s="251"/>
      <c r="D587" s="264"/>
      <c r="E587" s="311"/>
      <c r="F587" s="196"/>
      <c r="G587" s="1442"/>
      <c r="H587" s="293"/>
      <c r="I587" s="293"/>
      <c r="J587" s="55" t="s">
        <v>1116</v>
      </c>
      <c r="K587" s="281" t="s">
        <v>718</v>
      </c>
      <c r="L587" s="195"/>
      <c r="M587" s="195"/>
    </row>
    <row r="588" spans="1:13" s="30" customFormat="1" x14ac:dyDescent="0.15">
      <c r="A588" s="1382">
        <v>42</v>
      </c>
      <c r="B588" s="290" t="s">
        <v>1407</v>
      </c>
      <c r="C588" s="286" t="s">
        <v>12</v>
      </c>
      <c r="D588" s="263" t="s">
        <v>1454</v>
      </c>
      <c r="E588" s="58" t="s">
        <v>71</v>
      </c>
      <c r="F588" s="261" t="s">
        <v>730</v>
      </c>
      <c r="G588" s="55" t="s">
        <v>730</v>
      </c>
      <c r="H588" s="297" t="s">
        <v>1490</v>
      </c>
      <c r="I588" s="297" t="s">
        <v>1521</v>
      </c>
      <c r="J588" s="55" t="s">
        <v>731</v>
      </c>
      <c r="K588" s="242" t="s">
        <v>26</v>
      </c>
      <c r="L588" s="297" t="s">
        <v>56</v>
      </c>
      <c r="M588" s="297" t="s">
        <v>486</v>
      </c>
    </row>
    <row r="589" spans="1:13" s="30" customFormat="1" x14ac:dyDescent="0.15">
      <c r="A589" s="1383"/>
      <c r="B589" s="258"/>
      <c r="C589" s="179"/>
      <c r="D589" s="280"/>
      <c r="E589" s="310" t="s">
        <v>79</v>
      </c>
      <c r="F589" s="247" t="s">
        <v>732</v>
      </c>
      <c r="G589" s="55" t="s">
        <v>733</v>
      </c>
      <c r="H589" s="293"/>
      <c r="I589" s="321"/>
      <c r="J589" s="55" t="s">
        <v>734</v>
      </c>
      <c r="K589" s="240" t="s">
        <v>61</v>
      </c>
      <c r="L589" s="321"/>
      <c r="M589" s="321"/>
    </row>
    <row r="590" spans="1:13" s="30" customFormat="1" ht="21" x14ac:dyDescent="0.15">
      <c r="A590" s="251"/>
      <c r="B590" s="258"/>
      <c r="C590" s="89" t="s">
        <v>155</v>
      </c>
      <c r="D590" s="199" t="s">
        <v>1455</v>
      </c>
      <c r="E590" s="91" t="s">
        <v>64</v>
      </c>
      <c r="F590" s="92" t="s">
        <v>735</v>
      </c>
      <c r="G590" s="111" t="s">
        <v>736</v>
      </c>
      <c r="H590" s="293"/>
      <c r="I590" s="299" t="s">
        <v>1522</v>
      </c>
      <c r="J590" s="111" t="s">
        <v>737</v>
      </c>
      <c r="K590" s="277" t="s">
        <v>613</v>
      </c>
      <c r="L590" s="299" t="s">
        <v>56</v>
      </c>
      <c r="M590" s="299" t="s">
        <v>486</v>
      </c>
    </row>
    <row r="591" spans="1:13" s="30" customFormat="1" x14ac:dyDescent="0.15">
      <c r="A591" s="251"/>
      <c r="B591" s="258"/>
      <c r="C591" s="94"/>
      <c r="D591" s="200"/>
      <c r="E591" s="96"/>
      <c r="F591" s="97"/>
      <c r="G591" s="300"/>
      <c r="H591" s="293"/>
      <c r="I591" s="300"/>
      <c r="J591" s="111" t="s">
        <v>738</v>
      </c>
      <c r="K591" s="277" t="s">
        <v>245</v>
      </c>
      <c r="L591" s="300"/>
      <c r="M591" s="300"/>
    </row>
    <row r="592" spans="1:13" s="30" customFormat="1" x14ac:dyDescent="0.15">
      <c r="A592" s="251"/>
      <c r="B592" s="258"/>
      <c r="C592" s="94"/>
      <c r="D592" s="200"/>
      <c r="E592" s="96"/>
      <c r="F592" s="97"/>
      <c r="G592" s="102"/>
      <c r="H592" s="293"/>
      <c r="I592" s="300"/>
      <c r="J592" s="201" t="s">
        <v>1084</v>
      </c>
      <c r="K592" s="278"/>
      <c r="L592" s="300"/>
      <c r="M592" s="300"/>
    </row>
    <row r="593" spans="1:13" s="30" customFormat="1" x14ac:dyDescent="0.15">
      <c r="A593" s="251"/>
      <c r="B593" s="258"/>
      <c r="C593" s="96"/>
      <c r="D593" s="200"/>
      <c r="E593" s="96"/>
      <c r="F593" s="97"/>
      <c r="G593" s="1424" t="s">
        <v>1619</v>
      </c>
      <c r="H593" s="293"/>
      <c r="I593" s="300"/>
      <c r="J593" s="111" t="s">
        <v>1085</v>
      </c>
      <c r="K593" s="277" t="s">
        <v>165</v>
      </c>
      <c r="L593" s="300"/>
      <c r="M593" s="300"/>
    </row>
    <row r="594" spans="1:13" s="30" customFormat="1" x14ac:dyDescent="0.15">
      <c r="A594" s="251"/>
      <c r="B594" s="258"/>
      <c r="C594" s="96"/>
      <c r="D594" s="200"/>
      <c r="E594" s="96"/>
      <c r="F594" s="97"/>
      <c r="G594" s="1411"/>
      <c r="H594" s="293"/>
      <c r="I594" s="300"/>
      <c r="J594" s="300" t="s">
        <v>1086</v>
      </c>
      <c r="K594" s="296"/>
      <c r="L594" s="300"/>
      <c r="M594" s="300"/>
    </row>
    <row r="595" spans="1:13" s="30" customFormat="1" x14ac:dyDescent="0.15">
      <c r="A595" s="251"/>
      <c r="B595" s="258"/>
      <c r="C595" s="96"/>
      <c r="D595" s="200"/>
      <c r="E595" s="96"/>
      <c r="F595" s="97"/>
      <c r="H595" s="293"/>
      <c r="I595" s="300"/>
      <c r="J595" s="30" t="s">
        <v>1087</v>
      </c>
      <c r="K595" s="296"/>
      <c r="L595" s="102"/>
      <c r="M595" s="102"/>
    </row>
    <row r="596" spans="1:13" s="30" customFormat="1" x14ac:dyDescent="0.15">
      <c r="A596" s="251"/>
      <c r="B596" s="258"/>
      <c r="C596" s="262" t="s">
        <v>409</v>
      </c>
      <c r="D596" s="81" t="s">
        <v>1456</v>
      </c>
      <c r="E596" s="310" t="s">
        <v>27</v>
      </c>
      <c r="F596" s="29" t="s">
        <v>739</v>
      </c>
      <c r="G596" s="55" t="s">
        <v>740</v>
      </c>
      <c r="H596" s="293"/>
      <c r="I596" s="297" t="s">
        <v>1523</v>
      </c>
      <c r="J596" s="55" t="s">
        <v>741</v>
      </c>
      <c r="K596" s="27" t="s">
        <v>260</v>
      </c>
      <c r="L596" s="293" t="s">
        <v>56</v>
      </c>
      <c r="M596" s="293" t="s">
        <v>742</v>
      </c>
    </row>
    <row r="597" spans="1:13" s="30" customFormat="1" x14ac:dyDescent="0.15">
      <c r="A597" s="251"/>
      <c r="B597" s="258"/>
      <c r="C597" s="259"/>
      <c r="D597" s="103"/>
      <c r="E597" s="312"/>
      <c r="F597" s="32"/>
      <c r="G597" s="256" t="s">
        <v>743</v>
      </c>
      <c r="H597" s="293"/>
      <c r="I597" s="293"/>
      <c r="J597" s="256" t="s">
        <v>744</v>
      </c>
      <c r="K597" s="241" t="s">
        <v>26</v>
      </c>
      <c r="L597" s="293"/>
      <c r="M597" s="293"/>
    </row>
    <row r="598" spans="1:13" s="30" customFormat="1" ht="21" x14ac:dyDescent="0.15">
      <c r="A598" s="251"/>
      <c r="B598" s="258"/>
      <c r="C598" s="251"/>
      <c r="D598" s="103"/>
      <c r="E598" s="308" t="s">
        <v>96</v>
      </c>
      <c r="F598" s="247" t="s">
        <v>745</v>
      </c>
      <c r="G598" s="297" t="s">
        <v>746</v>
      </c>
      <c r="H598" s="293"/>
      <c r="I598" s="293"/>
      <c r="J598" s="297" t="s">
        <v>747</v>
      </c>
      <c r="K598" s="241" t="s">
        <v>237</v>
      </c>
      <c r="L598" s="293"/>
      <c r="M598" s="293"/>
    </row>
    <row r="599" spans="1:13" s="30" customFormat="1" ht="21" x14ac:dyDescent="0.15">
      <c r="A599" s="251"/>
      <c r="B599" s="258"/>
      <c r="C599" s="251"/>
      <c r="D599" s="103"/>
      <c r="E599" s="311"/>
      <c r="F599" s="248"/>
      <c r="G599" s="31" t="s">
        <v>748</v>
      </c>
      <c r="H599" s="293"/>
      <c r="I599" s="293"/>
      <c r="J599" s="31" t="s">
        <v>749</v>
      </c>
      <c r="K599" s="27" t="s">
        <v>68</v>
      </c>
      <c r="L599" s="293"/>
      <c r="M599" s="293"/>
    </row>
    <row r="600" spans="1:13" s="30" customFormat="1" ht="21" x14ac:dyDescent="0.15">
      <c r="A600" s="251"/>
      <c r="B600" s="258"/>
      <c r="C600" s="251"/>
      <c r="D600" s="103"/>
      <c r="E600" s="311"/>
      <c r="F600" s="248"/>
      <c r="G600" s="31" t="s">
        <v>750</v>
      </c>
      <c r="H600" s="293"/>
      <c r="I600" s="293"/>
      <c r="J600" s="31" t="s">
        <v>751</v>
      </c>
      <c r="K600" s="27" t="s">
        <v>752</v>
      </c>
      <c r="L600" s="293"/>
      <c r="M600" s="293"/>
    </row>
    <row r="601" spans="1:13" s="30" customFormat="1" ht="98.25" customHeight="1" x14ac:dyDescent="0.15">
      <c r="A601" s="251"/>
      <c r="B601" s="258"/>
      <c r="C601" s="251"/>
      <c r="D601" s="103"/>
      <c r="E601" s="311"/>
      <c r="F601" s="248"/>
      <c r="G601" s="297" t="s">
        <v>753</v>
      </c>
      <c r="H601" s="293"/>
      <c r="I601" s="293"/>
      <c r="J601" s="31" t="s">
        <v>754</v>
      </c>
      <c r="K601" s="27" t="s">
        <v>194</v>
      </c>
      <c r="L601" s="293"/>
      <c r="M601" s="293"/>
    </row>
    <row r="602" spans="1:13" s="30" customFormat="1" ht="28.35" customHeight="1" x14ac:dyDescent="0.15">
      <c r="A602" s="251"/>
      <c r="B602" s="258"/>
      <c r="C602" s="251"/>
      <c r="D602" s="103"/>
      <c r="E602" s="311"/>
      <c r="F602" s="248"/>
      <c r="G602" s="297" t="s">
        <v>755</v>
      </c>
      <c r="H602" s="293"/>
      <c r="I602" s="293"/>
      <c r="J602" s="31" t="s">
        <v>756</v>
      </c>
      <c r="K602" s="27" t="s">
        <v>1187</v>
      </c>
      <c r="L602" s="293"/>
      <c r="M602" s="293"/>
    </row>
    <row r="603" spans="1:13" s="30" customFormat="1" ht="21" x14ac:dyDescent="0.15">
      <c r="A603" s="251"/>
      <c r="B603" s="258"/>
      <c r="C603" s="251"/>
      <c r="D603" s="103"/>
      <c r="E603" s="312"/>
      <c r="F603" s="249"/>
      <c r="G603" s="31" t="s">
        <v>757</v>
      </c>
      <c r="H603" s="293"/>
      <c r="I603" s="293"/>
      <c r="J603" s="31" t="s">
        <v>758</v>
      </c>
      <c r="K603" s="27" t="s">
        <v>26</v>
      </c>
      <c r="L603" s="293"/>
      <c r="M603" s="293"/>
    </row>
    <row r="604" spans="1:13" s="30" customFormat="1" x14ac:dyDescent="0.15">
      <c r="A604" s="251"/>
      <c r="B604" s="258"/>
      <c r="C604" s="251"/>
      <c r="D604" s="103"/>
      <c r="E604" s="58" t="s">
        <v>98</v>
      </c>
      <c r="F604" s="261" t="s">
        <v>759</v>
      </c>
      <c r="G604" s="31" t="s">
        <v>760</v>
      </c>
      <c r="H604" s="293"/>
      <c r="I604" s="293"/>
      <c r="J604" s="31" t="s">
        <v>761</v>
      </c>
      <c r="K604" s="27" t="s">
        <v>504</v>
      </c>
      <c r="L604" s="293"/>
      <c r="M604" s="293"/>
    </row>
    <row r="605" spans="1:13" s="30" customFormat="1" ht="31.5" x14ac:dyDescent="0.15">
      <c r="A605" s="251"/>
      <c r="B605" s="258"/>
      <c r="C605" s="251"/>
      <c r="D605" s="103"/>
      <c r="E605" s="310" t="s">
        <v>101</v>
      </c>
      <c r="F605" s="247" t="s">
        <v>762</v>
      </c>
      <c r="G605" s="31" t="s">
        <v>763</v>
      </c>
      <c r="H605" s="293"/>
      <c r="I605" s="293"/>
      <c r="J605" s="31" t="s">
        <v>764</v>
      </c>
      <c r="K605" s="27" t="s">
        <v>765</v>
      </c>
      <c r="L605" s="293"/>
      <c r="M605" s="293"/>
    </row>
    <row r="606" spans="1:13" s="30" customFormat="1" ht="21" x14ac:dyDescent="0.15">
      <c r="A606" s="251"/>
      <c r="B606" s="258"/>
      <c r="C606" s="251"/>
      <c r="D606" s="103"/>
      <c r="E606" s="312"/>
      <c r="F606" s="249"/>
      <c r="G606" s="31" t="s">
        <v>766</v>
      </c>
      <c r="H606" s="293"/>
      <c r="I606" s="293"/>
      <c r="J606" s="31" t="s">
        <v>767</v>
      </c>
      <c r="K606" s="27" t="s">
        <v>132</v>
      </c>
      <c r="L606" s="293"/>
      <c r="M606" s="293"/>
    </row>
    <row r="607" spans="1:13" s="30" customFormat="1" ht="21.6" customHeight="1" x14ac:dyDescent="0.15">
      <c r="A607" s="251"/>
      <c r="B607" s="258"/>
      <c r="C607" s="251"/>
      <c r="D607" s="103"/>
      <c r="E607" s="66" t="s">
        <v>103</v>
      </c>
      <c r="F607" s="291" t="s">
        <v>768</v>
      </c>
      <c r="G607" s="1352" t="s">
        <v>769</v>
      </c>
      <c r="H607" s="293"/>
      <c r="I607" s="293"/>
      <c r="J607" s="31" t="s">
        <v>1233</v>
      </c>
      <c r="K607" s="27" t="s">
        <v>770</v>
      </c>
      <c r="L607" s="293"/>
      <c r="M607" s="293"/>
    </row>
    <row r="608" spans="1:13" s="30" customFormat="1" ht="21" x14ac:dyDescent="0.15">
      <c r="A608" s="251"/>
      <c r="B608" s="258"/>
      <c r="C608" s="251"/>
      <c r="D608" s="103"/>
      <c r="E608" s="312"/>
      <c r="F608" s="249"/>
      <c r="G608" s="1354"/>
      <c r="H608" s="293"/>
      <c r="I608" s="293"/>
      <c r="J608" s="125" t="s">
        <v>1234</v>
      </c>
      <c r="K608" s="40" t="s">
        <v>245</v>
      </c>
      <c r="L608" s="293"/>
      <c r="M608" s="293"/>
    </row>
    <row r="609" spans="1:13" s="30" customFormat="1" x14ac:dyDescent="0.15">
      <c r="A609" s="251"/>
      <c r="B609" s="258"/>
      <c r="C609" s="251"/>
      <c r="D609" s="103"/>
      <c r="E609" s="310" t="s">
        <v>106</v>
      </c>
      <c r="F609" s="247" t="s">
        <v>771</v>
      </c>
      <c r="G609" s="31" t="s">
        <v>771</v>
      </c>
      <c r="H609" s="293"/>
      <c r="I609" s="321"/>
      <c r="J609" s="31" t="s">
        <v>772</v>
      </c>
      <c r="K609" s="27" t="s">
        <v>68</v>
      </c>
      <c r="L609" s="293"/>
      <c r="M609" s="321"/>
    </row>
    <row r="610" spans="1:13" s="30" customFormat="1" ht="21" x14ac:dyDescent="0.15">
      <c r="A610" s="251"/>
      <c r="B610" s="258"/>
      <c r="C610" s="1386" t="s">
        <v>773</v>
      </c>
      <c r="D610" s="1388" t="s">
        <v>1457</v>
      </c>
      <c r="E610" s="310" t="s">
        <v>64</v>
      </c>
      <c r="F610" s="29" t="s">
        <v>774</v>
      </c>
      <c r="G610" s="31" t="s">
        <v>775</v>
      </c>
      <c r="H610" s="293"/>
      <c r="I610" s="1361" t="s">
        <v>1524</v>
      </c>
      <c r="J610" s="35" t="s">
        <v>776</v>
      </c>
      <c r="K610" s="56" t="s">
        <v>61</v>
      </c>
      <c r="L610" s="297" t="s">
        <v>56</v>
      </c>
      <c r="M610" s="297" t="s">
        <v>742</v>
      </c>
    </row>
    <row r="611" spans="1:13" s="30" customFormat="1" x14ac:dyDescent="0.15">
      <c r="A611" s="251"/>
      <c r="B611" s="258"/>
      <c r="C611" s="1432"/>
      <c r="D611" s="1433"/>
      <c r="E611" s="310" t="s">
        <v>71</v>
      </c>
      <c r="F611" s="29" t="s">
        <v>777</v>
      </c>
      <c r="G611" s="106" t="s">
        <v>778</v>
      </c>
      <c r="H611" s="293"/>
      <c r="I611" s="1354"/>
      <c r="J611" s="106" t="s">
        <v>779</v>
      </c>
      <c r="K611" s="27" t="s">
        <v>26</v>
      </c>
      <c r="L611" s="321"/>
      <c r="M611" s="321"/>
    </row>
    <row r="612" spans="1:13" s="30" customFormat="1" x14ac:dyDescent="0.15">
      <c r="A612" s="251"/>
      <c r="B612" s="258"/>
      <c r="C612" s="262" t="s">
        <v>230</v>
      </c>
      <c r="D612" s="81" t="s">
        <v>1458</v>
      </c>
      <c r="E612" s="58" t="s">
        <v>43</v>
      </c>
      <c r="F612" s="171" t="s">
        <v>780</v>
      </c>
      <c r="G612" s="31" t="s">
        <v>781</v>
      </c>
      <c r="H612" s="293"/>
      <c r="I612" s="297" t="s">
        <v>1525</v>
      </c>
      <c r="J612" s="31" t="s">
        <v>782</v>
      </c>
      <c r="K612" s="27" t="s">
        <v>194</v>
      </c>
      <c r="L612" s="297" t="s">
        <v>56</v>
      </c>
      <c r="M612" s="293" t="s">
        <v>742</v>
      </c>
    </row>
    <row r="613" spans="1:13" s="30" customFormat="1" x14ac:dyDescent="0.15">
      <c r="A613" s="251"/>
      <c r="B613" s="258"/>
      <c r="C613" s="259"/>
      <c r="D613" s="103"/>
      <c r="E613" s="58" t="s">
        <v>58</v>
      </c>
      <c r="F613" s="171" t="s">
        <v>783</v>
      </c>
      <c r="G613" s="321" t="s">
        <v>784</v>
      </c>
      <c r="H613" s="293"/>
      <c r="I613" s="293"/>
      <c r="J613" s="321" t="s">
        <v>785</v>
      </c>
      <c r="K613" s="242" t="s">
        <v>237</v>
      </c>
      <c r="L613" s="293"/>
      <c r="M613" s="293"/>
    </row>
    <row r="614" spans="1:13" s="30" customFormat="1" ht="21" x14ac:dyDescent="0.15">
      <c r="A614" s="251"/>
      <c r="B614" s="258"/>
      <c r="C614" s="259"/>
      <c r="D614" s="103"/>
      <c r="E614" s="311" t="s">
        <v>64</v>
      </c>
      <c r="F614" s="103" t="s">
        <v>786</v>
      </c>
      <c r="G614" s="321" t="s">
        <v>787</v>
      </c>
      <c r="H614" s="293"/>
      <c r="I614" s="293"/>
      <c r="J614" s="321" t="s">
        <v>788</v>
      </c>
      <c r="K614" s="242" t="s">
        <v>35</v>
      </c>
      <c r="L614" s="321"/>
      <c r="M614" s="321"/>
    </row>
    <row r="615" spans="1:13" s="30" customFormat="1" x14ac:dyDescent="0.15">
      <c r="A615" s="1382">
        <v>44</v>
      </c>
      <c r="B615" s="263" t="s">
        <v>1408</v>
      </c>
      <c r="C615" s="1431" t="s">
        <v>1408</v>
      </c>
      <c r="D615" s="1388"/>
      <c r="E615" s="140" t="s">
        <v>14</v>
      </c>
      <c r="F615" s="202" t="s">
        <v>789</v>
      </c>
      <c r="G615" s="299" t="s">
        <v>790</v>
      </c>
      <c r="H615" s="297" t="s">
        <v>1491</v>
      </c>
      <c r="I615" s="297" t="s">
        <v>1491</v>
      </c>
      <c r="J615" s="297" t="s">
        <v>791</v>
      </c>
      <c r="K615" s="241" t="s">
        <v>184</v>
      </c>
      <c r="L615" s="12" t="s">
        <v>56</v>
      </c>
      <c r="M615" s="297" t="s">
        <v>20</v>
      </c>
    </row>
    <row r="616" spans="1:13" s="30" customFormat="1" ht="105" x14ac:dyDescent="0.15">
      <c r="A616" s="1383"/>
      <c r="B616" s="264"/>
      <c r="C616" s="259"/>
      <c r="D616" s="264"/>
      <c r="E616" s="251"/>
      <c r="F616" s="248"/>
      <c r="G616" s="106" t="s">
        <v>1142</v>
      </c>
      <c r="H616" s="293"/>
      <c r="I616" s="293"/>
      <c r="J616" s="297" t="s">
        <v>1178</v>
      </c>
      <c r="K616" s="241" t="s">
        <v>260</v>
      </c>
      <c r="L616" s="16"/>
      <c r="M616" s="293"/>
    </row>
    <row r="617" spans="1:13" s="30" customFormat="1" ht="73.5" x14ac:dyDescent="0.15">
      <c r="A617" s="251"/>
      <c r="B617" s="264"/>
      <c r="C617" s="259"/>
      <c r="D617" s="264"/>
      <c r="E617" s="251"/>
      <c r="F617" s="248"/>
      <c r="G617" s="102" t="s">
        <v>1143</v>
      </c>
      <c r="H617" s="293"/>
      <c r="I617" s="293"/>
      <c r="J617" s="297" t="s">
        <v>792</v>
      </c>
      <c r="K617" s="241" t="s">
        <v>35</v>
      </c>
      <c r="L617" s="16"/>
      <c r="M617" s="293"/>
    </row>
    <row r="618" spans="1:13" s="30" customFormat="1" ht="40.35" customHeight="1" x14ac:dyDescent="0.15">
      <c r="A618" s="252"/>
      <c r="B618" s="280"/>
      <c r="C618" s="279"/>
      <c r="D618" s="280"/>
      <c r="E618" s="252"/>
      <c r="F618" s="249"/>
      <c r="G618" s="31" t="s">
        <v>1144</v>
      </c>
      <c r="H618" s="293"/>
      <c r="I618" s="293"/>
      <c r="J618" s="31" t="s">
        <v>1395</v>
      </c>
      <c r="K618" s="27" t="s">
        <v>26</v>
      </c>
      <c r="L618" s="16"/>
      <c r="M618" s="321"/>
    </row>
    <row r="619" spans="1:13" s="30" customFormat="1" ht="15" customHeight="1" x14ac:dyDescent="0.15">
      <c r="A619" s="251">
        <v>45</v>
      </c>
      <c r="B619" s="264" t="s">
        <v>1409</v>
      </c>
      <c r="C619" s="259" t="s">
        <v>272</v>
      </c>
      <c r="D619" s="264" t="s">
        <v>1409</v>
      </c>
      <c r="E619" s="289" t="s">
        <v>43</v>
      </c>
      <c r="F619" s="21" t="s">
        <v>793</v>
      </c>
      <c r="G619" s="1352" t="s">
        <v>1620</v>
      </c>
      <c r="H619" s="297" t="s">
        <v>1492</v>
      </c>
      <c r="I619" s="297" t="s">
        <v>1492</v>
      </c>
      <c r="J619" s="1361" t="s">
        <v>794</v>
      </c>
      <c r="K619" s="1361" t="s">
        <v>60</v>
      </c>
      <c r="L619" s="1365" t="s">
        <v>56</v>
      </c>
      <c r="M619" s="1361" t="s">
        <v>20</v>
      </c>
    </row>
    <row r="620" spans="1:13" s="30" customFormat="1" ht="15" customHeight="1" x14ac:dyDescent="0.15">
      <c r="A620" s="251"/>
      <c r="B620" s="264"/>
      <c r="C620" s="259"/>
      <c r="D620" s="264"/>
      <c r="E620" s="289"/>
      <c r="F620" s="21"/>
      <c r="G620" s="1353"/>
      <c r="H620" s="293"/>
      <c r="I620" s="293"/>
      <c r="J620" s="1353"/>
      <c r="K620" s="1353"/>
      <c r="L620" s="1355"/>
      <c r="M620" s="1353"/>
    </row>
    <row r="621" spans="1:13" s="30" customFormat="1" ht="15" customHeight="1" x14ac:dyDescent="0.15">
      <c r="A621" s="251"/>
      <c r="B621" s="264"/>
      <c r="C621" s="259"/>
      <c r="D621" s="264"/>
      <c r="E621" s="289"/>
      <c r="F621" s="21"/>
      <c r="G621" s="1353"/>
      <c r="H621" s="293"/>
      <c r="I621" s="293"/>
      <c r="J621" s="1353"/>
      <c r="K621" s="1353"/>
      <c r="L621" s="1355"/>
      <c r="M621" s="1353"/>
    </row>
    <row r="622" spans="1:13" s="30" customFormat="1" ht="15" customHeight="1" x14ac:dyDescent="0.15">
      <c r="A622" s="251"/>
      <c r="B622" s="264"/>
      <c r="C622" s="259"/>
      <c r="D622" s="264"/>
      <c r="E622" s="289"/>
      <c r="F622" s="21"/>
      <c r="G622" s="1354"/>
      <c r="H622" s="293"/>
      <c r="I622" s="293"/>
      <c r="J622" s="1354"/>
      <c r="K622" s="1354"/>
      <c r="L622" s="1356"/>
      <c r="M622" s="1354"/>
    </row>
    <row r="623" spans="1:13" s="30" customFormat="1" ht="22.35" customHeight="1" x14ac:dyDescent="0.15">
      <c r="A623" s="251"/>
      <c r="B623" s="264"/>
      <c r="C623" s="259"/>
      <c r="D623" s="264"/>
      <c r="E623" s="289"/>
      <c r="F623" s="21"/>
      <c r="G623" s="109" t="s">
        <v>1621</v>
      </c>
      <c r="H623" s="293"/>
      <c r="I623" s="293"/>
      <c r="J623" s="1410" t="s">
        <v>795</v>
      </c>
      <c r="K623" s="1361" t="s">
        <v>162</v>
      </c>
      <c r="L623" s="203" t="s">
        <v>185</v>
      </c>
      <c r="M623" s="1410" t="s">
        <v>796</v>
      </c>
    </row>
    <row r="624" spans="1:13" s="30" customFormat="1" ht="28.7" customHeight="1" x14ac:dyDescent="0.15">
      <c r="A624" s="251"/>
      <c r="B624" s="264"/>
      <c r="C624" s="259"/>
      <c r="D624" s="264"/>
      <c r="E624" s="289"/>
      <c r="F624" s="21"/>
      <c r="G624" s="102"/>
      <c r="H624" s="293"/>
      <c r="I624" s="293"/>
      <c r="J624" s="1412"/>
      <c r="K624" s="1354"/>
      <c r="L624" s="204"/>
      <c r="M624" s="1412"/>
    </row>
    <row r="625" spans="1:13" s="30" customFormat="1" ht="20.100000000000001" customHeight="1" x14ac:dyDescent="0.15">
      <c r="A625" s="251"/>
      <c r="B625" s="264"/>
      <c r="C625" s="259"/>
      <c r="D625" s="264"/>
      <c r="E625" s="289"/>
      <c r="F625" s="21"/>
      <c r="G625" s="1352" t="s">
        <v>1622</v>
      </c>
      <c r="H625" s="293"/>
      <c r="I625" s="293"/>
      <c r="J625" s="1361" t="s">
        <v>797</v>
      </c>
      <c r="K625" s="1361" t="s">
        <v>162</v>
      </c>
      <c r="L625" s="12" t="s">
        <v>56</v>
      </c>
      <c r="M625" s="297" t="s">
        <v>20</v>
      </c>
    </row>
    <row r="626" spans="1:13" s="30" customFormat="1" ht="20.100000000000001" customHeight="1" x14ac:dyDescent="0.15">
      <c r="A626" s="251"/>
      <c r="B626" s="264"/>
      <c r="C626" s="259"/>
      <c r="D626" s="264"/>
      <c r="E626" s="289"/>
      <c r="F626" s="21"/>
      <c r="G626" s="1353"/>
      <c r="H626" s="293"/>
      <c r="I626" s="293"/>
      <c r="J626" s="1353"/>
      <c r="K626" s="1353"/>
      <c r="L626" s="16"/>
      <c r="M626" s="293"/>
    </row>
    <row r="627" spans="1:13" s="30" customFormat="1" ht="20.100000000000001" customHeight="1" x14ac:dyDescent="0.15">
      <c r="A627" s="251"/>
      <c r="B627" s="264"/>
      <c r="C627" s="259"/>
      <c r="D627" s="264"/>
      <c r="E627" s="289"/>
      <c r="F627" s="21"/>
      <c r="G627" s="1354"/>
      <c r="H627" s="293"/>
      <c r="I627" s="293"/>
      <c r="J627" s="1354"/>
      <c r="K627" s="1354"/>
      <c r="L627" s="16"/>
      <c r="M627" s="293"/>
    </row>
    <row r="628" spans="1:13" s="30" customFormat="1" ht="15" customHeight="1" x14ac:dyDescent="0.15">
      <c r="A628" s="251"/>
      <c r="B628" s="264"/>
      <c r="C628" s="259"/>
      <c r="D628" s="264"/>
      <c r="E628" s="289"/>
      <c r="F628" s="21"/>
      <c r="G628" s="1352" t="s">
        <v>1623</v>
      </c>
      <c r="H628" s="293"/>
      <c r="I628" s="293"/>
      <c r="J628" s="1361" t="s">
        <v>798</v>
      </c>
      <c r="K628" s="1361" t="s">
        <v>26</v>
      </c>
      <c r="L628" s="16"/>
      <c r="M628" s="293"/>
    </row>
    <row r="629" spans="1:13" s="30" customFormat="1" ht="15" customHeight="1" x14ac:dyDescent="0.15">
      <c r="A629" s="251"/>
      <c r="B629" s="264"/>
      <c r="C629" s="259"/>
      <c r="D629" s="264"/>
      <c r="E629" s="289"/>
      <c r="F629" s="21"/>
      <c r="G629" s="1353"/>
      <c r="H629" s="293"/>
      <c r="I629" s="21"/>
      <c r="J629" s="1353"/>
      <c r="K629" s="1353"/>
      <c r="L629" s="16"/>
      <c r="M629" s="293"/>
    </row>
    <row r="630" spans="1:13" s="30" customFormat="1" ht="15" customHeight="1" x14ac:dyDescent="0.15">
      <c r="A630" s="251"/>
      <c r="B630" s="264"/>
      <c r="C630" s="259"/>
      <c r="D630" s="264"/>
      <c r="E630" s="289"/>
      <c r="F630" s="21"/>
      <c r="G630" s="1353"/>
      <c r="H630" s="293"/>
      <c r="I630" s="21"/>
      <c r="J630" s="1353"/>
      <c r="K630" s="1353"/>
      <c r="L630" s="16"/>
      <c r="M630" s="293"/>
    </row>
    <row r="631" spans="1:13" s="30" customFormat="1" ht="15" customHeight="1" x14ac:dyDescent="0.15">
      <c r="A631" s="251"/>
      <c r="B631" s="264"/>
      <c r="C631" s="259"/>
      <c r="D631" s="264"/>
      <c r="E631" s="289"/>
      <c r="F631" s="21"/>
      <c r="G631" s="1353"/>
      <c r="H631" s="293"/>
      <c r="I631" s="21"/>
      <c r="J631" s="1353"/>
      <c r="K631" s="1353"/>
      <c r="L631" s="16"/>
      <c r="M631" s="293"/>
    </row>
    <row r="632" spans="1:13" s="30" customFormat="1" ht="15" customHeight="1" x14ac:dyDescent="0.15">
      <c r="A632" s="251"/>
      <c r="B632" s="264"/>
      <c r="C632" s="259"/>
      <c r="D632" s="264"/>
      <c r="E632" s="289"/>
      <c r="F632" s="21"/>
      <c r="G632" s="1353"/>
      <c r="H632" s="293"/>
      <c r="I632" s="21"/>
      <c r="J632" s="1353"/>
      <c r="K632" s="1353"/>
      <c r="L632" s="16"/>
      <c r="M632" s="293"/>
    </row>
    <row r="633" spans="1:13" s="30" customFormat="1" ht="15" customHeight="1" x14ac:dyDescent="0.15">
      <c r="A633" s="251"/>
      <c r="B633" s="264"/>
      <c r="C633" s="259"/>
      <c r="D633" s="264"/>
      <c r="E633" s="289"/>
      <c r="F633" s="21"/>
      <c r="G633" s="1353"/>
      <c r="H633" s="293"/>
      <c r="I633" s="21"/>
      <c r="J633" s="1353"/>
      <c r="K633" s="1353"/>
      <c r="L633" s="16"/>
      <c r="M633" s="293"/>
    </row>
    <row r="634" spans="1:13" s="30" customFormat="1" ht="12.6" customHeight="1" x14ac:dyDescent="0.15">
      <c r="A634" s="251"/>
      <c r="B634" s="264"/>
      <c r="C634" s="259"/>
      <c r="D634" s="264"/>
      <c r="E634" s="289"/>
      <c r="F634" s="21"/>
      <c r="G634" s="1353"/>
      <c r="H634" s="293"/>
      <c r="I634" s="21"/>
      <c r="J634" s="1353"/>
      <c r="K634" s="1353"/>
      <c r="L634" s="16"/>
      <c r="M634" s="293"/>
    </row>
    <row r="635" spans="1:13" s="30" customFormat="1" ht="6" customHeight="1" x14ac:dyDescent="0.15">
      <c r="A635" s="251"/>
      <c r="B635" s="264"/>
      <c r="C635" s="259"/>
      <c r="D635" s="264"/>
      <c r="E635" s="289"/>
      <c r="F635" s="21"/>
      <c r="G635" s="1354"/>
      <c r="H635" s="293"/>
      <c r="I635" s="21"/>
      <c r="J635" s="1354"/>
      <c r="K635" s="1354"/>
      <c r="L635" s="16"/>
      <c r="M635" s="293"/>
    </row>
    <row r="636" spans="1:13" s="30" customFormat="1" ht="42" x14ac:dyDescent="0.15">
      <c r="A636" s="251"/>
      <c r="B636" s="264"/>
      <c r="C636" s="259"/>
      <c r="D636" s="264"/>
      <c r="E636" s="289"/>
      <c r="F636" s="21"/>
      <c r="G636" s="69" t="s">
        <v>799</v>
      </c>
      <c r="H636" s="293"/>
      <c r="I636" s="260"/>
      <c r="J636" s="31" t="s">
        <v>800</v>
      </c>
      <c r="K636" s="261" t="s">
        <v>801</v>
      </c>
      <c r="L636" s="71"/>
      <c r="M636" s="321"/>
    </row>
    <row r="637" spans="1:13" s="30" customFormat="1" ht="52.5" x14ac:dyDescent="0.15">
      <c r="A637" s="251"/>
      <c r="B637" s="258"/>
      <c r="C637" s="262" t="s">
        <v>351</v>
      </c>
      <c r="D637" s="263" t="s">
        <v>1459</v>
      </c>
      <c r="E637" s="250" t="s">
        <v>14</v>
      </c>
      <c r="F637" s="29" t="s">
        <v>802</v>
      </c>
      <c r="G637" s="55" t="s">
        <v>803</v>
      </c>
      <c r="H637" s="293"/>
      <c r="I637" s="297" t="s">
        <v>1526</v>
      </c>
      <c r="J637" s="55" t="s">
        <v>804</v>
      </c>
      <c r="K637" s="27" t="s">
        <v>179</v>
      </c>
      <c r="L637" s="205" t="s">
        <v>185</v>
      </c>
      <c r="M637" s="31" t="s">
        <v>796</v>
      </c>
    </row>
    <row r="638" spans="1:13" s="30" customFormat="1" ht="31.5" x14ac:dyDescent="0.15">
      <c r="A638" s="251"/>
      <c r="B638" s="258"/>
      <c r="C638" s="259"/>
      <c r="D638" s="264"/>
      <c r="E638" s="251"/>
      <c r="F638" s="21"/>
      <c r="G638" s="31" t="s">
        <v>1093</v>
      </c>
      <c r="H638" s="293"/>
      <c r="I638" s="293"/>
      <c r="J638" s="55" t="s">
        <v>805</v>
      </c>
      <c r="K638" s="27" t="s">
        <v>61</v>
      </c>
      <c r="L638" s="206" t="s">
        <v>56</v>
      </c>
      <c r="M638" s="297" t="s">
        <v>57</v>
      </c>
    </row>
    <row r="639" spans="1:13" s="30" customFormat="1" ht="31.5" x14ac:dyDescent="0.15">
      <c r="A639" s="251"/>
      <c r="B639" s="258"/>
      <c r="C639" s="259"/>
      <c r="D639" s="264"/>
      <c r="E639" s="251"/>
      <c r="F639" s="21"/>
      <c r="G639" s="321" t="s">
        <v>1092</v>
      </c>
      <c r="H639" s="293"/>
      <c r="I639" s="293"/>
      <c r="J639" s="55" t="s">
        <v>806</v>
      </c>
      <c r="K639" s="27" t="s">
        <v>26</v>
      </c>
      <c r="L639" s="207"/>
      <c r="M639" s="293"/>
    </row>
    <row r="640" spans="1:13" s="30" customFormat="1" ht="23.45" customHeight="1" x14ac:dyDescent="0.15">
      <c r="A640" s="251"/>
      <c r="B640" s="258"/>
      <c r="C640" s="251"/>
      <c r="D640" s="264"/>
      <c r="E640" s="251"/>
      <c r="F640" s="21"/>
      <c r="G640" s="1352" t="s">
        <v>1624</v>
      </c>
      <c r="H640" s="293"/>
      <c r="I640" s="293"/>
      <c r="J640" s="1352" t="s">
        <v>807</v>
      </c>
      <c r="K640" s="241" t="s">
        <v>162</v>
      </c>
      <c r="L640" s="16"/>
      <c r="M640" s="293"/>
    </row>
    <row r="641" spans="1:13" s="30" customFormat="1" x14ac:dyDescent="0.15">
      <c r="A641" s="251"/>
      <c r="B641" s="258"/>
      <c r="C641" s="252"/>
      <c r="D641" s="280"/>
      <c r="E641" s="252"/>
      <c r="F641" s="32"/>
      <c r="G641" s="1354"/>
      <c r="H641" s="293"/>
      <c r="I641" s="321"/>
      <c r="J641" s="1354"/>
      <c r="K641" s="242"/>
      <c r="L641" s="71"/>
      <c r="M641" s="321"/>
    </row>
    <row r="642" spans="1:13" s="30" customFormat="1" ht="52.5" x14ac:dyDescent="0.15">
      <c r="A642" s="251"/>
      <c r="B642" s="258"/>
      <c r="C642" s="259" t="s">
        <v>409</v>
      </c>
      <c r="D642" s="264" t="s">
        <v>1460</v>
      </c>
      <c r="E642" s="251" t="s">
        <v>14</v>
      </c>
      <c r="F642" s="21" t="s">
        <v>809</v>
      </c>
      <c r="G642" s="69" t="s">
        <v>810</v>
      </c>
      <c r="H642" s="293"/>
      <c r="I642" s="297" t="s">
        <v>1527</v>
      </c>
      <c r="J642" s="69" t="s">
        <v>811</v>
      </c>
      <c r="K642" s="242" t="s">
        <v>722</v>
      </c>
      <c r="L642" s="15" t="s">
        <v>185</v>
      </c>
      <c r="M642" s="321" t="s">
        <v>796</v>
      </c>
    </row>
    <row r="643" spans="1:13" s="30" customFormat="1" ht="21" x14ac:dyDescent="0.15">
      <c r="A643" s="251"/>
      <c r="B643" s="258"/>
      <c r="C643" s="251"/>
      <c r="D643" s="264"/>
      <c r="E643" s="251"/>
      <c r="F643" s="21"/>
      <c r="G643" s="55" t="s">
        <v>812</v>
      </c>
      <c r="H643" s="293"/>
      <c r="I643" s="293"/>
      <c r="J643" s="55" t="s">
        <v>813</v>
      </c>
      <c r="K643" s="27" t="s">
        <v>162</v>
      </c>
      <c r="L643" s="12" t="s">
        <v>56</v>
      </c>
      <c r="M643" s="297" t="s">
        <v>20</v>
      </c>
    </row>
    <row r="644" spans="1:13" s="30" customFormat="1" ht="31.5" x14ac:dyDescent="0.15">
      <c r="A644" s="251"/>
      <c r="B644" s="258"/>
      <c r="C644" s="251"/>
      <c r="D644" s="264"/>
      <c r="E644" s="251"/>
      <c r="F644" s="21"/>
      <c r="G644" s="31" t="s">
        <v>814</v>
      </c>
      <c r="H644" s="293"/>
      <c r="I644" s="293"/>
      <c r="J644" s="31" t="s">
        <v>815</v>
      </c>
      <c r="K644" s="27" t="s">
        <v>26</v>
      </c>
      <c r="L644" s="16"/>
      <c r="M644" s="293"/>
    </row>
    <row r="645" spans="1:13" s="30" customFormat="1" x14ac:dyDescent="0.15">
      <c r="A645" s="251"/>
      <c r="B645" s="258"/>
      <c r="C645" s="251"/>
      <c r="D645" s="264"/>
      <c r="E645" s="250" t="s">
        <v>64</v>
      </c>
      <c r="F645" s="247" t="s">
        <v>816</v>
      </c>
      <c r="G645" s="31" t="s">
        <v>817</v>
      </c>
      <c r="H645" s="293"/>
      <c r="I645" s="293"/>
      <c r="J645" s="31" t="s">
        <v>818</v>
      </c>
      <c r="K645" s="27" t="s">
        <v>60</v>
      </c>
      <c r="L645" s="16"/>
      <c r="M645" s="293"/>
    </row>
    <row r="646" spans="1:13" s="30" customFormat="1" ht="42" x14ac:dyDescent="0.15">
      <c r="A646" s="251"/>
      <c r="B646" s="258"/>
      <c r="C646" s="251"/>
      <c r="D646" s="264"/>
      <c r="E646" s="252"/>
      <c r="F646" s="249"/>
      <c r="G646" s="31" t="s">
        <v>819</v>
      </c>
      <c r="H646" s="293"/>
      <c r="I646" s="293"/>
      <c r="J646" s="321" t="s">
        <v>820</v>
      </c>
      <c r="K646" s="27" t="s">
        <v>26</v>
      </c>
      <c r="L646" s="16"/>
      <c r="M646" s="293"/>
    </row>
    <row r="647" spans="1:13" s="30" customFormat="1" x14ac:dyDescent="0.15">
      <c r="A647" s="251"/>
      <c r="B647" s="258"/>
      <c r="C647" s="251"/>
      <c r="D647" s="264"/>
      <c r="E647" s="251" t="s">
        <v>71</v>
      </c>
      <c r="F647" s="254" t="s">
        <v>821</v>
      </c>
      <c r="G647" s="321" t="s">
        <v>822</v>
      </c>
      <c r="H647" s="293"/>
      <c r="I647" s="293"/>
      <c r="J647" s="321" t="s">
        <v>823</v>
      </c>
      <c r="K647" s="27" t="s">
        <v>26</v>
      </c>
      <c r="L647" s="16"/>
      <c r="M647" s="293"/>
    </row>
    <row r="648" spans="1:13" s="30" customFormat="1" x14ac:dyDescent="0.15">
      <c r="A648" s="251"/>
      <c r="B648" s="258"/>
      <c r="C648" s="251"/>
      <c r="D648" s="264"/>
      <c r="E648" s="38" t="s">
        <v>79</v>
      </c>
      <c r="F648" s="261" t="s">
        <v>824</v>
      </c>
      <c r="G648" s="321" t="s">
        <v>825</v>
      </c>
      <c r="H648" s="240"/>
      <c r="I648" s="293"/>
      <c r="J648" s="321" t="s">
        <v>826</v>
      </c>
      <c r="K648" s="27" t="s">
        <v>26</v>
      </c>
      <c r="L648" s="16"/>
      <c r="M648" s="293"/>
    </row>
    <row r="649" spans="1:13" s="30" customFormat="1" x14ac:dyDescent="0.15">
      <c r="A649" s="251"/>
      <c r="B649" s="258"/>
      <c r="C649" s="251"/>
      <c r="D649" s="264"/>
      <c r="E649" s="250" t="s">
        <v>82</v>
      </c>
      <c r="F649" s="29" t="s">
        <v>827</v>
      </c>
      <c r="G649" s="297" t="s">
        <v>828</v>
      </c>
      <c r="H649" s="240"/>
      <c r="I649" s="293"/>
      <c r="J649" s="297" t="s">
        <v>829</v>
      </c>
      <c r="K649" s="208" t="s">
        <v>237</v>
      </c>
      <c r="L649" s="16"/>
      <c r="M649" s="293"/>
    </row>
    <row r="650" spans="1:13" s="30" customFormat="1" ht="31.5" x14ac:dyDescent="0.15">
      <c r="A650" s="251"/>
      <c r="B650" s="258"/>
      <c r="C650" s="251"/>
      <c r="D650" s="264"/>
      <c r="E650" s="252"/>
      <c r="F650" s="32"/>
      <c r="G650" s="35" t="s">
        <v>830</v>
      </c>
      <c r="H650" s="240"/>
      <c r="I650" s="293"/>
      <c r="J650" s="35" t="s">
        <v>831</v>
      </c>
      <c r="K650" s="56" t="s">
        <v>60</v>
      </c>
      <c r="L650" s="16"/>
      <c r="M650" s="293"/>
    </row>
    <row r="651" spans="1:13" s="30" customFormat="1" ht="21" x14ac:dyDescent="0.15">
      <c r="A651" s="250">
        <v>46</v>
      </c>
      <c r="B651" s="188" t="s">
        <v>1410</v>
      </c>
      <c r="C651" s="1386" t="s">
        <v>272</v>
      </c>
      <c r="D651" s="1388" t="s">
        <v>1461</v>
      </c>
      <c r="E651" s="209" t="s">
        <v>14</v>
      </c>
      <c r="F651" s="210" t="s">
        <v>832</v>
      </c>
      <c r="G651" s="211" t="s">
        <v>833</v>
      </c>
      <c r="H651" s="208" t="s">
        <v>1493</v>
      </c>
      <c r="I651" s="208" t="s">
        <v>1528</v>
      </c>
      <c r="J651" s="211" t="s">
        <v>834</v>
      </c>
      <c r="K651" s="47" t="s">
        <v>835</v>
      </c>
      <c r="L651" s="12" t="s">
        <v>56</v>
      </c>
      <c r="M651" s="208" t="s">
        <v>20</v>
      </c>
    </row>
    <row r="652" spans="1:13" s="30" customFormat="1" x14ac:dyDescent="0.15">
      <c r="A652" s="251"/>
      <c r="B652" s="212"/>
      <c r="C652" s="1387"/>
      <c r="D652" s="1389"/>
      <c r="E652" s="209" t="s">
        <v>836</v>
      </c>
      <c r="F652" s="213" t="s">
        <v>837</v>
      </c>
      <c r="G652" s="44" t="s">
        <v>838</v>
      </c>
      <c r="H652" s="214"/>
      <c r="I652" s="214"/>
      <c r="J652" s="44" t="s">
        <v>839</v>
      </c>
      <c r="K652" s="47" t="s">
        <v>165</v>
      </c>
      <c r="L652" s="16"/>
      <c r="M652" s="214"/>
    </row>
    <row r="653" spans="1:13" s="30" customFormat="1" x14ac:dyDescent="0.15">
      <c r="A653" s="251"/>
      <c r="B653" s="212"/>
      <c r="C653" s="1387"/>
      <c r="D653" s="1389"/>
      <c r="E653" s="267" t="s">
        <v>71</v>
      </c>
      <c r="F653" s="1443" t="s">
        <v>840</v>
      </c>
      <c r="G653" s="1445" t="s">
        <v>1145</v>
      </c>
      <c r="H653" s="214"/>
      <c r="I653" s="214"/>
      <c r="J653" s="211" t="s">
        <v>1179</v>
      </c>
      <c r="K653" s="47" t="s">
        <v>60</v>
      </c>
      <c r="L653" s="16"/>
      <c r="M653" s="214"/>
    </row>
    <row r="654" spans="1:13" s="30" customFormat="1" x14ac:dyDescent="0.15">
      <c r="A654" s="251"/>
      <c r="B654" s="212"/>
      <c r="C654" s="251"/>
      <c r="D654" s="264"/>
      <c r="E654" s="269"/>
      <c r="F654" s="1444"/>
      <c r="G654" s="1446"/>
      <c r="H654" s="214"/>
      <c r="I654" s="214"/>
      <c r="J654" s="211" t="s">
        <v>841</v>
      </c>
      <c r="K654" s="47" t="s">
        <v>165</v>
      </c>
      <c r="L654" s="16"/>
      <c r="M654" s="214"/>
    </row>
    <row r="655" spans="1:13" s="30" customFormat="1" x14ac:dyDescent="0.15">
      <c r="A655" s="251"/>
      <c r="B655" s="212"/>
      <c r="C655" s="251"/>
      <c r="D655" s="264"/>
      <c r="E655" s="267" t="s">
        <v>79</v>
      </c>
      <c r="F655" s="270" t="s">
        <v>842</v>
      </c>
      <c r="G655" s="44" t="s">
        <v>843</v>
      </c>
      <c r="H655" s="214"/>
      <c r="I655" s="214"/>
      <c r="J655" s="44" t="s">
        <v>844</v>
      </c>
      <c r="K655" s="47" t="s">
        <v>237</v>
      </c>
      <c r="L655" s="16"/>
      <c r="M655" s="214"/>
    </row>
    <row r="656" spans="1:13" s="30" customFormat="1" x14ac:dyDescent="0.15">
      <c r="A656" s="251"/>
      <c r="B656" s="212"/>
      <c r="C656" s="251"/>
      <c r="D656" s="264"/>
      <c r="E656" s="267" t="s">
        <v>82</v>
      </c>
      <c r="F656" s="270" t="s">
        <v>845</v>
      </c>
      <c r="G656" s="44" t="s">
        <v>846</v>
      </c>
      <c r="H656" s="214"/>
      <c r="I656" s="214"/>
      <c r="J656" s="44" t="s">
        <v>847</v>
      </c>
      <c r="K656" s="47" t="s">
        <v>60</v>
      </c>
      <c r="L656" s="16"/>
      <c r="M656" s="214"/>
    </row>
    <row r="657" spans="1:13" s="30" customFormat="1" x14ac:dyDescent="0.15">
      <c r="A657" s="251"/>
      <c r="B657" s="212"/>
      <c r="C657" s="251"/>
      <c r="D657" s="264"/>
      <c r="E657" s="268"/>
      <c r="F657" s="271"/>
      <c r="G657" s="44" t="s">
        <v>848</v>
      </c>
      <c r="H657" s="214"/>
      <c r="I657" s="214"/>
      <c r="J657" s="44" t="s">
        <v>849</v>
      </c>
      <c r="K657" s="47" t="s">
        <v>61</v>
      </c>
      <c r="L657" s="16"/>
      <c r="M657" s="214"/>
    </row>
    <row r="658" spans="1:13" s="30" customFormat="1" x14ac:dyDescent="0.15">
      <c r="A658" s="251"/>
      <c r="B658" s="212"/>
      <c r="C658" s="251"/>
      <c r="D658" s="264"/>
      <c r="E658" s="268"/>
      <c r="F658" s="271"/>
      <c r="G658" s="44" t="s">
        <v>850</v>
      </c>
      <c r="H658" s="214"/>
      <c r="I658" s="214"/>
      <c r="J658" s="44" t="s">
        <v>851</v>
      </c>
      <c r="K658" s="47" t="s">
        <v>35</v>
      </c>
      <c r="L658" s="16"/>
      <c r="M658" s="214"/>
    </row>
    <row r="659" spans="1:13" s="30" customFormat="1" ht="66.75" customHeight="1" x14ac:dyDescent="0.15">
      <c r="A659" s="251"/>
      <c r="B659" s="212"/>
      <c r="C659" s="251"/>
      <c r="D659" s="264"/>
      <c r="E659" s="268"/>
      <c r="F659" s="271"/>
      <c r="G659" s="44" t="s">
        <v>1146</v>
      </c>
      <c r="H659" s="214"/>
      <c r="I659" s="214"/>
      <c r="J659" s="44" t="s">
        <v>852</v>
      </c>
      <c r="K659" s="47" t="s">
        <v>26</v>
      </c>
      <c r="L659" s="16"/>
      <c r="M659" s="214"/>
    </row>
    <row r="660" spans="1:13" s="30" customFormat="1" ht="21" x14ac:dyDescent="0.15">
      <c r="A660" s="251"/>
      <c r="B660" s="212"/>
      <c r="C660" s="251"/>
      <c r="D660" s="264"/>
      <c r="E660" s="209" t="s">
        <v>856</v>
      </c>
      <c r="F660" s="215" t="s">
        <v>853</v>
      </c>
      <c r="G660" s="216" t="s">
        <v>854</v>
      </c>
      <c r="H660" s="214"/>
      <c r="I660" s="214"/>
      <c r="J660" s="216" t="s">
        <v>855</v>
      </c>
      <c r="K660" s="47" t="s">
        <v>61</v>
      </c>
      <c r="L660" s="16"/>
      <c r="M660" s="214"/>
    </row>
    <row r="661" spans="1:13" s="30" customFormat="1" ht="21" x14ac:dyDescent="0.15">
      <c r="A661" s="251"/>
      <c r="B661" s="212"/>
      <c r="C661" s="251"/>
      <c r="D661" s="264"/>
      <c r="E661" s="209" t="s">
        <v>98</v>
      </c>
      <c r="F661" s="215" t="s">
        <v>857</v>
      </c>
      <c r="G661" s="217" t="s">
        <v>1180</v>
      </c>
      <c r="H661" s="214"/>
      <c r="I661" s="214"/>
      <c r="J661" s="217" t="s">
        <v>1181</v>
      </c>
      <c r="K661" s="47" t="s">
        <v>35</v>
      </c>
      <c r="L661" s="16"/>
      <c r="M661" s="214"/>
    </row>
    <row r="662" spans="1:13" s="30" customFormat="1" ht="21" x14ac:dyDescent="0.15">
      <c r="A662" s="251"/>
      <c r="B662" s="212"/>
      <c r="C662" s="251"/>
      <c r="D662" s="264"/>
      <c r="E662" s="209" t="s">
        <v>101</v>
      </c>
      <c r="F662" s="215" t="s">
        <v>858</v>
      </c>
      <c r="G662" s="217" t="s">
        <v>859</v>
      </c>
      <c r="H662" s="214"/>
      <c r="I662" s="214"/>
      <c r="J662" s="217" t="s">
        <v>860</v>
      </c>
      <c r="K662" s="47" t="s">
        <v>35</v>
      </c>
      <c r="L662" s="16"/>
      <c r="M662" s="214"/>
    </row>
    <row r="663" spans="1:13" s="30" customFormat="1" ht="31.5" x14ac:dyDescent="0.15">
      <c r="A663" s="251"/>
      <c r="B663" s="212"/>
      <c r="C663" s="251"/>
      <c r="D663" s="264"/>
      <c r="E663" s="218" t="s">
        <v>103</v>
      </c>
      <c r="F663" s="219" t="s">
        <v>1292</v>
      </c>
      <c r="G663" s="217" t="s">
        <v>1293</v>
      </c>
      <c r="H663" s="214"/>
      <c r="I663" s="214"/>
      <c r="J663" s="220" t="s">
        <v>1294</v>
      </c>
      <c r="K663" s="326" t="s">
        <v>245</v>
      </c>
      <c r="L663" s="16"/>
      <c r="M663" s="214"/>
    </row>
    <row r="664" spans="1:13" s="30" customFormat="1" x14ac:dyDescent="0.15">
      <c r="A664" s="251"/>
      <c r="B664" s="212"/>
      <c r="C664" s="1386" t="s">
        <v>351</v>
      </c>
      <c r="D664" s="1388" t="s">
        <v>1462</v>
      </c>
      <c r="E664" s="209" t="s">
        <v>861</v>
      </c>
      <c r="F664" s="213" t="s">
        <v>862</v>
      </c>
      <c r="G664" s="211" t="s">
        <v>863</v>
      </c>
      <c r="H664" s="214"/>
      <c r="I664" s="208" t="s">
        <v>1529</v>
      </c>
      <c r="J664" s="1447" t="s">
        <v>864</v>
      </c>
      <c r="K664" s="1447" t="s">
        <v>162</v>
      </c>
      <c r="L664" s="12" t="s">
        <v>56</v>
      </c>
      <c r="M664" s="208" t="s">
        <v>20</v>
      </c>
    </row>
    <row r="665" spans="1:13" s="30" customFormat="1" ht="9" customHeight="1" x14ac:dyDescent="0.15">
      <c r="A665" s="251"/>
      <c r="B665" s="212"/>
      <c r="C665" s="1387"/>
      <c r="D665" s="1389"/>
      <c r="E665" s="1448" t="s">
        <v>836</v>
      </c>
      <c r="F665" s="1451" t="s">
        <v>865</v>
      </c>
      <c r="G665" s="1447" t="s">
        <v>1147</v>
      </c>
      <c r="H665" s="214"/>
      <c r="I665" s="214"/>
      <c r="J665" s="1446"/>
      <c r="K665" s="1446"/>
      <c r="L665" s="16"/>
      <c r="M665" s="214"/>
    </row>
    <row r="666" spans="1:13" s="30" customFormat="1" x14ac:dyDescent="0.15">
      <c r="A666" s="251"/>
      <c r="B666" s="212"/>
      <c r="C666" s="1387"/>
      <c r="D666" s="1389"/>
      <c r="E666" s="1449"/>
      <c r="F666" s="1452"/>
      <c r="G666" s="1453"/>
      <c r="H666" s="214"/>
      <c r="I666" s="214"/>
      <c r="J666" s="44" t="s">
        <v>866</v>
      </c>
      <c r="K666" s="47" t="s">
        <v>184</v>
      </c>
      <c r="L666" s="16"/>
      <c r="M666" s="214"/>
    </row>
    <row r="667" spans="1:13" s="30" customFormat="1" x14ac:dyDescent="0.15">
      <c r="A667" s="251"/>
      <c r="B667" s="212"/>
      <c r="C667" s="1387"/>
      <c r="D667" s="1389"/>
      <c r="E667" s="1450"/>
      <c r="F667" s="1444"/>
      <c r="G667" s="1446"/>
      <c r="H667" s="214"/>
      <c r="I667" s="214"/>
      <c r="J667" s="44" t="s">
        <v>867</v>
      </c>
      <c r="K667" s="47" t="s">
        <v>165</v>
      </c>
      <c r="L667" s="16"/>
      <c r="M667" s="214"/>
    </row>
    <row r="668" spans="1:13" s="30" customFormat="1" x14ac:dyDescent="0.15">
      <c r="A668" s="251"/>
      <c r="B668" s="212"/>
      <c r="C668" s="1387"/>
      <c r="D668" s="1389"/>
      <c r="E668" s="267" t="s">
        <v>27</v>
      </c>
      <c r="F668" s="43" t="s">
        <v>868</v>
      </c>
      <c r="G668" s="208" t="s">
        <v>869</v>
      </c>
      <c r="H668" s="214"/>
      <c r="I668" s="214"/>
      <c r="J668" s="44" t="s">
        <v>870</v>
      </c>
      <c r="K668" s="47" t="s">
        <v>61</v>
      </c>
      <c r="L668" s="16"/>
      <c r="M668" s="214"/>
    </row>
    <row r="669" spans="1:13" s="30" customFormat="1" x14ac:dyDescent="0.15">
      <c r="A669" s="251"/>
      <c r="B669" s="212"/>
      <c r="C669" s="1387"/>
      <c r="D669" s="1389"/>
      <c r="E669" s="268"/>
      <c r="F669" s="271"/>
      <c r="G669" s="216"/>
      <c r="H669" s="214"/>
      <c r="I669" s="214"/>
      <c r="J669" s="44" t="s">
        <v>871</v>
      </c>
      <c r="K669" s="47" t="s">
        <v>26</v>
      </c>
      <c r="L669" s="16"/>
      <c r="M669" s="214"/>
    </row>
    <row r="670" spans="1:13" s="30" customFormat="1" ht="21" customHeight="1" x14ac:dyDescent="0.15">
      <c r="A670" s="251"/>
      <c r="B670" s="212"/>
      <c r="C670" s="1387"/>
      <c r="D670" s="1389"/>
      <c r="G670" s="44" t="s">
        <v>1148</v>
      </c>
      <c r="H670" s="214"/>
      <c r="I670" s="214"/>
      <c r="J670" s="44" t="s">
        <v>1149</v>
      </c>
      <c r="K670" s="47" t="s">
        <v>162</v>
      </c>
      <c r="L670" s="16"/>
      <c r="M670" s="214"/>
    </row>
    <row r="671" spans="1:13" s="30" customFormat="1" ht="43.35" customHeight="1" x14ac:dyDescent="0.15">
      <c r="A671" s="251"/>
      <c r="B671" s="212"/>
      <c r="C671" s="279"/>
      <c r="D671" s="280"/>
      <c r="E671" s="269"/>
      <c r="F671" s="272"/>
      <c r="G671" s="44" t="s">
        <v>1182</v>
      </c>
      <c r="H671" s="214"/>
      <c r="I671" s="221"/>
      <c r="J671" s="44" t="s">
        <v>1150</v>
      </c>
      <c r="K671" s="47" t="s">
        <v>26</v>
      </c>
      <c r="L671" s="71"/>
      <c r="M671" s="221"/>
    </row>
    <row r="672" spans="1:13" s="30" customFormat="1" x14ac:dyDescent="0.15">
      <c r="A672" s="251"/>
      <c r="B672" s="212"/>
      <c r="C672" s="262" t="s">
        <v>409</v>
      </c>
      <c r="D672" s="263" t="s">
        <v>1463</v>
      </c>
      <c r="E672" s="209" t="s">
        <v>43</v>
      </c>
      <c r="F672" s="213" t="s">
        <v>872</v>
      </c>
      <c r="G672" s="44" t="s">
        <v>1551</v>
      </c>
      <c r="H672" s="214"/>
      <c r="I672" s="208" t="s">
        <v>1530</v>
      </c>
      <c r="J672" s="44" t="s">
        <v>1552</v>
      </c>
      <c r="K672" s="47" t="s">
        <v>237</v>
      </c>
      <c r="L672" s="12" t="s">
        <v>56</v>
      </c>
      <c r="M672" s="208" t="s">
        <v>20</v>
      </c>
    </row>
    <row r="673" spans="1:13" s="30" customFormat="1" ht="21" x14ac:dyDescent="0.15">
      <c r="A673" s="251"/>
      <c r="B673" s="212"/>
      <c r="C673" s="259"/>
      <c r="D673" s="264"/>
      <c r="E673" s="267" t="s">
        <v>58</v>
      </c>
      <c r="F673" s="270" t="s">
        <v>875</v>
      </c>
      <c r="G673" s="208" t="s">
        <v>876</v>
      </c>
      <c r="H673" s="214"/>
      <c r="I673" s="214"/>
      <c r="J673" s="211" t="s">
        <v>877</v>
      </c>
      <c r="K673" s="47" t="s">
        <v>191</v>
      </c>
      <c r="L673" s="16"/>
      <c r="M673" s="214"/>
    </row>
    <row r="674" spans="1:13" s="30" customFormat="1" x14ac:dyDescent="0.15">
      <c r="A674" s="251"/>
      <c r="B674" s="212"/>
      <c r="C674" s="259"/>
      <c r="D674" s="72"/>
      <c r="E674" s="268"/>
      <c r="F674" s="271"/>
      <c r="G674" s="211" t="s">
        <v>878</v>
      </c>
      <c r="H674" s="214"/>
      <c r="I674" s="214"/>
      <c r="J674" s="211" t="s">
        <v>879</v>
      </c>
      <c r="K674" s="47" t="s">
        <v>194</v>
      </c>
      <c r="L674" s="16"/>
      <c r="M674" s="214"/>
    </row>
    <row r="675" spans="1:13" s="30" customFormat="1" x14ac:dyDescent="0.15">
      <c r="A675" s="251"/>
      <c r="B675" s="212"/>
      <c r="C675" s="259"/>
      <c r="D675" s="264"/>
      <c r="E675" s="269"/>
      <c r="F675" s="272"/>
      <c r="G675" s="221" t="s">
        <v>880</v>
      </c>
      <c r="H675" s="214"/>
      <c r="I675" s="214"/>
      <c r="J675" s="221" t="s">
        <v>881</v>
      </c>
      <c r="K675" s="47" t="s">
        <v>504</v>
      </c>
      <c r="L675" s="16"/>
      <c r="M675" s="214"/>
    </row>
    <row r="676" spans="1:13" s="30" customFormat="1" x14ac:dyDescent="0.15">
      <c r="A676" s="251"/>
      <c r="B676" s="212"/>
      <c r="C676" s="279"/>
      <c r="D676" s="280"/>
      <c r="E676" s="209" t="s">
        <v>64</v>
      </c>
      <c r="F676" s="213" t="s">
        <v>882</v>
      </c>
      <c r="G676" s="216" t="s">
        <v>883</v>
      </c>
      <c r="H676" s="214"/>
      <c r="I676" s="214"/>
      <c r="J676" s="216" t="s">
        <v>884</v>
      </c>
      <c r="K676" s="47" t="s">
        <v>184</v>
      </c>
      <c r="L676" s="16"/>
      <c r="M676" s="214"/>
    </row>
    <row r="677" spans="1:13" s="30" customFormat="1" x14ac:dyDescent="0.15">
      <c r="A677" s="251"/>
      <c r="B677" s="212"/>
      <c r="C677" s="89" t="s">
        <v>422</v>
      </c>
      <c r="D677" s="90" t="s">
        <v>1464</v>
      </c>
      <c r="E677" s="267" t="s">
        <v>14</v>
      </c>
      <c r="F677" s="222" t="s">
        <v>885</v>
      </c>
      <c r="G677" s="211" t="s">
        <v>886</v>
      </c>
      <c r="H677" s="214"/>
      <c r="I677" s="90" t="s">
        <v>1531</v>
      </c>
      <c r="J677" s="211" t="s">
        <v>887</v>
      </c>
      <c r="K677" s="47" t="s">
        <v>184</v>
      </c>
      <c r="L677" s="16"/>
      <c r="M677" s="214"/>
    </row>
    <row r="678" spans="1:13" s="30" customFormat="1" ht="31.5" x14ac:dyDescent="0.15">
      <c r="A678" s="251"/>
      <c r="B678" s="212"/>
      <c r="C678" s="279"/>
      <c r="D678" s="280"/>
      <c r="E678" s="269"/>
      <c r="F678" s="46"/>
      <c r="G678" s="211" t="s">
        <v>1151</v>
      </c>
      <c r="H678" s="214"/>
      <c r="I678" s="214"/>
      <c r="J678" s="216" t="s">
        <v>1152</v>
      </c>
      <c r="K678" s="47" t="s">
        <v>26</v>
      </c>
      <c r="L678" s="16"/>
      <c r="M678" s="214"/>
    </row>
    <row r="679" spans="1:13" s="30" customFormat="1" x14ac:dyDescent="0.15">
      <c r="A679" s="251"/>
      <c r="B679" s="212"/>
      <c r="C679" s="262" t="s">
        <v>888</v>
      </c>
      <c r="D679" s="263" t="s">
        <v>1465</v>
      </c>
      <c r="E679" s="267" t="s">
        <v>861</v>
      </c>
      <c r="F679" s="43" t="s">
        <v>889</v>
      </c>
      <c r="G679" s="44" t="s">
        <v>890</v>
      </c>
      <c r="H679" s="214"/>
      <c r="I679" s="208" t="s">
        <v>1532</v>
      </c>
      <c r="J679" s="44" t="s">
        <v>891</v>
      </c>
      <c r="K679" s="47" t="s">
        <v>184</v>
      </c>
      <c r="L679" s="12" t="s">
        <v>56</v>
      </c>
      <c r="M679" s="265" t="s">
        <v>20</v>
      </c>
    </row>
    <row r="680" spans="1:13" s="30" customFormat="1" ht="21" x14ac:dyDescent="0.15">
      <c r="A680" s="251"/>
      <c r="B680" s="212"/>
      <c r="C680" s="259"/>
      <c r="D680" s="264"/>
      <c r="E680" s="268"/>
      <c r="F680" s="45"/>
      <c r="G680" s="211" t="s">
        <v>892</v>
      </c>
      <c r="H680" s="214"/>
      <c r="I680" s="214"/>
      <c r="J680" s="211" t="s">
        <v>893</v>
      </c>
      <c r="K680" s="47" t="s">
        <v>35</v>
      </c>
      <c r="L680" s="16"/>
      <c r="M680" s="273"/>
    </row>
    <row r="681" spans="1:13" s="30" customFormat="1" ht="83.45" customHeight="1" x14ac:dyDescent="0.15">
      <c r="A681" s="251"/>
      <c r="B681" s="212"/>
      <c r="C681" s="259"/>
      <c r="D681" s="264"/>
      <c r="E681" s="269"/>
      <c r="F681" s="46"/>
      <c r="G681" s="223" t="s">
        <v>1153</v>
      </c>
      <c r="H681" s="214"/>
      <c r="I681" s="214"/>
      <c r="J681" s="223" t="s">
        <v>1183</v>
      </c>
      <c r="K681" s="47" t="s">
        <v>26</v>
      </c>
      <c r="L681" s="16"/>
      <c r="M681" s="273"/>
    </row>
    <row r="682" spans="1:13" s="30" customFormat="1" ht="18.600000000000001" customHeight="1" x14ac:dyDescent="0.15">
      <c r="A682" s="252"/>
      <c r="B682" s="224"/>
      <c r="C682" s="279"/>
      <c r="D682" s="280"/>
      <c r="E682" s="225" t="s">
        <v>58</v>
      </c>
      <c r="F682" s="215" t="s">
        <v>1238</v>
      </c>
      <c r="G682" s="223" t="s">
        <v>894</v>
      </c>
      <c r="H682" s="214"/>
      <c r="I682" s="214"/>
      <c r="J682" s="223" t="s">
        <v>895</v>
      </c>
      <c r="K682" s="47" t="s">
        <v>26</v>
      </c>
      <c r="L682" s="71"/>
      <c r="M682" s="266"/>
    </row>
    <row r="683" spans="1:13" s="30" customFormat="1" ht="157.5" x14ac:dyDescent="0.15">
      <c r="A683" s="1383">
        <v>47</v>
      </c>
      <c r="B683" s="1385" t="s">
        <v>1411</v>
      </c>
      <c r="C683" s="1387" t="s">
        <v>959</v>
      </c>
      <c r="D683" s="1407" t="s">
        <v>1466</v>
      </c>
      <c r="E683" s="156" t="s">
        <v>21</v>
      </c>
      <c r="F683" s="1409" t="s">
        <v>896</v>
      </c>
      <c r="G683" s="106" t="s">
        <v>1210</v>
      </c>
      <c r="H683" s="18" t="s">
        <v>1534</v>
      </c>
      <c r="I683" s="18" t="s">
        <v>1533</v>
      </c>
      <c r="J683" s="31" t="s">
        <v>1211</v>
      </c>
      <c r="K683" s="27" t="s">
        <v>184</v>
      </c>
      <c r="L683" s="12" t="s">
        <v>56</v>
      </c>
      <c r="M683" s="297" t="s">
        <v>20</v>
      </c>
    </row>
    <row r="684" spans="1:13" s="30" customFormat="1" x14ac:dyDescent="0.15">
      <c r="A684" s="1383"/>
      <c r="B684" s="1385"/>
      <c r="C684" s="1383"/>
      <c r="D684" s="1407"/>
      <c r="E684" s="157"/>
      <c r="F684" s="1409"/>
      <c r="G684" s="299" t="s">
        <v>897</v>
      </c>
      <c r="H684" s="293"/>
      <c r="I684" s="293"/>
      <c r="J684" s="297" t="s">
        <v>898</v>
      </c>
      <c r="K684" s="27" t="s">
        <v>293</v>
      </c>
      <c r="L684" s="16"/>
      <c r="M684" s="293"/>
    </row>
    <row r="685" spans="1:13" s="30" customFormat="1" ht="41.45" customHeight="1" x14ac:dyDescent="0.15">
      <c r="A685" s="1383"/>
      <c r="B685" s="1385"/>
      <c r="C685" s="1383"/>
      <c r="D685" s="1407"/>
      <c r="E685" s="157"/>
      <c r="F685" s="1409"/>
      <c r="G685" s="299" t="s">
        <v>1133</v>
      </c>
      <c r="H685" s="293"/>
      <c r="I685" s="293"/>
      <c r="J685" s="297" t="s">
        <v>899</v>
      </c>
      <c r="K685" s="27" t="s">
        <v>900</v>
      </c>
      <c r="L685" s="16"/>
      <c r="M685" s="293"/>
    </row>
    <row r="686" spans="1:13" s="30" customFormat="1" ht="31.5" x14ac:dyDescent="0.15">
      <c r="A686" s="1383"/>
      <c r="B686" s="1385"/>
      <c r="C686" s="1383"/>
      <c r="D686" s="1407"/>
      <c r="E686" s="157"/>
      <c r="F686" s="1409"/>
      <c r="G686" s="102"/>
      <c r="H686" s="293"/>
      <c r="I686" s="293"/>
      <c r="J686" s="321"/>
      <c r="K686" s="27" t="s">
        <v>901</v>
      </c>
      <c r="L686" s="16"/>
      <c r="M686" s="293"/>
    </row>
    <row r="687" spans="1:13" s="30" customFormat="1" ht="34.35" customHeight="1" x14ac:dyDescent="0.15">
      <c r="A687" s="1383"/>
      <c r="B687" s="1385"/>
      <c r="C687" s="1383"/>
      <c r="D687" s="1407"/>
      <c r="E687" s="157"/>
      <c r="F687" s="1393"/>
      <c r="G687" s="299" t="s">
        <v>1239</v>
      </c>
      <c r="H687" s="293"/>
      <c r="I687" s="293"/>
      <c r="J687" s="297" t="s">
        <v>902</v>
      </c>
      <c r="K687" s="27" t="s">
        <v>900</v>
      </c>
      <c r="L687" s="16"/>
      <c r="M687" s="293"/>
    </row>
    <row r="688" spans="1:13" s="30" customFormat="1" ht="31.5" x14ac:dyDescent="0.15">
      <c r="A688" s="1383"/>
      <c r="B688" s="1385"/>
      <c r="C688" s="279"/>
      <c r="D688" s="119"/>
      <c r="E688" s="226"/>
      <c r="F688" s="249"/>
      <c r="G688" s="102"/>
      <c r="H688" s="293"/>
      <c r="I688" s="321"/>
      <c r="J688" s="321"/>
      <c r="K688" s="27" t="s">
        <v>903</v>
      </c>
      <c r="L688" s="16"/>
      <c r="M688" s="293"/>
    </row>
    <row r="689" spans="1:13" s="30" customFormat="1" x14ac:dyDescent="0.15">
      <c r="A689" s="1383"/>
      <c r="B689" s="1385"/>
      <c r="C689" s="1386" t="s">
        <v>351</v>
      </c>
      <c r="D689" s="1388" t="s">
        <v>1467</v>
      </c>
      <c r="E689" s="250" t="s">
        <v>43</v>
      </c>
      <c r="F689" s="29" t="s">
        <v>904</v>
      </c>
      <c r="G689" s="31" t="s">
        <v>905</v>
      </c>
      <c r="H689" s="293"/>
      <c r="I689" s="297" t="s">
        <v>1535</v>
      </c>
      <c r="J689" s="31" t="s">
        <v>906</v>
      </c>
      <c r="K689" s="27" t="s">
        <v>154</v>
      </c>
      <c r="L689" s="12" t="s">
        <v>56</v>
      </c>
      <c r="M689" s="297" t="s">
        <v>20</v>
      </c>
    </row>
    <row r="690" spans="1:13" s="30" customFormat="1" ht="31.5" x14ac:dyDescent="0.15">
      <c r="A690" s="1383"/>
      <c r="B690" s="1385"/>
      <c r="C690" s="1383"/>
      <c r="D690" s="1389"/>
      <c r="E690" s="251"/>
      <c r="F690" s="21"/>
      <c r="G690" s="297" t="s">
        <v>907</v>
      </c>
      <c r="H690" s="293"/>
      <c r="I690" s="293"/>
      <c r="J690" s="297" t="s">
        <v>908</v>
      </c>
      <c r="K690" s="241" t="s">
        <v>909</v>
      </c>
      <c r="L690" s="16"/>
      <c r="M690" s="293"/>
    </row>
    <row r="691" spans="1:13" s="30" customFormat="1" ht="52.5" x14ac:dyDescent="0.15">
      <c r="A691" s="251"/>
      <c r="B691" s="258"/>
      <c r="C691" s="252"/>
      <c r="D691" s="280"/>
      <c r="E691" s="252"/>
      <c r="F691" s="32"/>
      <c r="G691" s="31" t="s">
        <v>910</v>
      </c>
      <c r="H691" s="293"/>
      <c r="I691" s="321"/>
      <c r="J691" s="31" t="s">
        <v>911</v>
      </c>
      <c r="K691" s="27" t="s">
        <v>60</v>
      </c>
      <c r="L691" s="16"/>
      <c r="M691" s="293"/>
    </row>
    <row r="692" spans="1:13" s="30" customFormat="1" ht="21" x14ac:dyDescent="0.15">
      <c r="A692" s="251"/>
      <c r="B692" s="258"/>
      <c r="C692" s="262" t="s">
        <v>409</v>
      </c>
      <c r="D692" s="263" t="s">
        <v>1468</v>
      </c>
      <c r="E692" s="313" t="s">
        <v>43</v>
      </c>
      <c r="F692" s="67" t="s">
        <v>912</v>
      </c>
      <c r="G692" s="31" t="s">
        <v>646</v>
      </c>
      <c r="H692" s="293"/>
      <c r="I692" s="297" t="s">
        <v>1536</v>
      </c>
      <c r="J692" s="31" t="s">
        <v>1205</v>
      </c>
      <c r="K692" s="27" t="s">
        <v>60</v>
      </c>
      <c r="L692" s="12" t="s">
        <v>56</v>
      </c>
      <c r="M692" s="297" t="s">
        <v>57</v>
      </c>
    </row>
    <row r="693" spans="1:13" s="30" customFormat="1" ht="21" x14ac:dyDescent="0.15">
      <c r="A693" s="251"/>
      <c r="B693" s="258"/>
      <c r="C693" s="259"/>
      <c r="D693" s="264"/>
      <c r="E693" s="251"/>
      <c r="F693" s="21"/>
      <c r="G693" s="125" t="s">
        <v>1207</v>
      </c>
      <c r="H693" s="293"/>
      <c r="I693" s="293"/>
      <c r="J693" s="125" t="s">
        <v>1206</v>
      </c>
      <c r="K693" s="40" t="s">
        <v>293</v>
      </c>
      <c r="L693" s="16"/>
      <c r="M693" s="293"/>
    </row>
    <row r="694" spans="1:13" s="30" customFormat="1" ht="65.45" customHeight="1" x14ac:dyDescent="0.15">
      <c r="A694" s="251"/>
      <c r="B694" s="258"/>
      <c r="C694" s="259"/>
      <c r="D694" s="264"/>
      <c r="E694" s="252"/>
      <c r="F694" s="32"/>
      <c r="G694" s="125" t="s">
        <v>1208</v>
      </c>
      <c r="H694" s="293"/>
      <c r="I694" s="293"/>
      <c r="J694" s="125" t="s">
        <v>1209</v>
      </c>
      <c r="K694" s="40" t="s">
        <v>245</v>
      </c>
      <c r="L694" s="16"/>
      <c r="M694" s="293"/>
    </row>
    <row r="695" spans="1:13" s="30" customFormat="1" ht="18" customHeight="1" x14ac:dyDescent="0.15">
      <c r="A695" s="251"/>
      <c r="B695" s="258"/>
      <c r="C695" s="259"/>
      <c r="D695" s="264"/>
      <c r="E695" s="1382" t="s">
        <v>913</v>
      </c>
      <c r="F695" s="1393" t="s">
        <v>914</v>
      </c>
      <c r="G695" s="31" t="s">
        <v>1349</v>
      </c>
      <c r="H695" s="293"/>
      <c r="I695" s="293"/>
      <c r="J695" s="31" t="s">
        <v>1134</v>
      </c>
      <c r="K695" s="27" t="s">
        <v>1135</v>
      </c>
      <c r="L695" s="16"/>
      <c r="M695" s="293"/>
    </row>
    <row r="696" spans="1:13" s="30" customFormat="1" ht="16.350000000000001" customHeight="1" x14ac:dyDescent="0.15">
      <c r="A696" s="251"/>
      <c r="B696" s="258"/>
      <c r="C696" s="259"/>
      <c r="D696" s="264"/>
      <c r="E696" s="1383"/>
      <c r="F696" s="1394"/>
      <c r="G696" s="1361" t="s">
        <v>1350</v>
      </c>
      <c r="H696" s="293"/>
      <c r="I696" s="293"/>
      <c r="J696" s="31" t="s">
        <v>1136</v>
      </c>
      <c r="K696" s="27" t="s">
        <v>545</v>
      </c>
      <c r="L696" s="16"/>
      <c r="M696" s="293"/>
    </row>
    <row r="697" spans="1:13" s="30" customFormat="1" ht="36.6" customHeight="1" x14ac:dyDescent="0.15">
      <c r="A697" s="252"/>
      <c r="B697" s="176"/>
      <c r="C697" s="279"/>
      <c r="D697" s="280"/>
      <c r="E697" s="1404"/>
      <c r="F697" s="1398"/>
      <c r="G697" s="1354"/>
      <c r="H697" s="321"/>
      <c r="I697" s="321"/>
      <c r="J697" s="31" t="s">
        <v>1137</v>
      </c>
      <c r="K697" s="27" t="s">
        <v>245</v>
      </c>
      <c r="L697" s="71"/>
      <c r="M697" s="321"/>
    </row>
    <row r="698" spans="1:13" s="30" customFormat="1" ht="52.5" x14ac:dyDescent="0.15">
      <c r="A698" s="250">
        <v>48</v>
      </c>
      <c r="B698" s="290" t="s">
        <v>1412</v>
      </c>
      <c r="C698" s="262" t="s">
        <v>12</v>
      </c>
      <c r="D698" s="263" t="s">
        <v>1469</v>
      </c>
      <c r="E698" s="38" t="s">
        <v>861</v>
      </c>
      <c r="F698" s="50" t="s">
        <v>915</v>
      </c>
      <c r="G698" s="31" t="s">
        <v>916</v>
      </c>
      <c r="H698" s="297" t="s">
        <v>1494</v>
      </c>
      <c r="I698" s="297" t="s">
        <v>1537</v>
      </c>
      <c r="J698" s="31" t="s">
        <v>917</v>
      </c>
      <c r="K698" s="31" t="s">
        <v>918</v>
      </c>
      <c r="L698" s="12" t="s">
        <v>56</v>
      </c>
      <c r="M698" s="297" t="s">
        <v>20</v>
      </c>
    </row>
    <row r="699" spans="1:13" s="30" customFormat="1" x14ac:dyDescent="0.15">
      <c r="A699" s="251"/>
      <c r="B699" s="258"/>
      <c r="C699" s="259"/>
      <c r="D699" s="264"/>
      <c r="E699" s="59" t="s">
        <v>58</v>
      </c>
      <c r="F699" s="21" t="s">
        <v>919</v>
      </c>
      <c r="G699" s="21" t="s">
        <v>919</v>
      </c>
      <c r="H699" s="293"/>
      <c r="I699" s="257"/>
      <c r="J699" s="297" t="s">
        <v>920</v>
      </c>
      <c r="K699" s="297" t="s">
        <v>26</v>
      </c>
      <c r="L699" s="16"/>
      <c r="M699" s="293"/>
    </row>
    <row r="700" spans="1:13" s="30" customFormat="1" ht="15" customHeight="1" x14ac:dyDescent="0.15">
      <c r="A700" s="251"/>
      <c r="B700" s="258"/>
      <c r="C700" s="259"/>
      <c r="D700" s="264"/>
      <c r="E700" s="250" t="s">
        <v>64</v>
      </c>
      <c r="F700" s="29" t="s">
        <v>921</v>
      </c>
      <c r="G700" s="50" t="s">
        <v>1090</v>
      </c>
      <c r="H700" s="293"/>
      <c r="I700" s="257"/>
      <c r="J700" s="1361" t="s">
        <v>922</v>
      </c>
      <c r="K700" s="297" t="s">
        <v>60</v>
      </c>
      <c r="L700" s="16"/>
      <c r="M700" s="293"/>
    </row>
    <row r="701" spans="1:13" s="30" customFormat="1" ht="15" customHeight="1" x14ac:dyDescent="0.15">
      <c r="A701" s="251"/>
      <c r="B701" s="258"/>
      <c r="C701" s="259"/>
      <c r="D701" s="264"/>
      <c r="E701" s="252"/>
      <c r="F701" s="32"/>
      <c r="G701" s="50" t="s">
        <v>1091</v>
      </c>
      <c r="H701" s="293"/>
      <c r="I701" s="257"/>
      <c r="J701" s="1354"/>
      <c r="K701" s="321"/>
      <c r="L701" s="16"/>
      <c r="M701" s="293"/>
    </row>
    <row r="702" spans="1:13" s="30" customFormat="1" ht="24" customHeight="1" x14ac:dyDescent="0.15">
      <c r="A702" s="251"/>
      <c r="B702" s="258"/>
      <c r="C702" s="279"/>
      <c r="D702" s="280"/>
      <c r="E702" s="251" t="s">
        <v>71</v>
      </c>
      <c r="F702" s="21" t="s">
        <v>1348</v>
      </c>
      <c r="G702" s="227" t="s">
        <v>1351</v>
      </c>
      <c r="H702" s="293"/>
      <c r="I702" s="321"/>
      <c r="J702" s="242" t="s">
        <v>1352</v>
      </c>
      <c r="K702" s="293" t="s">
        <v>245</v>
      </c>
      <c r="L702" s="71"/>
      <c r="M702" s="321"/>
    </row>
    <row r="703" spans="1:13" s="30" customFormat="1" x14ac:dyDescent="0.15">
      <c r="A703" s="259"/>
      <c r="B703" s="258"/>
      <c r="C703" s="262" t="s">
        <v>155</v>
      </c>
      <c r="D703" s="263" t="s">
        <v>1470</v>
      </c>
      <c r="E703" s="310" t="s">
        <v>14</v>
      </c>
      <c r="F703" s="1393" t="s">
        <v>923</v>
      </c>
      <c r="G703" s="31" t="s">
        <v>924</v>
      </c>
      <c r="H703" s="293"/>
      <c r="I703" s="256" t="s">
        <v>1538</v>
      </c>
      <c r="J703" s="31" t="s">
        <v>925</v>
      </c>
      <c r="K703" s="138" t="s">
        <v>191</v>
      </c>
      <c r="L703" s="15" t="s">
        <v>56</v>
      </c>
      <c r="M703" s="31" t="s">
        <v>57</v>
      </c>
    </row>
    <row r="704" spans="1:13" s="30" customFormat="1" ht="52.5" x14ac:dyDescent="0.15">
      <c r="A704" s="259"/>
      <c r="B704" s="74"/>
      <c r="C704" s="259"/>
      <c r="D704" s="264"/>
      <c r="E704" s="311"/>
      <c r="F704" s="1394"/>
      <c r="G704" s="31" t="s">
        <v>926</v>
      </c>
      <c r="H704" s="293"/>
      <c r="I704" s="257"/>
      <c r="J704" s="31" t="s">
        <v>927</v>
      </c>
      <c r="K704" s="138" t="s">
        <v>61</v>
      </c>
      <c r="L704" s="27" t="s">
        <v>110</v>
      </c>
      <c r="M704" s="297" t="s">
        <v>70</v>
      </c>
    </row>
    <row r="705" spans="1:13" s="30" customFormat="1" x14ac:dyDescent="0.15">
      <c r="A705" s="259"/>
      <c r="B705" s="74"/>
      <c r="C705" s="259"/>
      <c r="D705" s="264"/>
      <c r="E705" s="312"/>
      <c r="F705" s="1398"/>
      <c r="G705" s="31" t="s">
        <v>928</v>
      </c>
      <c r="H705" s="293"/>
      <c r="I705" s="257"/>
      <c r="J705" s="31" t="s">
        <v>929</v>
      </c>
      <c r="K705" s="138" t="s">
        <v>504</v>
      </c>
      <c r="L705" s="12" t="s">
        <v>56</v>
      </c>
      <c r="M705" s="297" t="s">
        <v>57</v>
      </c>
    </row>
    <row r="706" spans="1:13" s="30" customFormat="1" ht="31.5" x14ac:dyDescent="0.15">
      <c r="A706" s="259"/>
      <c r="B706" s="74"/>
      <c r="C706" s="259"/>
      <c r="D706" s="264"/>
      <c r="E706" s="226" t="s">
        <v>27</v>
      </c>
      <c r="F706" s="249" t="s">
        <v>930</v>
      </c>
      <c r="G706" s="50" t="s">
        <v>931</v>
      </c>
      <c r="H706" s="293"/>
      <c r="I706" s="257"/>
      <c r="J706" s="31" t="s">
        <v>932</v>
      </c>
      <c r="K706" s="138" t="s">
        <v>26</v>
      </c>
      <c r="L706" s="16"/>
      <c r="M706" s="293"/>
    </row>
    <row r="707" spans="1:13" s="30" customFormat="1" x14ac:dyDescent="0.15">
      <c r="A707" s="259"/>
      <c r="B707" s="74"/>
      <c r="C707" s="279"/>
      <c r="D707" s="280"/>
      <c r="E707" s="226" t="s">
        <v>71</v>
      </c>
      <c r="F707" s="249" t="s">
        <v>933</v>
      </c>
      <c r="G707" s="50" t="s">
        <v>934</v>
      </c>
      <c r="H707" s="293"/>
      <c r="I707" s="321"/>
      <c r="J707" s="31" t="s">
        <v>935</v>
      </c>
      <c r="K707" s="138" t="s">
        <v>26</v>
      </c>
      <c r="L707" s="71"/>
      <c r="M707" s="321"/>
    </row>
    <row r="708" spans="1:13" s="30" customFormat="1" x14ac:dyDescent="0.15">
      <c r="A708" s="259"/>
      <c r="B708" s="74"/>
      <c r="C708" s="262" t="s">
        <v>215</v>
      </c>
      <c r="D708" s="263" t="s">
        <v>1471</v>
      </c>
      <c r="E708" s="38" t="s">
        <v>43</v>
      </c>
      <c r="F708" s="261" t="s">
        <v>919</v>
      </c>
      <c r="G708" s="261" t="s">
        <v>919</v>
      </c>
      <c r="H708" s="293"/>
      <c r="I708" s="297" t="s">
        <v>1471</v>
      </c>
      <c r="J708" s="261" t="s">
        <v>920</v>
      </c>
      <c r="K708" s="241" t="s">
        <v>26</v>
      </c>
      <c r="L708" s="12" t="s">
        <v>56</v>
      </c>
      <c r="M708" s="297" t="s">
        <v>57</v>
      </c>
    </row>
    <row r="709" spans="1:13" s="30" customFormat="1" x14ac:dyDescent="0.15">
      <c r="A709" s="259"/>
      <c r="B709" s="74"/>
      <c r="C709" s="279"/>
      <c r="D709" s="280"/>
      <c r="E709" s="250" t="s">
        <v>913</v>
      </c>
      <c r="F709" s="247" t="s">
        <v>1203</v>
      </c>
      <c r="G709" s="132" t="s">
        <v>1204</v>
      </c>
      <c r="H709" s="69"/>
      <c r="I709" s="321"/>
      <c r="J709" s="247" t="s">
        <v>1289</v>
      </c>
      <c r="K709" s="241" t="s">
        <v>245</v>
      </c>
      <c r="L709" s="71"/>
      <c r="M709" s="321"/>
    </row>
    <row r="710" spans="1:13" s="30" customFormat="1" ht="28.7" customHeight="1" x14ac:dyDescent="0.15">
      <c r="A710" s="250">
        <v>49</v>
      </c>
      <c r="B710" s="1454" t="s">
        <v>936</v>
      </c>
      <c r="C710" s="1454"/>
      <c r="D710" s="1393"/>
      <c r="E710" s="1395" t="s">
        <v>937</v>
      </c>
      <c r="F710" s="1393" t="s">
        <v>189</v>
      </c>
      <c r="G710" s="55" t="s">
        <v>981</v>
      </c>
      <c r="H710" s="1457" t="s">
        <v>938</v>
      </c>
      <c r="I710" s="1458"/>
      <c r="J710" s="1361" t="s">
        <v>939</v>
      </c>
      <c r="K710" s="1468" t="s">
        <v>191</v>
      </c>
      <c r="L710" s="12" t="s">
        <v>56</v>
      </c>
      <c r="M710" s="1361" t="s">
        <v>940</v>
      </c>
    </row>
    <row r="711" spans="1:13" s="30" customFormat="1" x14ac:dyDescent="0.15">
      <c r="A711" s="251"/>
      <c r="B711" s="1455"/>
      <c r="C711" s="1455"/>
      <c r="D711" s="1394"/>
      <c r="E711" s="1396"/>
      <c r="F711" s="1394"/>
      <c r="G711" s="55" t="s">
        <v>979</v>
      </c>
      <c r="H711" s="1459"/>
      <c r="I711" s="1460"/>
      <c r="J711" s="1353"/>
      <c r="K711" s="1469"/>
      <c r="L711" s="16"/>
      <c r="M711" s="1353"/>
    </row>
    <row r="712" spans="1:13" s="30" customFormat="1" x14ac:dyDescent="0.15">
      <c r="A712" s="251"/>
      <c r="B712" s="1455"/>
      <c r="C712" s="1455"/>
      <c r="D712" s="1394"/>
      <c r="E712" s="1397"/>
      <c r="F712" s="1398"/>
      <c r="G712" s="55" t="s">
        <v>980</v>
      </c>
      <c r="H712" s="1459"/>
      <c r="I712" s="1460"/>
      <c r="J712" s="1354"/>
      <c r="K712" s="1470"/>
      <c r="L712" s="16"/>
      <c r="M712" s="1353"/>
    </row>
    <row r="713" spans="1:13" s="30" customFormat="1" ht="28.7" customHeight="1" x14ac:dyDescent="0.15">
      <c r="A713" s="251"/>
      <c r="B713" s="1455"/>
      <c r="C713" s="1455"/>
      <c r="D713" s="1394"/>
      <c r="E713" s="1395" t="s">
        <v>58</v>
      </c>
      <c r="F713" s="1393" t="s">
        <v>941</v>
      </c>
      <c r="G713" s="23" t="s">
        <v>984</v>
      </c>
      <c r="H713" s="1461"/>
      <c r="I713" s="1460"/>
      <c r="J713" s="1361" t="s">
        <v>942</v>
      </c>
      <c r="K713" s="1468" t="s">
        <v>165</v>
      </c>
      <c r="L713" s="16"/>
      <c r="M713" s="1353"/>
    </row>
    <row r="714" spans="1:13" s="30" customFormat="1" x14ac:dyDescent="0.15">
      <c r="A714" s="251"/>
      <c r="B714" s="1455"/>
      <c r="C714" s="1455"/>
      <c r="D714" s="1394"/>
      <c r="E714" s="1396"/>
      <c r="F714" s="1394"/>
      <c r="G714" s="23" t="s">
        <v>982</v>
      </c>
      <c r="H714" s="1461"/>
      <c r="I714" s="1460"/>
      <c r="J714" s="1353"/>
      <c r="K714" s="1469"/>
      <c r="L714" s="16"/>
      <c r="M714" s="1353"/>
    </row>
    <row r="715" spans="1:13" s="30" customFormat="1" x14ac:dyDescent="0.15">
      <c r="A715" s="251"/>
      <c r="B715" s="1455"/>
      <c r="C715" s="1455"/>
      <c r="D715" s="1394"/>
      <c r="E715" s="1397"/>
      <c r="F715" s="1398"/>
      <c r="G715" s="23" t="s">
        <v>983</v>
      </c>
      <c r="H715" s="1461"/>
      <c r="I715" s="1460"/>
      <c r="J715" s="1354"/>
      <c r="K715" s="1470"/>
      <c r="L715" s="16"/>
      <c r="M715" s="1353"/>
    </row>
    <row r="716" spans="1:13" s="30" customFormat="1" ht="15" customHeight="1" x14ac:dyDescent="0.15">
      <c r="A716" s="251"/>
      <c r="B716" s="1455"/>
      <c r="C716" s="1455"/>
      <c r="D716" s="1394"/>
      <c r="E716" s="1395" t="s">
        <v>82</v>
      </c>
      <c r="F716" s="1393" t="s">
        <v>943</v>
      </c>
      <c r="G716" s="23" t="s">
        <v>994</v>
      </c>
      <c r="H716" s="1461"/>
      <c r="I716" s="1460"/>
      <c r="J716" s="1361" t="s">
        <v>944</v>
      </c>
      <c r="K716" s="1468" t="s">
        <v>165</v>
      </c>
      <c r="L716" s="16"/>
      <c r="M716" s="1353"/>
    </row>
    <row r="717" spans="1:13" s="30" customFormat="1" ht="15" customHeight="1" x14ac:dyDescent="0.15">
      <c r="A717" s="251"/>
      <c r="B717" s="1455"/>
      <c r="C717" s="1455"/>
      <c r="D717" s="1394"/>
      <c r="E717" s="1396"/>
      <c r="F717" s="1394"/>
      <c r="G717" s="253" t="s">
        <v>985</v>
      </c>
      <c r="H717" s="1461"/>
      <c r="I717" s="1460"/>
      <c r="J717" s="1353"/>
      <c r="K717" s="1469"/>
      <c r="L717" s="16"/>
      <c r="M717" s="240"/>
    </row>
    <row r="718" spans="1:13" s="30" customFormat="1" ht="15" customHeight="1" x14ac:dyDescent="0.15">
      <c r="A718" s="251"/>
      <c r="B718" s="1455"/>
      <c r="C718" s="1455"/>
      <c r="D718" s="1394"/>
      <c r="E718" s="1396"/>
      <c r="F718" s="1394"/>
      <c r="G718" s="253" t="s">
        <v>986</v>
      </c>
      <c r="H718" s="1461"/>
      <c r="I718" s="1460"/>
      <c r="J718" s="1353"/>
      <c r="K718" s="1469"/>
      <c r="L718" s="16"/>
      <c r="M718" s="240"/>
    </row>
    <row r="719" spans="1:13" s="30" customFormat="1" ht="15" customHeight="1" x14ac:dyDescent="0.15">
      <c r="A719" s="251"/>
      <c r="B719" s="1455"/>
      <c r="C719" s="1455"/>
      <c r="D719" s="1394"/>
      <c r="E719" s="1396"/>
      <c r="F719" s="1394"/>
      <c r="G719" s="253" t="s">
        <v>987</v>
      </c>
      <c r="H719" s="1461"/>
      <c r="I719" s="1460"/>
      <c r="J719" s="1353"/>
      <c r="K719" s="1469"/>
      <c r="L719" s="16"/>
      <c r="M719" s="240"/>
    </row>
    <row r="720" spans="1:13" s="30" customFormat="1" ht="15" customHeight="1" x14ac:dyDescent="0.15">
      <c r="A720" s="251"/>
      <c r="B720" s="1455"/>
      <c r="C720" s="1455"/>
      <c r="D720" s="1394"/>
      <c r="E720" s="1396"/>
      <c r="F720" s="1394"/>
      <c r="G720" s="253" t="s">
        <v>988</v>
      </c>
      <c r="H720" s="1461"/>
      <c r="I720" s="1460"/>
      <c r="J720" s="1353"/>
      <c r="K720" s="1469"/>
      <c r="L720" s="16"/>
      <c r="M720" s="240"/>
    </row>
    <row r="721" spans="1:13" s="30" customFormat="1" ht="15" customHeight="1" x14ac:dyDescent="0.15">
      <c r="A721" s="251"/>
      <c r="B721" s="1455"/>
      <c r="C721" s="1455"/>
      <c r="D721" s="1394"/>
      <c r="E721" s="1396"/>
      <c r="F721" s="1394"/>
      <c r="G721" s="253" t="s">
        <v>989</v>
      </c>
      <c r="H721" s="1461"/>
      <c r="I721" s="1460"/>
      <c r="J721" s="1353"/>
      <c r="K721" s="1469"/>
      <c r="L721" s="16"/>
      <c r="M721" s="240"/>
    </row>
    <row r="722" spans="1:13" s="30" customFormat="1" ht="15" customHeight="1" x14ac:dyDescent="0.15">
      <c r="A722" s="251"/>
      <c r="B722" s="1455"/>
      <c r="C722" s="1455"/>
      <c r="D722" s="1394"/>
      <c r="E722" s="1396"/>
      <c r="F722" s="1394"/>
      <c r="G722" s="253" t="s">
        <v>990</v>
      </c>
      <c r="H722" s="1461"/>
      <c r="I722" s="1460"/>
      <c r="J722" s="1353"/>
      <c r="K722" s="1469"/>
      <c r="L722" s="16"/>
      <c r="M722" s="240"/>
    </row>
    <row r="723" spans="1:13" s="30" customFormat="1" ht="15" customHeight="1" x14ac:dyDescent="0.15">
      <c r="A723" s="251"/>
      <c r="B723" s="1455"/>
      <c r="C723" s="1455"/>
      <c r="D723" s="1394"/>
      <c r="E723" s="1396"/>
      <c r="F723" s="1394"/>
      <c r="G723" s="253" t="s">
        <v>991</v>
      </c>
      <c r="H723" s="1461"/>
      <c r="I723" s="1460"/>
      <c r="J723" s="1353"/>
      <c r="K723" s="1469"/>
      <c r="L723" s="16"/>
      <c r="M723" s="240"/>
    </row>
    <row r="724" spans="1:13" s="30" customFormat="1" ht="15" customHeight="1" x14ac:dyDescent="0.15">
      <c r="A724" s="251"/>
      <c r="B724" s="1455"/>
      <c r="C724" s="1455"/>
      <c r="D724" s="1394"/>
      <c r="E724" s="1396"/>
      <c r="F724" s="1394"/>
      <c r="G724" s="253" t="s">
        <v>992</v>
      </c>
      <c r="H724" s="1461"/>
      <c r="I724" s="1460"/>
      <c r="J724" s="1353"/>
      <c r="K724" s="1469"/>
      <c r="L724" s="16"/>
      <c r="M724" s="240"/>
    </row>
    <row r="725" spans="1:13" s="30" customFormat="1" ht="15" customHeight="1" x14ac:dyDescent="0.15">
      <c r="A725" s="251"/>
      <c r="B725" s="1455"/>
      <c r="C725" s="1455"/>
      <c r="D725" s="1394"/>
      <c r="E725" s="1397"/>
      <c r="F725" s="1398"/>
      <c r="G725" s="253" t="s">
        <v>993</v>
      </c>
      <c r="H725" s="1461"/>
      <c r="I725" s="1460"/>
      <c r="J725" s="1354"/>
      <c r="K725" s="1470"/>
      <c r="L725" s="16"/>
      <c r="M725" s="240"/>
    </row>
    <row r="726" spans="1:13" s="30" customFormat="1" x14ac:dyDescent="0.15">
      <c r="A726" s="252"/>
      <c r="B726" s="1456"/>
      <c r="C726" s="1456"/>
      <c r="D726" s="1398"/>
      <c r="E726" s="38" t="s">
        <v>96</v>
      </c>
      <c r="F726" s="261" t="s">
        <v>210</v>
      </c>
      <c r="G726" s="253" t="s">
        <v>945</v>
      </c>
      <c r="H726" s="1462"/>
      <c r="I726" s="1463"/>
      <c r="J726" s="27" t="s">
        <v>946</v>
      </c>
      <c r="K726" s="60" t="s">
        <v>26</v>
      </c>
      <c r="L726" s="15" t="s">
        <v>56</v>
      </c>
      <c r="M726" s="27" t="s">
        <v>486</v>
      </c>
    </row>
    <row r="727" spans="1:13" ht="290.25" customHeight="1" x14ac:dyDescent="0.4">
      <c r="A727" s="1464" t="s">
        <v>1553</v>
      </c>
      <c r="B727" s="1465"/>
      <c r="C727" s="1465"/>
      <c r="D727" s="1465"/>
      <c r="E727" s="1465"/>
      <c r="F727" s="1465"/>
      <c r="G727" s="1465"/>
      <c r="H727" s="1466"/>
      <c r="I727" s="1466"/>
      <c r="J727" s="1466"/>
      <c r="K727" s="1466"/>
      <c r="L727" s="1466"/>
      <c r="M727" s="1467"/>
    </row>
    <row r="728" spans="1:13" ht="21" customHeight="1" x14ac:dyDescent="0.4">
      <c r="A728" s="228"/>
      <c r="B728" s="228"/>
      <c r="C728" s="228"/>
      <c r="D728" s="229"/>
      <c r="E728" s="230"/>
      <c r="F728" s="231"/>
      <c r="G728" s="231"/>
      <c r="H728" s="22"/>
      <c r="I728" s="22"/>
      <c r="J728" s="22"/>
      <c r="K728" s="231"/>
      <c r="L728" s="231"/>
      <c r="M728" s="232"/>
    </row>
    <row r="729" spans="1:13" x14ac:dyDescent="0.4">
      <c r="A729" s="228"/>
      <c r="B729" s="228"/>
      <c r="C729" s="228"/>
      <c r="D729" s="229"/>
      <c r="E729" s="230"/>
      <c r="F729" s="231"/>
      <c r="G729" s="231"/>
      <c r="H729" s="22"/>
      <c r="I729" s="22"/>
      <c r="J729" s="22"/>
      <c r="K729" s="231"/>
      <c r="L729" s="231"/>
      <c r="M729" s="232"/>
    </row>
    <row r="730" spans="1:13" x14ac:dyDescent="0.4">
      <c r="A730" s="228"/>
      <c r="B730" s="228"/>
      <c r="C730" s="228"/>
      <c r="D730" s="229"/>
      <c r="E730" s="230"/>
      <c r="F730" s="231"/>
      <c r="G730" s="231"/>
      <c r="H730" s="22"/>
      <c r="I730" s="22"/>
      <c r="J730" s="22"/>
      <c r="K730" s="231"/>
      <c r="L730" s="231"/>
      <c r="M730" s="232"/>
    </row>
    <row r="731" spans="1:13" x14ac:dyDescent="0.4">
      <c r="A731" s="228"/>
      <c r="B731" s="228"/>
      <c r="C731" s="228"/>
      <c r="D731" s="229"/>
      <c r="E731" s="230"/>
      <c r="F731" s="231"/>
      <c r="G731" s="231"/>
      <c r="H731" s="22"/>
      <c r="I731" s="22"/>
      <c r="J731" s="22"/>
      <c r="K731" s="231"/>
      <c r="L731" s="231"/>
      <c r="M731" s="232"/>
    </row>
    <row r="732" spans="1:13" ht="15.75" x14ac:dyDescent="0.4">
      <c r="A732" s="228"/>
      <c r="B732" s="228"/>
      <c r="C732" s="228"/>
      <c r="D732" s="229"/>
      <c r="E732" s="230"/>
      <c r="F732" s="231"/>
      <c r="G732" s="231"/>
      <c r="H732" s="22"/>
      <c r="I732" s="233"/>
      <c r="J732" s="22"/>
      <c r="K732" s="231"/>
      <c r="L732" s="231"/>
      <c r="M732" s="232"/>
    </row>
    <row r="733" spans="1:13" ht="15.75" x14ac:dyDescent="0.4">
      <c r="A733" s="228"/>
      <c r="B733" s="228"/>
      <c r="C733" s="228"/>
      <c r="D733" s="229"/>
      <c r="E733" s="230"/>
      <c r="F733" s="231"/>
      <c r="G733" s="231"/>
      <c r="H733" s="22"/>
      <c r="I733" s="233"/>
      <c r="J733" s="254"/>
      <c r="K733" s="231"/>
      <c r="L733" s="231"/>
      <c r="M733" s="232"/>
    </row>
    <row r="734" spans="1:13" ht="15.75" x14ac:dyDescent="0.4">
      <c r="A734" s="228"/>
      <c r="B734" s="228"/>
      <c r="C734" s="228"/>
      <c r="D734" s="229"/>
      <c r="E734" s="230"/>
      <c r="F734" s="231"/>
      <c r="G734" s="231"/>
      <c r="H734" s="22"/>
      <c r="I734" s="233"/>
      <c r="J734" s="254"/>
      <c r="K734" s="231"/>
      <c r="L734" s="231"/>
      <c r="M734" s="232"/>
    </row>
    <row r="735" spans="1:13" ht="15.75" x14ac:dyDescent="0.4">
      <c r="A735" s="228"/>
      <c r="B735" s="228"/>
      <c r="C735" s="228"/>
      <c r="D735" s="229"/>
      <c r="E735" s="230"/>
      <c r="F735" s="231"/>
      <c r="G735" s="231"/>
      <c r="H735" s="22"/>
      <c r="I735" s="233"/>
      <c r="J735" s="254"/>
      <c r="K735" s="231"/>
      <c r="L735" s="231"/>
      <c r="M735" s="232"/>
    </row>
    <row r="736" spans="1:13" x14ac:dyDescent="0.4">
      <c r="A736" s="228"/>
      <c r="B736" s="228"/>
      <c r="C736" s="228"/>
      <c r="D736" s="229"/>
      <c r="E736" s="230"/>
      <c r="F736" s="231"/>
      <c r="G736" s="231"/>
      <c r="H736" s="118"/>
      <c r="I736" s="118"/>
      <c r="J736" s="118"/>
      <c r="K736" s="231"/>
      <c r="L736" s="231"/>
      <c r="M736" s="232"/>
    </row>
    <row r="737" spans="1:15" x14ac:dyDescent="0.4">
      <c r="A737" s="228"/>
      <c r="B737" s="228"/>
      <c r="C737" s="228"/>
      <c r="D737" s="229"/>
      <c r="E737" s="230"/>
      <c r="F737" s="231"/>
      <c r="G737" s="231"/>
      <c r="I737" s="231"/>
      <c r="J737" s="231"/>
      <c r="K737" s="231"/>
      <c r="L737" s="231"/>
      <c r="M737" s="232"/>
    </row>
    <row r="738" spans="1:15" x14ac:dyDescent="0.4">
      <c r="A738" s="228"/>
      <c r="B738" s="228"/>
      <c r="C738" s="228"/>
      <c r="D738" s="229"/>
      <c r="E738" s="230"/>
      <c r="F738" s="231"/>
      <c r="G738" s="231"/>
      <c r="I738" s="231"/>
      <c r="J738" s="231"/>
      <c r="K738" s="231"/>
      <c r="L738" s="231"/>
      <c r="M738" s="232"/>
    </row>
    <row r="739" spans="1:15" x14ac:dyDescent="0.4">
      <c r="A739" s="228"/>
      <c r="B739" s="228"/>
      <c r="C739" s="228"/>
      <c r="D739" s="229"/>
      <c r="E739" s="230"/>
      <c r="F739" s="231"/>
      <c r="G739" s="231"/>
      <c r="I739" s="231"/>
      <c r="J739" s="231"/>
      <c r="K739" s="231"/>
      <c r="L739" s="231"/>
      <c r="M739" s="232"/>
    </row>
    <row r="740" spans="1:15" x14ac:dyDescent="0.4">
      <c r="A740" s="228"/>
      <c r="B740" s="228"/>
      <c r="C740" s="228"/>
      <c r="D740" s="229"/>
      <c r="E740" s="230"/>
      <c r="F740" s="231"/>
      <c r="G740" s="231"/>
      <c r="I740" s="231"/>
      <c r="J740" s="231"/>
      <c r="K740" s="231"/>
      <c r="L740" s="231"/>
      <c r="M740" s="232"/>
    </row>
    <row r="741" spans="1:15" x14ac:dyDescent="0.4">
      <c r="A741" s="228"/>
      <c r="B741" s="228"/>
      <c r="C741" s="228"/>
      <c r="D741" s="229"/>
      <c r="E741" s="230"/>
      <c r="F741" s="231"/>
      <c r="G741" s="231"/>
      <c r="I741" s="231"/>
      <c r="J741" s="231"/>
      <c r="K741" s="231"/>
      <c r="L741" s="231"/>
      <c r="M741" s="232"/>
    </row>
    <row r="742" spans="1:15" s="234" customFormat="1" ht="17.25" x14ac:dyDescent="0.4">
      <c r="A742" s="228"/>
      <c r="B742" s="228"/>
      <c r="C742" s="228"/>
      <c r="D742" s="229"/>
      <c r="E742" s="230"/>
      <c r="F742" s="231"/>
      <c r="G742" s="231"/>
      <c r="H742" s="231"/>
      <c r="I742" s="231"/>
      <c r="J742" s="231"/>
      <c r="K742" s="231"/>
      <c r="L742" s="231"/>
      <c r="M742" s="232"/>
      <c r="N742" s="1"/>
      <c r="O742" s="1"/>
    </row>
    <row r="743" spans="1:15" s="234" customFormat="1" ht="17.25" x14ac:dyDescent="0.4">
      <c r="A743" s="228"/>
      <c r="B743" s="228"/>
      <c r="C743" s="228"/>
      <c r="D743" s="229"/>
      <c r="E743" s="230"/>
      <c r="F743" s="231"/>
      <c r="G743" s="231"/>
      <c r="H743" s="231"/>
      <c r="I743" s="231"/>
      <c r="J743" s="231"/>
      <c r="K743" s="231"/>
      <c r="L743" s="231"/>
      <c r="M743" s="232"/>
      <c r="N743" s="1"/>
      <c r="O743" s="1"/>
    </row>
    <row r="744" spans="1:15" s="234" customFormat="1" ht="17.25" x14ac:dyDescent="0.4">
      <c r="A744" s="228"/>
      <c r="B744" s="228"/>
      <c r="C744" s="228"/>
      <c r="D744" s="229"/>
      <c r="E744" s="230"/>
      <c r="F744" s="231"/>
      <c r="G744" s="231"/>
      <c r="H744" s="231"/>
      <c r="I744" s="231"/>
      <c r="J744" s="231"/>
      <c r="K744" s="231"/>
      <c r="L744" s="231"/>
      <c r="M744" s="232"/>
      <c r="N744" s="1"/>
      <c r="O744" s="1"/>
    </row>
    <row r="745" spans="1:15" s="234" customFormat="1" ht="17.25" x14ac:dyDescent="0.4">
      <c r="A745" s="228"/>
      <c r="B745" s="228"/>
      <c r="C745" s="228"/>
      <c r="D745" s="229"/>
      <c r="E745" s="230"/>
      <c r="F745" s="231"/>
      <c r="G745" s="231"/>
      <c r="H745" s="231"/>
      <c r="I745" s="231"/>
      <c r="J745" s="231"/>
      <c r="K745" s="231"/>
      <c r="L745" s="231"/>
      <c r="M745" s="232"/>
      <c r="N745" s="1"/>
      <c r="O745" s="1"/>
    </row>
    <row r="746" spans="1:15" s="234" customFormat="1" ht="17.25" x14ac:dyDescent="0.4">
      <c r="A746" s="228"/>
      <c r="B746" s="228"/>
      <c r="C746" s="228"/>
      <c r="D746" s="229"/>
      <c r="E746" s="230"/>
      <c r="F746" s="231"/>
      <c r="G746" s="231"/>
      <c r="H746" s="231"/>
      <c r="I746" s="231"/>
      <c r="J746" s="231"/>
      <c r="K746" s="231"/>
      <c r="L746" s="231"/>
      <c r="M746" s="232"/>
      <c r="N746" s="1"/>
      <c r="O746" s="1"/>
    </row>
    <row r="747" spans="1:15" s="234" customFormat="1" ht="17.25" x14ac:dyDescent="0.4">
      <c r="A747" s="228"/>
      <c r="B747" s="228"/>
      <c r="C747" s="228"/>
      <c r="D747" s="229"/>
      <c r="E747" s="230"/>
      <c r="F747" s="231"/>
      <c r="G747" s="231"/>
      <c r="H747" s="231"/>
      <c r="I747" s="231"/>
      <c r="J747" s="231"/>
      <c r="K747" s="231"/>
      <c r="L747" s="231"/>
      <c r="M747" s="232"/>
      <c r="N747" s="1"/>
      <c r="O747" s="1"/>
    </row>
    <row r="748" spans="1:15" s="234" customFormat="1" ht="17.25" x14ac:dyDescent="0.4">
      <c r="A748" s="228"/>
      <c r="B748" s="228"/>
      <c r="C748" s="228"/>
      <c r="D748" s="229"/>
      <c r="E748" s="230"/>
      <c r="F748" s="231"/>
      <c r="G748" s="231"/>
      <c r="H748" s="231"/>
      <c r="I748" s="231"/>
      <c r="J748" s="231"/>
      <c r="K748" s="231"/>
      <c r="L748" s="231"/>
      <c r="M748" s="232"/>
      <c r="N748" s="1"/>
      <c r="O748" s="1"/>
    </row>
    <row r="749" spans="1:15" s="234" customFormat="1" ht="17.25" x14ac:dyDescent="0.4">
      <c r="A749" s="228"/>
      <c r="B749" s="228"/>
      <c r="C749" s="228"/>
      <c r="D749" s="229"/>
      <c r="E749" s="230"/>
      <c r="F749" s="231"/>
      <c r="G749" s="231"/>
      <c r="H749" s="231"/>
      <c r="I749" s="231"/>
      <c r="J749" s="231"/>
      <c r="K749" s="231"/>
      <c r="L749" s="231"/>
      <c r="M749" s="232"/>
      <c r="N749" s="1"/>
      <c r="O749" s="1"/>
    </row>
    <row r="750" spans="1:15" s="234" customFormat="1" ht="17.25" x14ac:dyDescent="0.4">
      <c r="A750" s="228"/>
      <c r="B750" s="228"/>
      <c r="C750" s="228"/>
      <c r="D750" s="229"/>
      <c r="E750" s="230"/>
      <c r="F750" s="231"/>
      <c r="G750" s="231"/>
      <c r="H750" s="231"/>
      <c r="I750" s="231"/>
      <c r="J750" s="231"/>
      <c r="K750" s="231"/>
      <c r="L750" s="231"/>
      <c r="M750" s="232"/>
      <c r="N750" s="1"/>
      <c r="O750" s="1"/>
    </row>
    <row r="751" spans="1:15" s="234" customFormat="1" ht="17.25" x14ac:dyDescent="0.4">
      <c r="A751" s="228"/>
      <c r="B751" s="228"/>
      <c r="C751" s="228"/>
      <c r="D751" s="229"/>
      <c r="E751" s="230"/>
      <c r="F751" s="231"/>
      <c r="G751" s="231"/>
      <c r="H751" s="231"/>
      <c r="I751" s="231"/>
      <c r="J751" s="231"/>
      <c r="K751" s="231"/>
      <c r="L751" s="231"/>
      <c r="M751" s="232"/>
      <c r="N751" s="1"/>
      <c r="O751" s="1"/>
    </row>
    <row r="752" spans="1:15" s="234" customFormat="1" ht="17.25" x14ac:dyDescent="0.4">
      <c r="A752" s="228"/>
      <c r="B752" s="228"/>
      <c r="C752" s="228"/>
      <c r="D752" s="229"/>
      <c r="E752" s="230"/>
      <c r="F752" s="231"/>
      <c r="G752" s="231"/>
      <c r="H752" s="231"/>
      <c r="I752" s="231"/>
      <c r="J752" s="231"/>
      <c r="K752" s="231"/>
      <c r="L752" s="231"/>
      <c r="M752" s="232"/>
      <c r="N752" s="1"/>
      <c r="O752" s="1"/>
    </row>
    <row r="753" spans="1:15" s="234" customFormat="1" ht="17.25" x14ac:dyDescent="0.4">
      <c r="A753" s="228"/>
      <c r="B753" s="228"/>
      <c r="C753" s="228"/>
      <c r="D753" s="229"/>
      <c r="E753" s="230"/>
      <c r="F753" s="231"/>
      <c r="G753" s="231"/>
      <c r="H753" s="231"/>
      <c r="I753" s="231"/>
      <c r="J753" s="231"/>
      <c r="K753" s="231"/>
      <c r="L753" s="231"/>
      <c r="M753" s="232"/>
      <c r="N753" s="1"/>
      <c r="O753" s="1"/>
    </row>
    <row r="754" spans="1:15" s="234" customFormat="1" ht="17.25" x14ac:dyDescent="0.4">
      <c r="A754" s="228"/>
      <c r="B754" s="228"/>
      <c r="C754" s="228"/>
      <c r="D754" s="229"/>
      <c r="E754" s="230"/>
      <c r="F754" s="231"/>
      <c r="G754" s="231"/>
      <c r="H754" s="231"/>
      <c r="I754" s="231"/>
      <c r="J754" s="231"/>
      <c r="K754" s="231"/>
      <c r="L754" s="231"/>
      <c r="M754" s="232"/>
      <c r="N754" s="1"/>
      <c r="O754" s="1"/>
    </row>
    <row r="755" spans="1:15" s="234" customFormat="1" ht="17.25" x14ac:dyDescent="0.4">
      <c r="A755" s="228"/>
      <c r="B755" s="228"/>
      <c r="C755" s="228"/>
      <c r="D755" s="229"/>
      <c r="E755" s="230"/>
      <c r="F755" s="231"/>
      <c r="G755" s="231"/>
      <c r="H755" s="231"/>
      <c r="I755" s="231"/>
      <c r="J755" s="231"/>
      <c r="K755" s="231"/>
      <c r="L755" s="231"/>
      <c r="M755" s="232"/>
      <c r="N755" s="1"/>
      <c r="O755" s="1"/>
    </row>
    <row r="756" spans="1:15" s="234" customFormat="1" ht="17.25" x14ac:dyDescent="0.4">
      <c r="A756" s="228"/>
      <c r="B756" s="228"/>
      <c r="C756" s="228"/>
      <c r="D756" s="229"/>
      <c r="E756" s="230"/>
      <c r="F756" s="231"/>
      <c r="G756" s="231"/>
      <c r="H756" s="231"/>
      <c r="I756" s="231"/>
      <c r="J756" s="231"/>
      <c r="K756" s="231"/>
      <c r="L756" s="231"/>
      <c r="M756" s="232"/>
      <c r="N756" s="1"/>
      <c r="O756" s="1"/>
    </row>
    <row r="757" spans="1:15" s="234" customFormat="1" ht="17.25" x14ac:dyDescent="0.4">
      <c r="A757" s="228"/>
      <c r="B757" s="228"/>
      <c r="C757" s="228"/>
      <c r="D757" s="229"/>
      <c r="E757" s="230"/>
      <c r="F757" s="231"/>
      <c r="G757" s="231"/>
      <c r="H757" s="231"/>
      <c r="I757" s="231"/>
      <c r="J757" s="231"/>
      <c r="K757" s="231"/>
      <c r="L757" s="231"/>
      <c r="M757" s="232"/>
      <c r="N757" s="1"/>
      <c r="O757" s="1"/>
    </row>
    <row r="758" spans="1:15" s="234" customFormat="1" ht="17.25" x14ac:dyDescent="0.4">
      <c r="A758" s="228"/>
      <c r="B758" s="228"/>
      <c r="C758" s="228"/>
      <c r="D758" s="229"/>
      <c r="E758" s="230"/>
      <c r="F758" s="231"/>
      <c r="G758" s="231"/>
      <c r="H758" s="231"/>
      <c r="I758" s="231"/>
      <c r="J758" s="231"/>
      <c r="K758" s="231"/>
      <c r="L758" s="231"/>
      <c r="M758" s="232"/>
      <c r="N758" s="1"/>
      <c r="O758" s="1"/>
    </row>
    <row r="759" spans="1:15" s="234" customFormat="1" ht="17.25" x14ac:dyDescent="0.4">
      <c r="A759" s="228"/>
      <c r="B759" s="228"/>
      <c r="C759" s="228"/>
      <c r="D759" s="229"/>
      <c r="E759" s="230"/>
      <c r="F759" s="231"/>
      <c r="G759" s="231"/>
      <c r="H759" s="231"/>
      <c r="I759" s="231"/>
      <c r="J759" s="231"/>
      <c r="K759" s="231"/>
      <c r="L759" s="231"/>
      <c r="M759" s="232"/>
      <c r="N759" s="1"/>
      <c r="O759" s="1"/>
    </row>
    <row r="760" spans="1:15" s="234" customFormat="1" ht="17.25" x14ac:dyDescent="0.4">
      <c r="A760" s="228"/>
      <c r="B760" s="228"/>
      <c r="C760" s="228"/>
      <c r="D760" s="229"/>
      <c r="E760" s="230"/>
      <c r="F760" s="231"/>
      <c r="G760" s="231"/>
      <c r="H760" s="231"/>
      <c r="I760" s="231"/>
      <c r="J760" s="231"/>
      <c r="K760" s="231"/>
      <c r="L760" s="231"/>
      <c r="M760" s="232"/>
      <c r="N760" s="1"/>
      <c r="O760" s="1"/>
    </row>
    <row r="761" spans="1:15" s="234" customFormat="1" ht="17.25" x14ac:dyDescent="0.4">
      <c r="A761" s="228"/>
      <c r="B761" s="228"/>
      <c r="C761" s="228"/>
      <c r="D761" s="229"/>
      <c r="E761" s="230"/>
      <c r="F761" s="231"/>
      <c r="G761" s="231"/>
      <c r="H761" s="231"/>
      <c r="I761" s="231"/>
      <c r="J761" s="231"/>
      <c r="K761" s="231"/>
      <c r="L761" s="231"/>
      <c r="M761" s="232"/>
      <c r="N761" s="1"/>
      <c r="O761" s="1"/>
    </row>
    <row r="762" spans="1:15" s="234" customFormat="1" ht="17.25" x14ac:dyDescent="0.4">
      <c r="A762" s="228"/>
      <c r="B762" s="228"/>
      <c r="C762" s="228"/>
      <c r="D762" s="229"/>
      <c r="E762" s="230"/>
      <c r="F762" s="231"/>
      <c r="G762" s="231"/>
      <c r="H762" s="231"/>
      <c r="I762" s="231"/>
      <c r="J762" s="231"/>
      <c r="K762" s="231"/>
      <c r="L762" s="231"/>
      <c r="M762" s="232"/>
      <c r="N762" s="1"/>
      <c r="O762" s="1"/>
    </row>
    <row r="763" spans="1:15" s="234" customFormat="1" ht="17.25" x14ac:dyDescent="0.4">
      <c r="A763" s="228"/>
      <c r="B763" s="228"/>
      <c r="C763" s="228"/>
      <c r="D763" s="229"/>
      <c r="E763" s="230"/>
      <c r="F763" s="231"/>
      <c r="G763" s="231"/>
      <c r="H763" s="231"/>
      <c r="I763" s="231"/>
      <c r="J763" s="231"/>
      <c r="K763" s="231"/>
      <c r="L763" s="231"/>
      <c r="M763" s="232"/>
      <c r="N763" s="1"/>
      <c r="O763" s="1"/>
    </row>
    <row r="764" spans="1:15" s="234" customFormat="1" ht="17.25" x14ac:dyDescent="0.4">
      <c r="A764" s="228"/>
      <c r="B764" s="228"/>
      <c r="C764" s="228"/>
      <c r="D764" s="229"/>
      <c r="E764" s="230"/>
      <c r="F764" s="231"/>
      <c r="G764" s="231"/>
      <c r="H764" s="231"/>
      <c r="I764" s="231"/>
      <c r="J764" s="231"/>
      <c r="K764" s="231"/>
      <c r="L764" s="231"/>
      <c r="M764" s="232"/>
      <c r="N764" s="1"/>
      <c r="O764" s="1"/>
    </row>
    <row r="765" spans="1:15" s="234" customFormat="1" ht="17.25" x14ac:dyDescent="0.4">
      <c r="A765" s="228"/>
      <c r="B765" s="228"/>
      <c r="C765" s="228"/>
      <c r="D765" s="229"/>
      <c r="E765" s="230"/>
      <c r="F765" s="231"/>
      <c r="G765" s="231"/>
      <c r="H765" s="231"/>
      <c r="I765" s="231"/>
      <c r="J765" s="231"/>
      <c r="K765" s="231"/>
      <c r="L765" s="231"/>
      <c r="M765" s="232"/>
      <c r="N765" s="1"/>
      <c r="O765" s="1"/>
    </row>
    <row r="766" spans="1:15" s="234" customFormat="1" ht="17.25" x14ac:dyDescent="0.4">
      <c r="A766" s="228"/>
      <c r="B766" s="228"/>
      <c r="C766" s="228"/>
      <c r="D766" s="229"/>
      <c r="E766" s="230"/>
      <c r="F766" s="231"/>
      <c r="G766" s="231"/>
      <c r="H766" s="231"/>
      <c r="I766" s="231"/>
      <c r="J766" s="231"/>
      <c r="K766" s="231"/>
      <c r="L766" s="231"/>
      <c r="M766" s="232"/>
      <c r="N766" s="1"/>
      <c r="O766" s="1"/>
    </row>
    <row r="767" spans="1:15" s="234" customFormat="1" ht="17.25" x14ac:dyDescent="0.4">
      <c r="A767" s="228"/>
      <c r="B767" s="228"/>
      <c r="C767" s="228"/>
      <c r="D767" s="229"/>
      <c r="E767" s="230"/>
      <c r="F767" s="231"/>
      <c r="G767" s="231"/>
      <c r="H767" s="231"/>
      <c r="I767" s="231"/>
      <c r="J767" s="231"/>
      <c r="K767" s="231"/>
      <c r="L767" s="231"/>
      <c r="M767" s="232"/>
      <c r="N767" s="1"/>
      <c r="O767" s="1"/>
    </row>
    <row r="768" spans="1:15" s="234" customFormat="1" ht="17.25" x14ac:dyDescent="0.4">
      <c r="A768" s="228"/>
      <c r="B768" s="228"/>
      <c r="C768" s="228"/>
      <c r="D768" s="229"/>
      <c r="E768" s="230"/>
      <c r="F768" s="231"/>
      <c r="G768" s="231"/>
      <c r="H768" s="231"/>
      <c r="I768" s="231"/>
      <c r="J768" s="231"/>
      <c r="K768" s="231"/>
      <c r="L768" s="231"/>
      <c r="M768" s="232"/>
      <c r="N768" s="1"/>
      <c r="O768" s="1"/>
    </row>
    <row r="769" spans="1:15" s="234" customFormat="1" ht="17.25" x14ac:dyDescent="0.4">
      <c r="A769" s="228"/>
      <c r="B769" s="228"/>
      <c r="C769" s="228"/>
      <c r="D769" s="229"/>
      <c r="E769" s="230"/>
      <c r="F769" s="231"/>
      <c r="G769" s="231"/>
      <c r="H769" s="231"/>
      <c r="I769" s="231"/>
      <c r="J769" s="231"/>
      <c r="K769" s="231"/>
      <c r="L769" s="231"/>
      <c r="M769" s="232"/>
      <c r="N769" s="1"/>
      <c r="O769" s="1"/>
    </row>
    <row r="770" spans="1:15" s="234" customFormat="1" ht="17.25" x14ac:dyDescent="0.4">
      <c r="A770" s="228"/>
      <c r="B770" s="228"/>
      <c r="C770" s="228"/>
      <c r="D770" s="229"/>
      <c r="E770" s="230"/>
      <c r="F770" s="231"/>
      <c r="G770" s="231"/>
      <c r="H770" s="231"/>
      <c r="I770" s="231"/>
      <c r="J770" s="231"/>
      <c r="K770" s="231"/>
      <c r="L770" s="231"/>
      <c r="M770" s="232"/>
      <c r="N770" s="1"/>
      <c r="O770" s="1"/>
    </row>
    <row r="771" spans="1:15" s="234" customFormat="1" ht="17.25" x14ac:dyDescent="0.4">
      <c r="A771" s="228"/>
      <c r="B771" s="228"/>
      <c r="C771" s="228"/>
      <c r="D771" s="229"/>
      <c r="E771" s="230"/>
      <c r="F771" s="231"/>
      <c r="G771" s="231"/>
      <c r="H771" s="231"/>
      <c r="I771" s="231"/>
      <c r="J771" s="231"/>
      <c r="K771" s="231"/>
      <c r="L771" s="231"/>
      <c r="M771" s="232"/>
      <c r="N771" s="1"/>
      <c r="O771" s="1"/>
    </row>
    <row r="772" spans="1:15" s="234" customFormat="1" ht="17.25" x14ac:dyDescent="0.4">
      <c r="A772" s="228"/>
      <c r="B772" s="228"/>
      <c r="C772" s="228"/>
      <c r="D772" s="229"/>
      <c r="E772" s="230"/>
      <c r="F772" s="231"/>
      <c r="G772" s="231"/>
      <c r="H772" s="231"/>
      <c r="I772" s="231"/>
      <c r="J772" s="231"/>
      <c r="K772" s="231"/>
      <c r="L772" s="231"/>
      <c r="M772" s="232"/>
      <c r="N772" s="1"/>
      <c r="O772" s="1"/>
    </row>
    <row r="773" spans="1:15" s="234" customFormat="1" ht="17.25" x14ac:dyDescent="0.4">
      <c r="A773" s="228"/>
      <c r="B773" s="228"/>
      <c r="C773" s="228"/>
      <c r="D773" s="229"/>
      <c r="E773" s="230"/>
      <c r="F773" s="231"/>
      <c r="G773" s="231"/>
      <c r="H773" s="231"/>
      <c r="I773" s="231"/>
      <c r="J773" s="231"/>
      <c r="K773" s="231"/>
      <c r="L773" s="231"/>
      <c r="M773" s="232"/>
      <c r="N773" s="1"/>
      <c r="O773" s="1"/>
    </row>
    <row r="774" spans="1:15" s="234" customFormat="1" ht="17.25" x14ac:dyDescent="0.4">
      <c r="A774" s="228"/>
      <c r="B774" s="228"/>
      <c r="C774" s="228"/>
      <c r="D774" s="229"/>
      <c r="E774" s="230"/>
      <c r="F774" s="231"/>
      <c r="G774" s="231"/>
      <c r="H774" s="231"/>
      <c r="I774" s="231"/>
      <c r="J774" s="231"/>
      <c r="K774" s="231"/>
      <c r="L774" s="231"/>
      <c r="M774" s="232"/>
      <c r="N774" s="1"/>
      <c r="O774" s="1"/>
    </row>
    <row r="775" spans="1:15" s="234" customFormat="1" ht="17.25" x14ac:dyDescent="0.4">
      <c r="A775" s="228"/>
      <c r="B775" s="228"/>
      <c r="C775" s="228"/>
      <c r="D775" s="229"/>
      <c r="E775" s="230"/>
      <c r="F775" s="231"/>
      <c r="G775" s="231"/>
      <c r="H775" s="231"/>
      <c r="I775" s="231"/>
      <c r="J775" s="231"/>
      <c r="K775" s="231"/>
      <c r="L775" s="231"/>
      <c r="M775" s="232"/>
      <c r="N775" s="1"/>
      <c r="O775" s="1"/>
    </row>
    <row r="776" spans="1:15" s="234" customFormat="1" ht="17.25" x14ac:dyDescent="0.4">
      <c r="A776" s="228"/>
      <c r="B776" s="228"/>
      <c r="C776" s="228"/>
      <c r="D776" s="229"/>
      <c r="E776" s="230"/>
      <c r="F776" s="231"/>
      <c r="G776" s="231"/>
      <c r="H776" s="231"/>
      <c r="I776" s="231"/>
      <c r="J776" s="231"/>
      <c r="K776" s="231"/>
      <c r="L776" s="231"/>
      <c r="M776" s="232"/>
      <c r="N776" s="1"/>
      <c r="O776" s="1"/>
    </row>
    <row r="777" spans="1:15" s="234" customFormat="1" ht="17.25" x14ac:dyDescent="0.4">
      <c r="A777" s="228"/>
      <c r="B777" s="228"/>
      <c r="C777" s="228"/>
      <c r="D777" s="229"/>
      <c r="E777" s="230"/>
      <c r="F777" s="231"/>
      <c r="G777" s="231"/>
      <c r="H777" s="231"/>
      <c r="I777" s="231"/>
      <c r="J777" s="231"/>
      <c r="K777" s="231"/>
      <c r="L777" s="231"/>
      <c r="M777" s="232"/>
      <c r="N777" s="1"/>
      <c r="O777" s="1"/>
    </row>
    <row r="778" spans="1:15" s="234" customFormat="1" ht="17.25" x14ac:dyDescent="0.4">
      <c r="A778" s="228"/>
      <c r="B778" s="228"/>
      <c r="C778" s="228"/>
      <c r="D778" s="229"/>
      <c r="E778" s="230"/>
      <c r="F778" s="231"/>
      <c r="G778" s="231"/>
      <c r="H778" s="231"/>
      <c r="I778" s="231"/>
      <c r="J778" s="231"/>
      <c r="K778" s="231"/>
      <c r="L778" s="231"/>
      <c r="M778" s="232"/>
      <c r="N778" s="1"/>
      <c r="O778" s="1"/>
    </row>
    <row r="779" spans="1:15" s="234" customFormat="1" ht="17.25" x14ac:dyDescent="0.4">
      <c r="A779" s="228"/>
      <c r="B779" s="228"/>
      <c r="C779" s="228"/>
      <c r="D779" s="229"/>
      <c r="E779" s="230"/>
      <c r="F779" s="231"/>
      <c r="G779" s="231"/>
      <c r="H779" s="231"/>
      <c r="I779" s="231"/>
      <c r="J779" s="231"/>
      <c r="K779" s="231"/>
      <c r="L779" s="231"/>
      <c r="M779" s="232"/>
      <c r="N779" s="1"/>
      <c r="O779" s="1"/>
    </row>
    <row r="780" spans="1:15" s="234" customFormat="1" ht="17.25" x14ac:dyDescent="0.4">
      <c r="A780" s="228"/>
      <c r="B780" s="228"/>
      <c r="C780" s="228"/>
      <c r="D780" s="229"/>
      <c r="E780" s="230"/>
      <c r="F780" s="231"/>
      <c r="G780" s="231"/>
      <c r="H780" s="231"/>
      <c r="I780" s="231"/>
      <c r="J780" s="231"/>
      <c r="K780" s="231"/>
      <c r="L780" s="231"/>
      <c r="M780" s="232"/>
      <c r="N780" s="1"/>
      <c r="O780" s="1"/>
    </row>
    <row r="781" spans="1:15" s="234" customFormat="1" ht="17.25" x14ac:dyDescent="0.4">
      <c r="A781" s="228"/>
      <c r="B781" s="228"/>
      <c r="C781" s="228"/>
      <c r="D781" s="229"/>
      <c r="E781" s="230"/>
      <c r="F781" s="231"/>
      <c r="G781" s="231"/>
      <c r="H781" s="231"/>
      <c r="I781" s="231"/>
      <c r="J781" s="231"/>
      <c r="K781" s="231"/>
      <c r="L781" s="231"/>
      <c r="M781" s="232"/>
      <c r="N781" s="1"/>
      <c r="O781" s="1"/>
    </row>
    <row r="782" spans="1:15" s="234" customFormat="1" ht="17.25" x14ac:dyDescent="0.4">
      <c r="A782" s="228"/>
      <c r="B782" s="228"/>
      <c r="C782" s="228"/>
      <c r="D782" s="229"/>
      <c r="E782" s="230"/>
      <c r="F782" s="231"/>
      <c r="G782" s="231"/>
      <c r="H782" s="231"/>
      <c r="I782" s="231"/>
      <c r="J782" s="231"/>
      <c r="K782" s="231"/>
      <c r="L782" s="231"/>
      <c r="M782" s="232"/>
      <c r="N782" s="1"/>
      <c r="O782" s="1"/>
    </row>
    <row r="783" spans="1:15" s="234" customFormat="1" ht="17.25" x14ac:dyDescent="0.4">
      <c r="A783" s="228"/>
      <c r="B783" s="228"/>
      <c r="C783" s="228"/>
      <c r="D783" s="229"/>
      <c r="E783" s="230"/>
      <c r="F783" s="231"/>
      <c r="G783" s="231"/>
      <c r="H783" s="231"/>
      <c r="I783" s="231"/>
      <c r="J783" s="231"/>
      <c r="K783" s="231"/>
      <c r="L783" s="231"/>
      <c r="M783" s="232"/>
      <c r="N783" s="1"/>
      <c r="O783" s="1"/>
    </row>
    <row r="784" spans="1:15" s="234" customFormat="1" ht="17.25" x14ac:dyDescent="0.4">
      <c r="A784" s="228"/>
      <c r="B784" s="228"/>
      <c r="C784" s="228"/>
      <c r="D784" s="229"/>
      <c r="E784" s="230"/>
      <c r="F784" s="231"/>
      <c r="G784" s="231"/>
      <c r="H784" s="231"/>
      <c r="I784" s="231"/>
      <c r="J784" s="231"/>
      <c r="K784" s="231"/>
      <c r="L784" s="231"/>
      <c r="M784" s="232"/>
      <c r="N784" s="1"/>
      <c r="O784" s="1"/>
    </row>
    <row r="785" spans="1:15" s="234" customFormat="1" ht="17.25" x14ac:dyDescent="0.4">
      <c r="A785" s="228"/>
      <c r="B785" s="228"/>
      <c r="C785" s="228"/>
      <c r="D785" s="229"/>
      <c r="E785" s="230"/>
      <c r="F785" s="231"/>
      <c r="G785" s="231"/>
      <c r="H785" s="231"/>
      <c r="I785" s="231"/>
      <c r="J785" s="231"/>
      <c r="K785" s="231"/>
      <c r="L785" s="231"/>
      <c r="M785" s="232"/>
      <c r="N785" s="1"/>
      <c r="O785" s="1"/>
    </row>
    <row r="786" spans="1:15" s="234" customFormat="1" ht="17.25" x14ac:dyDescent="0.4">
      <c r="A786" s="228"/>
      <c r="B786" s="228"/>
      <c r="C786" s="228"/>
      <c r="D786" s="229"/>
      <c r="E786" s="230"/>
      <c r="F786" s="231"/>
      <c r="G786" s="231"/>
      <c r="H786" s="231"/>
      <c r="I786" s="231"/>
      <c r="J786" s="231"/>
      <c r="K786" s="231"/>
      <c r="L786" s="231"/>
      <c r="M786" s="232"/>
      <c r="N786" s="1"/>
      <c r="O786" s="1"/>
    </row>
    <row r="787" spans="1:15" s="234" customFormat="1" ht="17.25" x14ac:dyDescent="0.4">
      <c r="A787" s="228"/>
      <c r="B787" s="228"/>
      <c r="C787" s="228"/>
      <c r="D787" s="229"/>
      <c r="E787" s="230"/>
      <c r="F787" s="231"/>
      <c r="G787" s="231"/>
      <c r="H787" s="231"/>
      <c r="I787" s="231"/>
      <c r="J787" s="231"/>
      <c r="K787" s="231"/>
      <c r="L787" s="231"/>
      <c r="M787" s="232"/>
      <c r="N787" s="1"/>
      <c r="O787" s="1"/>
    </row>
    <row r="788" spans="1:15" s="234" customFormat="1" ht="17.25" x14ac:dyDescent="0.4">
      <c r="A788" s="228"/>
      <c r="B788" s="228"/>
      <c r="C788" s="228"/>
      <c r="D788" s="229"/>
      <c r="E788" s="230"/>
      <c r="F788" s="231"/>
      <c r="G788" s="231"/>
      <c r="H788" s="231"/>
      <c r="I788" s="231"/>
      <c r="J788" s="231"/>
      <c r="K788" s="231"/>
      <c r="L788" s="231"/>
      <c r="M788" s="232"/>
      <c r="N788" s="1"/>
      <c r="O788" s="1"/>
    </row>
    <row r="789" spans="1:15" s="234" customFormat="1" ht="17.25" x14ac:dyDescent="0.4">
      <c r="A789" s="228"/>
      <c r="B789" s="228"/>
      <c r="C789" s="228"/>
      <c r="D789" s="229"/>
      <c r="E789" s="230"/>
      <c r="F789" s="231"/>
      <c r="G789" s="231"/>
      <c r="H789" s="231"/>
      <c r="I789" s="231"/>
      <c r="J789" s="231"/>
      <c r="K789" s="231"/>
      <c r="L789" s="231"/>
      <c r="M789" s="232"/>
      <c r="N789" s="1"/>
      <c r="O789" s="1"/>
    </row>
    <row r="790" spans="1:15" s="234" customFormat="1" ht="17.25" x14ac:dyDescent="0.4">
      <c r="A790" s="228"/>
      <c r="B790" s="228"/>
      <c r="C790" s="228"/>
      <c r="D790" s="229"/>
      <c r="E790" s="230"/>
      <c r="F790" s="231"/>
      <c r="G790" s="231"/>
      <c r="H790" s="231"/>
      <c r="I790" s="231"/>
      <c r="J790" s="231"/>
      <c r="K790" s="231"/>
      <c r="L790" s="231"/>
      <c r="M790" s="232"/>
      <c r="N790" s="1"/>
      <c r="O790" s="1"/>
    </row>
    <row r="791" spans="1:15" s="234" customFormat="1" ht="17.25" x14ac:dyDescent="0.4">
      <c r="A791" s="228"/>
      <c r="B791" s="228"/>
      <c r="C791" s="228"/>
      <c r="D791" s="229"/>
      <c r="E791" s="230"/>
      <c r="F791" s="231"/>
      <c r="G791" s="231"/>
      <c r="H791" s="231"/>
      <c r="I791" s="231"/>
      <c r="J791" s="231"/>
      <c r="K791" s="231"/>
      <c r="L791" s="231"/>
      <c r="M791" s="232"/>
      <c r="N791" s="1"/>
      <c r="O791" s="1"/>
    </row>
    <row r="792" spans="1:15" s="234" customFormat="1" ht="17.25" x14ac:dyDescent="0.4">
      <c r="A792" s="228"/>
      <c r="B792" s="228"/>
      <c r="C792" s="228"/>
      <c r="D792" s="229"/>
      <c r="E792" s="230"/>
      <c r="F792" s="231"/>
      <c r="G792" s="231"/>
      <c r="H792" s="231"/>
      <c r="I792" s="231"/>
      <c r="J792" s="231"/>
      <c r="K792" s="231"/>
      <c r="L792" s="231"/>
      <c r="M792" s="232"/>
      <c r="N792" s="1"/>
      <c r="O792" s="1"/>
    </row>
    <row r="793" spans="1:15" s="234" customFormat="1" ht="17.25" x14ac:dyDescent="0.4">
      <c r="A793" s="228"/>
      <c r="B793" s="228"/>
      <c r="C793" s="228"/>
      <c r="D793" s="229"/>
      <c r="E793" s="230"/>
      <c r="F793" s="231"/>
      <c r="G793" s="231"/>
      <c r="H793" s="231"/>
      <c r="I793" s="231"/>
      <c r="J793" s="231"/>
      <c r="K793" s="231"/>
      <c r="L793" s="231"/>
      <c r="M793" s="232"/>
      <c r="N793" s="1"/>
      <c r="O793" s="1"/>
    </row>
    <row r="794" spans="1:15" s="234" customFormat="1" ht="17.25" x14ac:dyDescent="0.4">
      <c r="A794" s="228"/>
      <c r="B794" s="228"/>
      <c r="C794" s="228"/>
      <c r="D794" s="229"/>
      <c r="E794" s="230"/>
      <c r="F794" s="231"/>
      <c r="G794" s="231"/>
      <c r="H794" s="231"/>
      <c r="I794" s="231"/>
      <c r="J794" s="231"/>
      <c r="K794" s="231"/>
      <c r="L794" s="231"/>
      <c r="M794" s="232"/>
      <c r="N794" s="1"/>
      <c r="O794" s="1"/>
    </row>
    <row r="795" spans="1:15" s="234" customFormat="1" ht="17.25" x14ac:dyDescent="0.4">
      <c r="A795" s="228"/>
      <c r="B795" s="228"/>
      <c r="C795" s="228"/>
      <c r="D795" s="229"/>
      <c r="E795" s="230"/>
      <c r="F795" s="231"/>
      <c r="G795" s="231"/>
      <c r="H795" s="231"/>
      <c r="I795" s="231"/>
      <c r="J795" s="231"/>
      <c r="K795" s="231"/>
      <c r="L795" s="231"/>
      <c r="M795" s="232"/>
      <c r="N795" s="1"/>
      <c r="O795" s="1"/>
    </row>
    <row r="796" spans="1:15" s="234" customFormat="1" ht="17.25" x14ac:dyDescent="0.4">
      <c r="A796" s="228"/>
      <c r="B796" s="228"/>
      <c r="C796" s="228"/>
      <c r="D796" s="229"/>
      <c r="E796" s="230"/>
      <c r="F796" s="231"/>
      <c r="G796" s="231"/>
      <c r="H796" s="231"/>
      <c r="I796" s="231"/>
      <c r="J796" s="231"/>
      <c r="K796" s="231"/>
      <c r="L796" s="231"/>
      <c r="M796" s="232"/>
      <c r="N796" s="1"/>
      <c r="O796" s="1"/>
    </row>
    <row r="797" spans="1:15" s="234" customFormat="1" ht="17.25" x14ac:dyDescent="0.4">
      <c r="A797" s="228"/>
      <c r="B797" s="228"/>
      <c r="C797" s="228"/>
      <c r="D797" s="229"/>
      <c r="E797" s="230"/>
      <c r="F797" s="231"/>
      <c r="G797" s="231"/>
      <c r="H797" s="231"/>
      <c r="I797" s="231"/>
      <c r="J797" s="231"/>
      <c r="K797" s="231"/>
      <c r="L797" s="231"/>
      <c r="M797" s="232"/>
      <c r="N797" s="1"/>
      <c r="O797" s="1"/>
    </row>
    <row r="798" spans="1:15" x14ac:dyDescent="0.4">
      <c r="I798" s="231"/>
      <c r="J798" s="231"/>
    </row>
    <row r="799" spans="1:15" x14ac:dyDescent="0.4">
      <c r="I799" s="231"/>
      <c r="J799" s="231"/>
    </row>
    <row r="800" spans="1:15" x14ac:dyDescent="0.4">
      <c r="I800" s="231"/>
      <c r="J800" s="231"/>
    </row>
    <row r="801" spans="1:16" x14ac:dyDescent="0.4">
      <c r="I801" s="231"/>
      <c r="J801" s="231"/>
    </row>
    <row r="802" spans="1:16" x14ac:dyDescent="0.4">
      <c r="I802" s="231"/>
      <c r="J802" s="231"/>
    </row>
    <row r="803" spans="1:16" s="5" customFormat="1" x14ac:dyDescent="0.4">
      <c r="A803" s="235"/>
      <c r="B803" s="235"/>
      <c r="C803" s="235"/>
      <c r="D803" s="236"/>
      <c r="E803" s="237"/>
      <c r="H803" s="231"/>
      <c r="I803" s="231"/>
      <c r="J803" s="231"/>
      <c r="M803" s="238"/>
      <c r="N803" s="1"/>
      <c r="O803" s="1"/>
      <c r="P803" s="1"/>
    </row>
    <row r="804" spans="1:16" s="5" customFormat="1" x14ac:dyDescent="0.4">
      <c r="A804" s="235"/>
      <c r="B804" s="235"/>
      <c r="C804" s="235"/>
      <c r="D804" s="236"/>
      <c r="E804" s="237"/>
      <c r="H804" s="231"/>
      <c r="I804" s="231"/>
      <c r="J804" s="231"/>
      <c r="M804" s="238"/>
      <c r="N804" s="1"/>
      <c r="O804" s="1"/>
      <c r="P804" s="1"/>
    </row>
    <row r="805" spans="1:16" s="5" customFormat="1" x14ac:dyDescent="0.4">
      <c r="A805" s="235"/>
      <c r="B805" s="235"/>
      <c r="C805" s="235"/>
      <c r="D805" s="236"/>
      <c r="E805" s="237"/>
      <c r="H805" s="231"/>
      <c r="I805" s="231"/>
      <c r="J805" s="231"/>
      <c r="M805" s="238"/>
      <c r="N805" s="1"/>
      <c r="O805" s="1"/>
      <c r="P805" s="1"/>
    </row>
    <row r="806" spans="1:16" s="5" customFormat="1" x14ac:dyDescent="0.4">
      <c r="A806" s="235"/>
      <c r="B806" s="235"/>
      <c r="C806" s="235"/>
      <c r="D806" s="236"/>
      <c r="E806" s="237"/>
      <c r="H806" s="231"/>
      <c r="I806" s="231"/>
      <c r="J806" s="231"/>
      <c r="M806" s="238"/>
      <c r="N806" s="1"/>
      <c r="O806" s="1"/>
      <c r="P806" s="1"/>
    </row>
  </sheetData>
  <sheetProtection algorithmName="SHA-512" hashValue="fr3Q6ZLK7QjARlF1mEwIIdhfIq4xwWod3RNK1yQ+CIJlySgzMkUrLt1y4BrYKQhXTBTioMmoymWuKrtVynTb3g==" saltValue="6fsb8AjMWN/NdeZiSt+cag==" spinCount="100000" sheet="1" objects="1" scenarios="1" selectLockedCells="1" selectUnlockedCells="1"/>
  <mergeCells count="321">
    <mergeCell ref="A727:M727"/>
    <mergeCell ref="K710:K712"/>
    <mergeCell ref="M710:M716"/>
    <mergeCell ref="E713:E715"/>
    <mergeCell ref="F713:F715"/>
    <mergeCell ref="J713:J715"/>
    <mergeCell ref="K713:K715"/>
    <mergeCell ref="E716:E725"/>
    <mergeCell ref="F716:F725"/>
    <mergeCell ref="J716:J725"/>
    <mergeCell ref="K716:K725"/>
    <mergeCell ref="E695:E697"/>
    <mergeCell ref="F695:F697"/>
    <mergeCell ref="G696:G697"/>
    <mergeCell ref="J700:J701"/>
    <mergeCell ref="F703:F705"/>
    <mergeCell ref="B710:D726"/>
    <mergeCell ref="E710:E712"/>
    <mergeCell ref="F710:F712"/>
    <mergeCell ref="H710:I726"/>
    <mergeCell ref="J710:J712"/>
    <mergeCell ref="A683:A690"/>
    <mergeCell ref="B683:B690"/>
    <mergeCell ref="C683:C687"/>
    <mergeCell ref="D683:D687"/>
    <mergeCell ref="F683:F687"/>
    <mergeCell ref="C689:C690"/>
    <mergeCell ref="D689:D690"/>
    <mergeCell ref="C664:C670"/>
    <mergeCell ref="D664:D670"/>
    <mergeCell ref="J664:J665"/>
    <mergeCell ref="K664:K665"/>
    <mergeCell ref="E665:E667"/>
    <mergeCell ref="F665:F667"/>
    <mergeCell ref="G665:G667"/>
    <mergeCell ref="J625:J627"/>
    <mergeCell ref="K625:K627"/>
    <mergeCell ref="J628:J635"/>
    <mergeCell ref="K628:K635"/>
    <mergeCell ref="C651:C653"/>
    <mergeCell ref="D651:D653"/>
    <mergeCell ref="F653:F654"/>
    <mergeCell ref="J619:J622"/>
    <mergeCell ref="K619:K622"/>
    <mergeCell ref="L619:L622"/>
    <mergeCell ref="M619:M622"/>
    <mergeCell ref="J623:J624"/>
    <mergeCell ref="K623:K624"/>
    <mergeCell ref="M623:M624"/>
    <mergeCell ref="G619:G622"/>
    <mergeCell ref="G625:G627"/>
    <mergeCell ref="G628:G635"/>
    <mergeCell ref="G640:G641"/>
    <mergeCell ref="J640:J641"/>
    <mergeCell ref="G653:G654"/>
    <mergeCell ref="A615:A616"/>
    <mergeCell ref="C615:D615"/>
    <mergeCell ref="A565:A566"/>
    <mergeCell ref="J567:J570"/>
    <mergeCell ref="G607:G608"/>
    <mergeCell ref="C571:D572"/>
    <mergeCell ref="G575:G576"/>
    <mergeCell ref="G582:G583"/>
    <mergeCell ref="G593:G594"/>
    <mergeCell ref="G586:G587"/>
    <mergeCell ref="D534:D536"/>
    <mergeCell ref="C543:C544"/>
    <mergeCell ref="D543:D544"/>
    <mergeCell ref="E543:E545"/>
    <mergeCell ref="F543:F545"/>
    <mergeCell ref="A588:A589"/>
    <mergeCell ref="C610:C611"/>
    <mergeCell ref="D610:D611"/>
    <mergeCell ref="I610:I611"/>
    <mergeCell ref="K567:K569"/>
    <mergeCell ref="J452:J453"/>
    <mergeCell ref="A484:A496"/>
    <mergeCell ref="B484:B496"/>
    <mergeCell ref="C484:C496"/>
    <mergeCell ref="D484:D496"/>
    <mergeCell ref="F484:F486"/>
    <mergeCell ref="F487:F488"/>
    <mergeCell ref="K492:K493"/>
    <mergeCell ref="G494:G495"/>
    <mergeCell ref="G503:G504"/>
    <mergeCell ref="G505:G506"/>
    <mergeCell ref="G507:G509"/>
    <mergeCell ref="G510:G514"/>
    <mergeCell ref="G519:G520"/>
    <mergeCell ref="G567:G570"/>
    <mergeCell ref="G497:G498"/>
    <mergeCell ref="I543:I545"/>
    <mergeCell ref="C547:D547"/>
    <mergeCell ref="A549:A552"/>
    <mergeCell ref="B549:B552"/>
    <mergeCell ref="C549:C552"/>
    <mergeCell ref="D549:D552"/>
    <mergeCell ref="C534:C536"/>
    <mergeCell ref="D385:D387"/>
    <mergeCell ref="G385:G387"/>
    <mergeCell ref="G396:G397"/>
    <mergeCell ref="G419:G420"/>
    <mergeCell ref="H437:H478"/>
    <mergeCell ref="J311:J313"/>
    <mergeCell ref="K311:K313"/>
    <mergeCell ref="G318:G319"/>
    <mergeCell ref="G426:G427"/>
    <mergeCell ref="G433:G434"/>
    <mergeCell ref="G437:G439"/>
    <mergeCell ref="G440:G441"/>
    <mergeCell ref="G446:G456"/>
    <mergeCell ref="G460:G461"/>
    <mergeCell ref="G462:G477"/>
    <mergeCell ref="I437:I478"/>
    <mergeCell ref="F442:F446"/>
    <mergeCell ref="C343:C346"/>
    <mergeCell ref="D343:D346"/>
    <mergeCell ref="I356:I382"/>
    <mergeCell ref="E357:E358"/>
    <mergeCell ref="F357:F358"/>
    <mergeCell ref="G365:G366"/>
    <mergeCell ref="G370:G371"/>
    <mergeCell ref="J265:J270"/>
    <mergeCell ref="J273:J274"/>
    <mergeCell ref="G308:G310"/>
    <mergeCell ref="G311:G313"/>
    <mergeCell ref="G380:G381"/>
    <mergeCell ref="K273:K274"/>
    <mergeCell ref="J249:J250"/>
    <mergeCell ref="J298:J299"/>
    <mergeCell ref="K298:K299"/>
    <mergeCell ref="J301:J303"/>
    <mergeCell ref="K301:K303"/>
    <mergeCell ref="J308:J310"/>
    <mergeCell ref="K308:K310"/>
    <mergeCell ref="J276:J279"/>
    <mergeCell ref="K276:K279"/>
    <mergeCell ref="J285:J286"/>
    <mergeCell ref="K285:K286"/>
    <mergeCell ref="J287:J288"/>
    <mergeCell ref="K287:K288"/>
    <mergeCell ref="J305:J307"/>
    <mergeCell ref="I236:I237"/>
    <mergeCell ref="M230:M233"/>
    <mergeCell ref="L230:L233"/>
    <mergeCell ref="G240:G244"/>
    <mergeCell ref="C252:C264"/>
    <mergeCell ref="D252:D264"/>
    <mergeCell ref="H252:H264"/>
    <mergeCell ref="I252:I264"/>
    <mergeCell ref="J254:J255"/>
    <mergeCell ref="K254:K255"/>
    <mergeCell ref="F258:F260"/>
    <mergeCell ref="M236:M237"/>
    <mergeCell ref="I238:I245"/>
    <mergeCell ref="J240:J243"/>
    <mergeCell ref="K240:K243"/>
    <mergeCell ref="J244:J245"/>
    <mergeCell ref="K244:K245"/>
    <mergeCell ref="J258:J259"/>
    <mergeCell ref="K258:K259"/>
    <mergeCell ref="J261:J263"/>
    <mergeCell ref="K261:K263"/>
    <mergeCell ref="G249:G250"/>
    <mergeCell ref="G254:G255"/>
    <mergeCell ref="G258:G259"/>
    <mergeCell ref="H225:H226"/>
    <mergeCell ref="J225:J226"/>
    <mergeCell ref="E204:E207"/>
    <mergeCell ref="F204:F207"/>
    <mergeCell ref="J204:J207"/>
    <mergeCell ref="K204:K207"/>
    <mergeCell ref="E208:E212"/>
    <mergeCell ref="F208:F212"/>
    <mergeCell ref="G208:G212"/>
    <mergeCell ref="K209:K211"/>
    <mergeCell ref="A229:A230"/>
    <mergeCell ref="B229:B230"/>
    <mergeCell ref="I230:I233"/>
    <mergeCell ref="J230:J233"/>
    <mergeCell ref="K230:K233"/>
    <mergeCell ref="L145:L151"/>
    <mergeCell ref="M145:M151"/>
    <mergeCell ref="J152:J158"/>
    <mergeCell ref="K152:K158"/>
    <mergeCell ref="J162:J169"/>
    <mergeCell ref="K162:K169"/>
    <mergeCell ref="J197:J198"/>
    <mergeCell ref="C193:C194"/>
    <mergeCell ref="D193:D194"/>
    <mergeCell ref="E195:E200"/>
    <mergeCell ref="F195:F200"/>
    <mergeCell ref="J201:J203"/>
    <mergeCell ref="G221:G222"/>
    <mergeCell ref="J216:J217"/>
    <mergeCell ref="K216:K217"/>
    <mergeCell ref="J221:J222"/>
    <mergeCell ref="K221:K222"/>
    <mergeCell ref="E225:E226"/>
    <mergeCell ref="F225:F226"/>
    <mergeCell ref="L135:L144"/>
    <mergeCell ref="M135:M144"/>
    <mergeCell ref="J137:J138"/>
    <mergeCell ref="K137:K138"/>
    <mergeCell ref="L123:L133"/>
    <mergeCell ref="M123:M132"/>
    <mergeCell ref="J124:J125"/>
    <mergeCell ref="K124:K125"/>
    <mergeCell ref="J132:J133"/>
    <mergeCell ref="K132:K133"/>
    <mergeCell ref="J139:J140"/>
    <mergeCell ref="K139:K140"/>
    <mergeCell ref="J141:J144"/>
    <mergeCell ref="K141:K144"/>
    <mergeCell ref="J135:J136"/>
    <mergeCell ref="K135:K136"/>
    <mergeCell ref="J99:J100"/>
    <mergeCell ref="J107:J110"/>
    <mergeCell ref="K107:K110"/>
    <mergeCell ref="E121:E122"/>
    <mergeCell ref="F121:F122"/>
    <mergeCell ref="C123:C137"/>
    <mergeCell ref="D123:D137"/>
    <mergeCell ref="I123:I189"/>
    <mergeCell ref="E132:E134"/>
    <mergeCell ref="F132:F134"/>
    <mergeCell ref="E139:E152"/>
    <mergeCell ref="F139:F152"/>
    <mergeCell ref="J145:J151"/>
    <mergeCell ref="K145:K151"/>
    <mergeCell ref="J174:J178"/>
    <mergeCell ref="K174:K178"/>
    <mergeCell ref="J180:J186"/>
    <mergeCell ref="K180:K186"/>
    <mergeCell ref="J187:J188"/>
    <mergeCell ref="K187:K188"/>
    <mergeCell ref="K26:K33"/>
    <mergeCell ref="J34:J46"/>
    <mergeCell ref="K34:K46"/>
    <mergeCell ref="J87:J88"/>
    <mergeCell ref="K87:K88"/>
    <mergeCell ref="J89:J91"/>
    <mergeCell ref="K89:K91"/>
    <mergeCell ref="J92:J97"/>
    <mergeCell ref="K92:K97"/>
    <mergeCell ref="J62:J63"/>
    <mergeCell ref="K62:K63"/>
    <mergeCell ref="J66:J79"/>
    <mergeCell ref="K66:K79"/>
    <mergeCell ref="J83:J86"/>
    <mergeCell ref="K83:K86"/>
    <mergeCell ref="L13:L15"/>
    <mergeCell ref="M13:M15"/>
    <mergeCell ref="C16:D16"/>
    <mergeCell ref="A17:A217"/>
    <mergeCell ref="B17:B217"/>
    <mergeCell ref="C17:C19"/>
    <mergeCell ref="D17:D19"/>
    <mergeCell ref="I17:I104"/>
    <mergeCell ref="E19:E26"/>
    <mergeCell ref="F19:F26"/>
    <mergeCell ref="A13:A15"/>
    <mergeCell ref="B13:B15"/>
    <mergeCell ref="C13:D15"/>
    <mergeCell ref="E13:E15"/>
    <mergeCell ref="F13:F15"/>
    <mergeCell ref="K13:K15"/>
    <mergeCell ref="J53:J54"/>
    <mergeCell ref="K53:K54"/>
    <mergeCell ref="E57:E60"/>
    <mergeCell ref="F57:F60"/>
    <mergeCell ref="J60:J61"/>
    <mergeCell ref="J19:J25"/>
    <mergeCell ref="K19:K25"/>
    <mergeCell ref="J26:J33"/>
    <mergeCell ref="F5:F8"/>
    <mergeCell ref="J5:J7"/>
    <mergeCell ref="L5:L8"/>
    <mergeCell ref="E9:E11"/>
    <mergeCell ref="F9:F11"/>
    <mergeCell ref="G9:G10"/>
    <mergeCell ref="A1:M1"/>
    <mergeCell ref="A3:B3"/>
    <mergeCell ref="C3:D3"/>
    <mergeCell ref="E3:F3"/>
    <mergeCell ref="B4:B12"/>
    <mergeCell ref="C4:D4"/>
    <mergeCell ref="H4:H12"/>
    <mergeCell ref="I4:I12"/>
    <mergeCell ref="M4:M8"/>
    <mergeCell ref="E5:E8"/>
    <mergeCell ref="G19:G25"/>
    <mergeCell ref="G26:G33"/>
    <mergeCell ref="G34:G46"/>
    <mergeCell ref="G89:G91"/>
    <mergeCell ref="G92:G97"/>
    <mergeCell ref="G99:G100"/>
    <mergeCell ref="G107:G110"/>
    <mergeCell ref="G132:G133"/>
    <mergeCell ref="G141:G144"/>
    <mergeCell ref="G261:G263"/>
    <mergeCell ref="G265:G270"/>
    <mergeCell ref="G273:G274"/>
    <mergeCell ref="G276:G279"/>
    <mergeCell ref="G287:G288"/>
    <mergeCell ref="G301:G303"/>
    <mergeCell ref="G305:G307"/>
    <mergeCell ref="G53:G54"/>
    <mergeCell ref="G62:G63"/>
    <mergeCell ref="G66:G79"/>
    <mergeCell ref="G83:G86"/>
    <mergeCell ref="G145:G151"/>
    <mergeCell ref="G152:G158"/>
    <mergeCell ref="G162:G169"/>
    <mergeCell ref="G174:G178"/>
    <mergeCell ref="G180:G186"/>
    <mergeCell ref="G187:G188"/>
    <mergeCell ref="G204:G207"/>
    <mergeCell ref="G216:G217"/>
    <mergeCell ref="G201:G203"/>
    <mergeCell ref="G225:G226"/>
  </mergeCells>
  <phoneticPr fontId="3"/>
  <printOptions horizontalCentered="1"/>
  <pageMargins left="0.19685039370078741" right="0.19685039370078741" top="0.39370078740157483" bottom="0.19685039370078741" header="0.19685039370078741" footer="0.19685039370078741"/>
  <pageSetup paperSize="9" scale="60" fitToHeight="0" orientation="landscape" cellComments="asDisplayed" horizontalDpi="4294967293" r:id="rId1"/>
  <headerFooter scaleWithDoc="0" alignWithMargins="0">
    <oddHeader xml:space="preserve">&amp;R&amp;P /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9FC70-6563-44CB-9275-B3D493EB7C36}">
  <sheetPr codeName="Sheet2">
    <pageSetUpPr fitToPage="1"/>
  </sheetPr>
  <dimension ref="A1:P1018"/>
  <sheetViews>
    <sheetView showGridLines="0" topLeftCell="A937" zoomScaleNormal="100" zoomScaleSheetLayoutView="100" workbookViewId="0">
      <selection activeCell="A736" sqref="A736:XFD736"/>
    </sheetView>
  </sheetViews>
  <sheetFormatPr defaultColWidth="9.625" defaultRowHeight="10.5" x14ac:dyDescent="0.4"/>
  <cols>
    <col min="1" max="1" width="2.625" style="590" customWidth="1"/>
    <col min="2" max="2" width="14.125" style="590" customWidth="1"/>
    <col min="3" max="3" width="3.375" style="590" customWidth="1"/>
    <col min="4" max="4" width="17.375" style="342" customWidth="1"/>
    <col min="5" max="5" width="2.625" style="590" customWidth="1"/>
    <col min="6" max="6" width="44.625" style="329" customWidth="1"/>
    <col min="7" max="7" width="45.125" style="329" customWidth="1"/>
    <col min="8" max="9" width="13.125" style="329" customWidth="1"/>
    <col min="10" max="10" width="45.125" style="591" customWidth="1"/>
    <col min="11" max="11" width="12.125" style="329" customWidth="1"/>
    <col min="12" max="12" width="10.625" style="329" customWidth="1"/>
    <col min="13" max="13" width="15.125" style="574" customWidth="1"/>
    <col min="14" max="14" width="11.875" style="574" customWidth="1"/>
    <col min="15" max="16" width="6.125" style="329" customWidth="1"/>
    <col min="17" max="16384" width="9.625" style="329"/>
  </cols>
  <sheetData>
    <row r="1" spans="1:14" ht="21" customHeight="1" x14ac:dyDescent="0.4">
      <c r="A1" s="1478" t="s">
        <v>1625</v>
      </c>
      <c r="B1" s="1478"/>
      <c r="C1" s="1478"/>
      <c r="D1" s="1478"/>
      <c r="E1" s="1478"/>
      <c r="F1" s="1478"/>
      <c r="G1" s="1478"/>
      <c r="H1" s="1478"/>
      <c r="I1" s="1478"/>
      <c r="J1" s="1478"/>
      <c r="K1" s="1478"/>
      <c r="L1" s="1478"/>
      <c r="M1" s="1478"/>
      <c r="N1" s="328"/>
    </row>
    <row r="2" spans="1:14" s="331" customFormat="1" ht="21" customHeight="1" x14ac:dyDescent="0.4">
      <c r="A2" s="330" t="s">
        <v>1626</v>
      </c>
      <c r="C2" s="332"/>
      <c r="D2" s="332"/>
      <c r="E2" s="332"/>
      <c r="F2" s="332"/>
      <c r="G2" s="332"/>
      <c r="H2" s="332"/>
      <c r="I2" s="332"/>
      <c r="J2" s="333"/>
      <c r="L2" s="332"/>
      <c r="M2" s="334" t="s">
        <v>1627</v>
      </c>
      <c r="N2" s="335"/>
    </row>
    <row r="3" spans="1:14" ht="21" customHeight="1" x14ac:dyDescent="0.4">
      <c r="A3" s="1479" t="s">
        <v>2</v>
      </c>
      <c r="B3" s="1480"/>
      <c r="C3" s="1479" t="s">
        <v>3</v>
      </c>
      <c r="D3" s="1480"/>
      <c r="E3" s="1479" t="s">
        <v>1628</v>
      </c>
      <c r="F3" s="1480"/>
      <c r="G3" s="336" t="s">
        <v>5</v>
      </c>
      <c r="H3" s="337" t="s">
        <v>1629</v>
      </c>
      <c r="I3" s="336" t="s">
        <v>7</v>
      </c>
      <c r="J3" s="338" t="s">
        <v>1630</v>
      </c>
      <c r="K3" s="336" t="s">
        <v>9</v>
      </c>
      <c r="L3" s="336" t="s">
        <v>10</v>
      </c>
      <c r="M3" s="337" t="s">
        <v>11</v>
      </c>
      <c r="N3" s="339"/>
    </row>
    <row r="4" spans="1:14" ht="24" customHeight="1" x14ac:dyDescent="0.4">
      <c r="A4" s="340">
        <v>22</v>
      </c>
      <c r="B4" s="1481" t="s">
        <v>1631</v>
      </c>
      <c r="C4" s="341" t="s">
        <v>13</v>
      </c>
      <c r="E4" s="353" t="s">
        <v>14</v>
      </c>
      <c r="F4" s="354" t="s">
        <v>15</v>
      </c>
      <c r="G4" s="344" t="s">
        <v>1633</v>
      </c>
      <c r="H4" s="1484" t="s">
        <v>1396</v>
      </c>
      <c r="I4" s="1476" t="s">
        <v>1634</v>
      </c>
      <c r="J4" s="345" t="s">
        <v>1635</v>
      </c>
      <c r="K4" s="346" t="s">
        <v>18</v>
      </c>
      <c r="L4" s="1476" t="s">
        <v>19</v>
      </c>
      <c r="M4" s="1474" t="s">
        <v>486</v>
      </c>
      <c r="N4" s="329"/>
    </row>
    <row r="5" spans="1:14" ht="21" x14ac:dyDescent="0.4">
      <c r="A5" s="347"/>
      <c r="B5" s="1482"/>
      <c r="C5" s="348"/>
      <c r="D5" s="349"/>
      <c r="E5" s="350" t="s">
        <v>21</v>
      </c>
      <c r="F5" s="354" t="s">
        <v>22</v>
      </c>
      <c r="G5" s="351" t="s">
        <v>1636</v>
      </c>
      <c r="H5" s="1485"/>
      <c r="I5" s="1477"/>
      <c r="J5" s="352" t="s">
        <v>1637</v>
      </c>
      <c r="K5" s="346" t="s">
        <v>23</v>
      </c>
      <c r="L5" s="1477"/>
      <c r="M5" s="1475"/>
      <c r="N5" s="329"/>
    </row>
    <row r="6" spans="1:14" ht="12.6" customHeight="1" x14ac:dyDescent="0.4">
      <c r="A6" s="347"/>
      <c r="B6" s="1482"/>
      <c r="C6" s="348"/>
      <c r="D6" s="349"/>
      <c r="E6" s="1489" t="s">
        <v>27</v>
      </c>
      <c r="F6" s="1471" t="s">
        <v>28</v>
      </c>
      <c r="G6" s="355" t="s">
        <v>1638</v>
      </c>
      <c r="H6" s="1485"/>
      <c r="I6" s="1487"/>
      <c r="J6" s="352" t="s">
        <v>1639</v>
      </c>
      <c r="K6" s="1471" t="s">
        <v>321</v>
      </c>
      <c r="L6" s="1477"/>
      <c r="M6" s="1475"/>
      <c r="N6" s="329"/>
    </row>
    <row r="7" spans="1:14" ht="12.6" customHeight="1" x14ac:dyDescent="0.4">
      <c r="A7" s="347"/>
      <c r="B7" s="1482"/>
      <c r="C7" s="348"/>
      <c r="D7" s="349"/>
      <c r="E7" s="1487"/>
      <c r="F7" s="1472"/>
      <c r="G7" s="356"/>
      <c r="H7" s="1485"/>
      <c r="I7" s="1487"/>
      <c r="J7" s="357" t="s">
        <v>1640</v>
      </c>
      <c r="K7" s="1473"/>
      <c r="L7" s="1477"/>
      <c r="M7" s="1475"/>
      <c r="N7" s="329"/>
    </row>
    <row r="8" spans="1:14" ht="10.35" customHeight="1" x14ac:dyDescent="0.4">
      <c r="A8" s="347"/>
      <c r="B8" s="1482"/>
      <c r="C8" s="348"/>
      <c r="D8" s="349"/>
      <c r="E8" s="1487"/>
      <c r="F8" s="1472"/>
      <c r="G8" s="358"/>
      <c r="H8" s="1485"/>
      <c r="I8" s="1487"/>
      <c r="J8" s="352" t="s">
        <v>1641</v>
      </c>
      <c r="K8" s="1471" t="s">
        <v>35</v>
      </c>
      <c r="L8" s="1477"/>
      <c r="M8" s="1475"/>
      <c r="N8" s="329"/>
    </row>
    <row r="9" spans="1:14" ht="10.35" customHeight="1" x14ac:dyDescent="0.4">
      <c r="A9" s="347"/>
      <c r="B9" s="1482"/>
      <c r="C9" s="348"/>
      <c r="D9" s="349"/>
      <c r="E9" s="359"/>
      <c r="F9" s="360"/>
      <c r="G9" s="361"/>
      <c r="H9" s="1485"/>
      <c r="I9" s="1487"/>
      <c r="J9" s="363" t="s">
        <v>1643</v>
      </c>
      <c r="K9" s="1473"/>
      <c r="L9" s="1477"/>
      <c r="M9" s="362"/>
      <c r="N9" s="329"/>
    </row>
    <row r="10" spans="1:14" ht="16.350000000000001" customHeight="1" x14ac:dyDescent="0.4">
      <c r="A10" s="347"/>
      <c r="B10" s="1483"/>
      <c r="C10" s="348"/>
      <c r="D10" s="349"/>
      <c r="E10" s="584" t="s">
        <v>36</v>
      </c>
      <c r="F10" s="354" t="s">
        <v>37</v>
      </c>
      <c r="G10" s="344" t="s">
        <v>1644</v>
      </c>
      <c r="H10" s="1486"/>
      <c r="I10" s="1488"/>
      <c r="J10" s="364" t="s">
        <v>1645</v>
      </c>
      <c r="K10" s="365" t="s">
        <v>40</v>
      </c>
      <c r="L10" s="1488"/>
      <c r="M10" s="366" t="s">
        <v>1647</v>
      </c>
      <c r="N10" s="329"/>
    </row>
    <row r="11" spans="1:14" s="375" customFormat="1" ht="178.5" customHeight="1" x14ac:dyDescent="0.15">
      <c r="A11" s="367">
        <v>27</v>
      </c>
      <c r="B11" s="368" t="s">
        <v>41</v>
      </c>
      <c r="C11" s="369">
        <v>1</v>
      </c>
      <c r="D11" s="368" t="s">
        <v>1648</v>
      </c>
      <c r="E11" s="370" t="s">
        <v>14</v>
      </c>
      <c r="F11" s="371" t="s">
        <v>44</v>
      </c>
      <c r="G11" s="372" t="s">
        <v>1649</v>
      </c>
      <c r="H11" s="368" t="s">
        <v>1650</v>
      </c>
      <c r="I11" s="368" t="s">
        <v>1650</v>
      </c>
      <c r="J11" s="368" t="s">
        <v>56</v>
      </c>
      <c r="K11" s="368" t="s">
        <v>47</v>
      </c>
      <c r="L11" s="399" t="s">
        <v>48</v>
      </c>
      <c r="M11" s="374" t="s">
        <v>49</v>
      </c>
    </row>
    <row r="12" spans="1:14" s="375" customFormat="1" ht="22.35" customHeight="1" x14ac:dyDescent="0.15">
      <c r="A12" s="376">
        <v>31</v>
      </c>
      <c r="B12" s="377" t="s">
        <v>1396</v>
      </c>
      <c r="C12" s="378" t="s">
        <v>12</v>
      </c>
      <c r="D12" s="379" t="s">
        <v>1413</v>
      </c>
      <c r="E12" s="440" t="s">
        <v>21</v>
      </c>
      <c r="F12" s="547" t="s">
        <v>1652</v>
      </c>
      <c r="G12" s="424" t="s">
        <v>1653</v>
      </c>
      <c r="H12" s="382" t="s">
        <v>1396</v>
      </c>
      <c r="I12" s="383" t="s">
        <v>1413</v>
      </c>
      <c r="J12" s="547" t="s">
        <v>1654</v>
      </c>
      <c r="K12" s="547" t="s">
        <v>60</v>
      </c>
      <c r="L12" s="362" t="s">
        <v>56</v>
      </c>
      <c r="M12" s="398" t="s">
        <v>20</v>
      </c>
    </row>
    <row r="13" spans="1:14" s="375" customFormat="1" ht="22.35" customHeight="1" x14ac:dyDescent="0.15">
      <c r="A13" s="385"/>
      <c r="B13" s="386"/>
      <c r="C13" s="387"/>
      <c r="D13" s="388"/>
      <c r="E13" s="389"/>
      <c r="F13" s="548"/>
      <c r="G13" s="385"/>
      <c r="H13" s="391"/>
      <c r="I13" s="392"/>
      <c r="J13" s="508" t="s">
        <v>1655</v>
      </c>
      <c r="K13" s="508"/>
      <c r="L13" s="399"/>
      <c r="M13" s="400"/>
    </row>
    <row r="14" spans="1:14" s="375" customFormat="1" ht="16.350000000000001" customHeight="1" x14ac:dyDescent="0.15">
      <c r="A14" s="394"/>
      <c r="C14" s="394"/>
      <c r="D14" s="395"/>
      <c r="F14" s="395"/>
      <c r="G14" s="394"/>
      <c r="H14" s="396"/>
      <c r="J14" s="424" t="s">
        <v>1656</v>
      </c>
      <c r="K14" s="1474" t="s">
        <v>61</v>
      </c>
      <c r="L14" s="1476" t="s">
        <v>56</v>
      </c>
      <c r="M14" s="1474" t="s">
        <v>57</v>
      </c>
    </row>
    <row r="15" spans="1:14" s="375" customFormat="1" ht="16.350000000000001" customHeight="1" x14ac:dyDescent="0.15">
      <c r="A15" s="394"/>
      <c r="C15" s="394"/>
      <c r="D15" s="395"/>
      <c r="F15" s="395"/>
      <c r="G15" s="394"/>
      <c r="H15" s="396"/>
      <c r="J15" s="425" t="s">
        <v>1657</v>
      </c>
      <c r="K15" s="1475"/>
      <c r="L15" s="1477"/>
      <c r="M15" s="1475"/>
    </row>
    <row r="16" spans="1:14" s="375" customFormat="1" ht="13.7" customHeight="1" x14ac:dyDescent="0.15">
      <c r="A16" s="385"/>
      <c r="B16" s="397"/>
      <c r="C16" s="387"/>
      <c r="D16" s="388"/>
      <c r="E16" s="440"/>
      <c r="F16" s="548"/>
      <c r="G16" s="1474" t="s">
        <v>1658</v>
      </c>
      <c r="H16" s="425"/>
      <c r="I16" s="385"/>
      <c r="J16" s="424" t="s">
        <v>1659</v>
      </c>
      <c r="K16" s="1491"/>
      <c r="L16" s="1477"/>
      <c r="M16" s="1475"/>
    </row>
    <row r="17" spans="1:13" s="375" customFormat="1" ht="13.7" customHeight="1" x14ac:dyDescent="0.15">
      <c r="A17" s="385"/>
      <c r="B17" s="397"/>
      <c r="C17" s="387"/>
      <c r="D17" s="388"/>
      <c r="E17" s="440"/>
      <c r="F17" s="548"/>
      <c r="G17" s="1475"/>
      <c r="H17" s="425"/>
      <c r="I17" s="385"/>
      <c r="J17" s="425" t="s">
        <v>1660</v>
      </c>
      <c r="K17" s="1491"/>
      <c r="L17" s="1477"/>
      <c r="M17" s="1475"/>
    </row>
    <row r="18" spans="1:13" s="375" customFormat="1" ht="13.7" customHeight="1" x14ac:dyDescent="0.15">
      <c r="A18" s="385"/>
      <c r="B18" s="397"/>
      <c r="C18" s="387"/>
      <c r="D18" s="388"/>
      <c r="E18" s="440"/>
      <c r="F18" s="548"/>
      <c r="G18" s="1475"/>
      <c r="H18" s="425"/>
      <c r="I18" s="385"/>
      <c r="J18" s="425" t="s">
        <v>1661</v>
      </c>
      <c r="K18" s="1491"/>
      <c r="L18" s="1477"/>
      <c r="M18" s="1475"/>
    </row>
    <row r="19" spans="1:13" s="375" customFormat="1" ht="13.7" customHeight="1" x14ac:dyDescent="0.15">
      <c r="A19" s="385"/>
      <c r="B19" s="397"/>
      <c r="C19" s="387"/>
      <c r="D19" s="388"/>
      <c r="E19" s="440"/>
      <c r="F19" s="548"/>
      <c r="G19" s="1490"/>
      <c r="H19" s="425"/>
      <c r="I19" s="385"/>
      <c r="J19" s="425" t="s">
        <v>1662</v>
      </c>
      <c r="K19" s="1492"/>
      <c r="L19" s="1488"/>
      <c r="M19" s="1490"/>
    </row>
    <row r="20" spans="1:13" s="375" customFormat="1" ht="17.45" customHeight="1" x14ac:dyDescent="0.15">
      <c r="A20" s="385"/>
      <c r="B20" s="397"/>
      <c r="C20" s="387"/>
      <c r="D20" s="388"/>
      <c r="E20" s="440"/>
      <c r="F20" s="548"/>
      <c r="G20" s="1474" t="s">
        <v>1663</v>
      </c>
      <c r="H20" s="425"/>
      <c r="I20" s="385"/>
      <c r="J20" s="424" t="s">
        <v>1664</v>
      </c>
      <c r="K20" s="1474" t="s">
        <v>35</v>
      </c>
      <c r="L20" s="1476" t="s">
        <v>56</v>
      </c>
      <c r="M20" s="1474" t="s">
        <v>57</v>
      </c>
    </row>
    <row r="21" spans="1:13" s="375" customFormat="1" ht="17.45" customHeight="1" x14ac:dyDescent="0.15">
      <c r="A21" s="385"/>
      <c r="B21" s="397"/>
      <c r="C21" s="387"/>
      <c r="D21" s="388"/>
      <c r="E21" s="440"/>
      <c r="F21" s="548"/>
      <c r="G21" s="1490"/>
      <c r="H21" s="425"/>
      <c r="I21" s="385"/>
      <c r="J21" s="425" t="s">
        <v>1665</v>
      </c>
      <c r="K21" s="1475"/>
      <c r="L21" s="1477"/>
      <c r="M21" s="1475"/>
    </row>
    <row r="22" spans="1:13" s="375" customFormat="1" ht="17.45" customHeight="1" x14ac:dyDescent="0.15">
      <c r="A22" s="385"/>
      <c r="B22" s="397"/>
      <c r="C22" s="387"/>
      <c r="D22" s="388"/>
      <c r="E22" s="440"/>
      <c r="F22" s="548"/>
      <c r="G22" s="1474" t="s">
        <v>1666</v>
      </c>
      <c r="H22" s="425"/>
      <c r="I22" s="385"/>
      <c r="J22" s="424" t="s">
        <v>1667</v>
      </c>
      <c r="K22" s="1491"/>
      <c r="L22" s="1477"/>
      <c r="M22" s="1475"/>
    </row>
    <row r="23" spans="1:13" s="375" customFormat="1" ht="17.45" customHeight="1" x14ac:dyDescent="0.15">
      <c r="A23" s="385"/>
      <c r="B23" s="397"/>
      <c r="C23" s="387"/>
      <c r="D23" s="392"/>
      <c r="E23" s="440"/>
      <c r="F23" s="548"/>
      <c r="G23" s="1490"/>
      <c r="H23" s="425"/>
      <c r="I23" s="385"/>
      <c r="J23" s="508" t="s">
        <v>1668</v>
      </c>
      <c r="K23" s="1492"/>
      <c r="L23" s="1488"/>
      <c r="M23" s="1490"/>
    </row>
    <row r="24" spans="1:13" s="375" customFormat="1" ht="18" customHeight="1" x14ac:dyDescent="0.15">
      <c r="A24" s="385"/>
      <c r="B24" s="397"/>
      <c r="C24" s="385"/>
      <c r="D24" s="392"/>
      <c r="E24" s="440"/>
      <c r="F24" s="548"/>
      <c r="G24" s="563" t="s">
        <v>1669</v>
      </c>
      <c r="H24" s="425"/>
      <c r="I24" s="425"/>
      <c r="J24" s="402" t="s">
        <v>1670</v>
      </c>
      <c r="K24" s="403" t="s">
        <v>26</v>
      </c>
      <c r="L24" s="363" t="s">
        <v>56</v>
      </c>
      <c r="M24" s="563" t="s">
        <v>57</v>
      </c>
    </row>
    <row r="25" spans="1:13" s="375" customFormat="1" ht="16.350000000000001" customHeight="1" x14ac:dyDescent="0.15">
      <c r="A25" s="385"/>
      <c r="B25" s="397"/>
      <c r="C25" s="385"/>
      <c r="D25" s="392"/>
      <c r="E25" s="440"/>
      <c r="F25" s="548"/>
      <c r="G25" s="1474" t="s">
        <v>1671</v>
      </c>
      <c r="H25" s="425"/>
      <c r="I25" s="425"/>
      <c r="J25" s="402" t="s">
        <v>1672</v>
      </c>
      <c r="K25" s="403" t="s">
        <v>61</v>
      </c>
      <c r="L25" s="363" t="s">
        <v>56</v>
      </c>
      <c r="M25" s="563" t="s">
        <v>57</v>
      </c>
    </row>
    <row r="26" spans="1:13" s="375" customFormat="1" ht="42.6" customHeight="1" x14ac:dyDescent="0.15">
      <c r="A26" s="385"/>
      <c r="B26" s="397"/>
      <c r="C26" s="385"/>
      <c r="D26" s="392"/>
      <c r="E26" s="440"/>
      <c r="F26" s="548"/>
      <c r="G26" s="1475"/>
      <c r="H26" s="425"/>
      <c r="I26" s="425"/>
      <c r="J26" s="402" t="s">
        <v>1673</v>
      </c>
      <c r="K26" s="403" t="s">
        <v>1674</v>
      </c>
      <c r="L26" s="363" t="s">
        <v>56</v>
      </c>
      <c r="M26" s="563" t="s">
        <v>57</v>
      </c>
    </row>
    <row r="27" spans="1:13" s="375" customFormat="1" ht="16.7" customHeight="1" x14ac:dyDescent="0.15">
      <c r="A27" s="385"/>
      <c r="B27" s="397"/>
      <c r="C27" s="385"/>
      <c r="D27" s="392"/>
      <c r="E27" s="440"/>
      <c r="F27" s="548"/>
      <c r="G27" s="1475"/>
      <c r="H27" s="425"/>
      <c r="I27" s="425"/>
      <c r="J27" s="404" t="s">
        <v>1675</v>
      </c>
      <c r="K27" s="1474" t="s">
        <v>26</v>
      </c>
      <c r="L27" s="357" t="s">
        <v>56</v>
      </c>
      <c r="M27" s="548" t="s">
        <v>57</v>
      </c>
    </row>
    <row r="28" spans="1:13" s="375" customFormat="1" ht="16.7" customHeight="1" x14ac:dyDescent="0.15">
      <c r="A28" s="385"/>
      <c r="B28" s="397"/>
      <c r="C28" s="385"/>
      <c r="D28" s="392"/>
      <c r="E28" s="440"/>
      <c r="F28" s="548"/>
      <c r="G28" s="1475"/>
      <c r="H28" s="425"/>
      <c r="I28" s="425"/>
      <c r="J28" s="404" t="s">
        <v>1676</v>
      </c>
      <c r="K28" s="1475"/>
      <c r="L28" s="357"/>
      <c r="M28" s="548"/>
    </row>
    <row r="29" spans="1:13" s="375" customFormat="1" ht="16.7" customHeight="1" x14ac:dyDescent="0.15">
      <c r="A29" s="385"/>
      <c r="B29" s="397"/>
      <c r="C29" s="385"/>
      <c r="D29" s="392"/>
      <c r="E29" s="440"/>
      <c r="F29" s="548"/>
      <c r="G29" s="1475"/>
      <c r="H29" s="425"/>
      <c r="I29" s="425"/>
      <c r="J29" s="404" t="s">
        <v>1677</v>
      </c>
      <c r="K29" s="1475"/>
      <c r="L29" s="357"/>
      <c r="M29" s="548"/>
    </row>
    <row r="30" spans="1:13" s="375" customFormat="1" ht="16.7" customHeight="1" x14ac:dyDescent="0.15">
      <c r="A30" s="385"/>
      <c r="B30" s="397"/>
      <c r="C30" s="385"/>
      <c r="D30" s="392"/>
      <c r="E30" s="440"/>
      <c r="F30" s="548"/>
      <c r="G30" s="1490"/>
      <c r="H30" s="425"/>
      <c r="I30" s="425"/>
      <c r="J30" s="404" t="s">
        <v>1678</v>
      </c>
      <c r="K30" s="1490"/>
      <c r="L30" s="357"/>
      <c r="M30" s="548"/>
    </row>
    <row r="31" spans="1:13" s="375" customFormat="1" ht="15" customHeight="1" x14ac:dyDescent="0.15">
      <c r="A31" s="385"/>
      <c r="B31" s="397"/>
      <c r="C31" s="385"/>
      <c r="D31" s="392"/>
      <c r="E31" s="437" t="s">
        <v>79</v>
      </c>
      <c r="F31" s="547" t="s">
        <v>1679</v>
      </c>
      <c r="G31" s="547" t="s">
        <v>1680</v>
      </c>
      <c r="H31" s="425"/>
      <c r="I31" s="385"/>
      <c r="J31" s="424" t="s">
        <v>1681</v>
      </c>
      <c r="K31" s="1493" t="s">
        <v>60</v>
      </c>
      <c r="L31" s="1476" t="s">
        <v>56</v>
      </c>
      <c r="M31" s="1474" t="s">
        <v>57</v>
      </c>
    </row>
    <row r="32" spans="1:13" s="375" customFormat="1" ht="15" customHeight="1" x14ac:dyDescent="0.15">
      <c r="A32" s="385"/>
      <c r="B32" s="397"/>
      <c r="C32" s="385"/>
      <c r="D32" s="392"/>
      <c r="E32" s="440"/>
      <c r="F32" s="548"/>
      <c r="G32" s="548"/>
      <c r="H32" s="425"/>
      <c r="I32" s="385"/>
      <c r="J32" s="508" t="s">
        <v>1682</v>
      </c>
      <c r="K32" s="1492"/>
      <c r="L32" s="1488"/>
      <c r="M32" s="1490"/>
    </row>
    <row r="33" spans="1:13" s="375" customFormat="1" ht="11.45" customHeight="1" x14ac:dyDescent="0.15">
      <c r="A33" s="385"/>
      <c r="B33" s="397"/>
      <c r="C33" s="385"/>
      <c r="D33" s="392"/>
      <c r="E33" s="440"/>
      <c r="F33" s="548"/>
      <c r="G33" s="508"/>
      <c r="H33" s="425"/>
      <c r="I33" s="425"/>
      <c r="J33" s="403" t="s">
        <v>1683</v>
      </c>
      <c r="K33" s="405" t="s">
        <v>26</v>
      </c>
      <c r="L33" s="363" t="s">
        <v>56</v>
      </c>
      <c r="M33" s="563" t="s">
        <v>57</v>
      </c>
    </row>
    <row r="34" spans="1:13" s="375" customFormat="1" ht="12.6" customHeight="1" x14ac:dyDescent="0.15">
      <c r="A34" s="385"/>
      <c r="B34" s="397"/>
      <c r="C34" s="385"/>
      <c r="D34" s="392"/>
      <c r="E34" s="437" t="s">
        <v>82</v>
      </c>
      <c r="F34" s="547" t="s">
        <v>1685</v>
      </c>
      <c r="G34" s="548" t="s">
        <v>1686</v>
      </c>
      <c r="H34" s="425"/>
      <c r="I34" s="425"/>
      <c r="J34" s="548" t="s">
        <v>1687</v>
      </c>
      <c r="K34" s="385" t="s">
        <v>35</v>
      </c>
      <c r="L34" s="357" t="s">
        <v>56</v>
      </c>
      <c r="M34" s="548" t="s">
        <v>57</v>
      </c>
    </row>
    <row r="35" spans="1:13" s="375" customFormat="1" ht="12.6" customHeight="1" x14ac:dyDescent="0.15">
      <c r="A35" s="385"/>
      <c r="B35" s="397"/>
      <c r="C35" s="385"/>
      <c r="D35" s="392"/>
      <c r="E35" s="440"/>
      <c r="F35" s="548"/>
      <c r="G35" s="548"/>
      <c r="H35" s="425"/>
      <c r="I35" s="425"/>
      <c r="J35" s="425" t="s">
        <v>1688</v>
      </c>
      <c r="K35" s="385"/>
      <c r="L35" s="357"/>
      <c r="M35" s="548"/>
    </row>
    <row r="36" spans="1:13" s="375" customFormat="1" ht="12.6" customHeight="1" x14ac:dyDescent="0.15">
      <c r="A36" s="385"/>
      <c r="B36" s="397"/>
      <c r="C36" s="385"/>
      <c r="D36" s="392"/>
      <c r="E36" s="440"/>
      <c r="F36" s="548"/>
      <c r="G36" s="548"/>
      <c r="H36" s="425"/>
      <c r="I36" s="425"/>
      <c r="J36" s="548" t="s">
        <v>1689</v>
      </c>
      <c r="K36" s="385"/>
      <c r="L36" s="357"/>
      <c r="M36" s="548"/>
    </row>
    <row r="37" spans="1:13" s="375" customFormat="1" ht="12.6" customHeight="1" x14ac:dyDescent="0.15">
      <c r="A37" s="385"/>
      <c r="B37" s="397"/>
      <c r="C37" s="385"/>
      <c r="D37" s="392"/>
      <c r="E37" s="438"/>
      <c r="F37" s="563"/>
      <c r="G37" s="563"/>
      <c r="H37" s="425"/>
      <c r="I37" s="425"/>
      <c r="J37" s="508" t="s">
        <v>1690</v>
      </c>
      <c r="K37" s="403"/>
      <c r="L37" s="363"/>
      <c r="M37" s="508"/>
    </row>
    <row r="38" spans="1:13" s="375" customFormat="1" ht="16.350000000000001" customHeight="1" x14ac:dyDescent="0.15">
      <c r="A38" s="385"/>
      <c r="B38" s="397"/>
      <c r="C38" s="385"/>
      <c r="D38" s="392"/>
      <c r="E38" s="438" t="s">
        <v>96</v>
      </c>
      <c r="F38" s="563" t="s">
        <v>1691</v>
      </c>
      <c r="G38" s="563" t="s">
        <v>1692</v>
      </c>
      <c r="H38" s="425"/>
      <c r="I38" s="425"/>
      <c r="J38" s="563" t="s">
        <v>1693</v>
      </c>
      <c r="K38" s="376" t="s">
        <v>60</v>
      </c>
      <c r="L38" s="352" t="s">
        <v>56</v>
      </c>
      <c r="M38" s="547" t="s">
        <v>57</v>
      </c>
    </row>
    <row r="39" spans="1:13" s="375" customFormat="1" ht="16.350000000000001" customHeight="1" x14ac:dyDescent="0.15">
      <c r="A39" s="385"/>
      <c r="B39" s="397"/>
      <c r="C39" s="385"/>
      <c r="D39" s="392"/>
      <c r="E39" s="438" t="s">
        <v>295</v>
      </c>
      <c r="F39" s="563" t="s">
        <v>1694</v>
      </c>
      <c r="G39" s="563" t="s">
        <v>1695</v>
      </c>
      <c r="H39" s="425"/>
      <c r="I39" s="425"/>
      <c r="J39" s="563" t="s">
        <v>1696</v>
      </c>
      <c r="K39" s="403"/>
      <c r="L39" s="363"/>
      <c r="M39" s="563"/>
    </row>
    <row r="40" spans="1:13" s="375" customFormat="1" ht="16.350000000000001" customHeight="1" x14ac:dyDescent="0.15">
      <c r="A40" s="385"/>
      <c r="B40" s="397"/>
      <c r="C40" s="385"/>
      <c r="D40" s="392"/>
      <c r="E40" s="406" t="s">
        <v>298</v>
      </c>
      <c r="F40" s="368" t="s">
        <v>1697</v>
      </c>
      <c r="G40" s="368" t="s">
        <v>1697</v>
      </c>
      <c r="H40" s="425"/>
      <c r="I40" s="425"/>
      <c r="J40" s="563" t="s">
        <v>1698</v>
      </c>
      <c r="K40" s="403" t="s">
        <v>1699</v>
      </c>
      <c r="L40" s="363"/>
      <c r="M40" s="563" t="s">
        <v>20</v>
      </c>
    </row>
    <row r="41" spans="1:13" s="375" customFormat="1" ht="16.350000000000001" customHeight="1" x14ac:dyDescent="0.15">
      <c r="A41" s="385"/>
      <c r="B41" s="397"/>
      <c r="C41" s="385"/>
      <c r="D41" s="392"/>
      <c r="E41" s="440" t="s">
        <v>1700</v>
      </c>
      <c r="F41" s="548" t="s">
        <v>1701</v>
      </c>
      <c r="G41" s="548" t="s">
        <v>1701</v>
      </c>
      <c r="H41" s="425"/>
      <c r="I41" s="425"/>
      <c r="J41" s="563" t="s">
        <v>1702</v>
      </c>
      <c r="K41" s="403" t="s">
        <v>165</v>
      </c>
      <c r="L41" s="372" t="s">
        <v>56</v>
      </c>
      <c r="M41" s="563" t="s">
        <v>20</v>
      </c>
    </row>
    <row r="42" spans="1:13" s="375" customFormat="1" ht="19.5" customHeight="1" x14ac:dyDescent="0.15">
      <c r="A42" s="556"/>
      <c r="B42" s="555"/>
      <c r="C42" s="435" t="s">
        <v>155</v>
      </c>
      <c r="D42" s="1496" t="s">
        <v>1703</v>
      </c>
      <c r="E42" s="437" t="s">
        <v>14</v>
      </c>
      <c r="F42" s="547" t="s">
        <v>156</v>
      </c>
      <c r="G42" s="424" t="s">
        <v>8057</v>
      </c>
      <c r="H42" s="425"/>
      <c r="I42" s="1498" t="s">
        <v>1704</v>
      </c>
      <c r="J42" s="372" t="s">
        <v>1705</v>
      </c>
      <c r="K42" s="372" t="s">
        <v>154</v>
      </c>
      <c r="L42" s="372" t="s">
        <v>56</v>
      </c>
      <c r="M42" s="372" t="s">
        <v>20</v>
      </c>
    </row>
    <row r="43" spans="1:13" s="375" customFormat="1" ht="13.35" customHeight="1" x14ac:dyDescent="0.15">
      <c r="A43" s="556"/>
      <c r="B43" s="555"/>
      <c r="C43" s="436"/>
      <c r="D43" s="1497"/>
      <c r="E43" s="438"/>
      <c r="F43" s="563"/>
      <c r="G43" s="408"/>
      <c r="H43" s="425"/>
      <c r="I43" s="1499"/>
      <c r="J43" s="424" t="s">
        <v>1706</v>
      </c>
      <c r="K43" s="352" t="s">
        <v>132</v>
      </c>
      <c r="L43" s="372" t="s">
        <v>56</v>
      </c>
      <c r="M43" s="372" t="s">
        <v>57</v>
      </c>
    </row>
    <row r="44" spans="1:13" s="375" customFormat="1" ht="18" customHeight="1" x14ac:dyDescent="0.15">
      <c r="A44" s="556"/>
      <c r="B44" s="555"/>
      <c r="C44" s="463"/>
      <c r="D44" s="1497"/>
      <c r="E44" s="410" t="s">
        <v>21</v>
      </c>
      <c r="F44" s="411" t="s">
        <v>1708</v>
      </c>
      <c r="G44" s="1501" t="s">
        <v>1542</v>
      </c>
      <c r="H44" s="412"/>
      <c r="I44" s="1500"/>
      <c r="J44" s="569" t="s">
        <v>1709</v>
      </c>
      <c r="K44" s="1503" t="s">
        <v>35</v>
      </c>
      <c r="L44" s="1501" t="s">
        <v>56</v>
      </c>
      <c r="M44" s="1501" t="s">
        <v>57</v>
      </c>
    </row>
    <row r="45" spans="1:13" s="375" customFormat="1" ht="18" customHeight="1" x14ac:dyDescent="0.15">
      <c r="A45" s="556"/>
      <c r="B45" s="555"/>
      <c r="C45" s="463"/>
      <c r="D45" s="1497"/>
      <c r="E45" s="413"/>
      <c r="F45" s="414"/>
      <c r="G45" s="1502"/>
      <c r="H45" s="412"/>
      <c r="I45" s="1500"/>
      <c r="J45" s="572" t="s">
        <v>1710</v>
      </c>
      <c r="K45" s="1504"/>
      <c r="L45" s="1502"/>
      <c r="M45" s="1502"/>
    </row>
    <row r="46" spans="1:13" s="375" customFormat="1" ht="19.5" customHeight="1" x14ac:dyDescent="0.15">
      <c r="A46" s="556"/>
      <c r="B46" s="555"/>
      <c r="C46" s="463"/>
      <c r="D46" s="1497"/>
      <c r="E46" s="415"/>
      <c r="F46" s="570"/>
      <c r="G46" s="416" t="s">
        <v>163</v>
      </c>
      <c r="H46" s="412"/>
      <c r="I46" s="1499"/>
      <c r="J46" s="572" t="s">
        <v>1711</v>
      </c>
      <c r="K46" s="416" t="s">
        <v>165</v>
      </c>
      <c r="L46" s="372" t="s">
        <v>56</v>
      </c>
      <c r="M46" s="416" t="s">
        <v>20</v>
      </c>
    </row>
    <row r="47" spans="1:13" s="375" customFormat="1" ht="19.5" customHeight="1" x14ac:dyDescent="0.15">
      <c r="A47" s="556"/>
      <c r="B47" s="555"/>
      <c r="C47" s="463"/>
      <c r="D47" s="417"/>
      <c r="E47" s="413" t="s">
        <v>27</v>
      </c>
      <c r="F47" s="414" t="s">
        <v>1712</v>
      </c>
      <c r="G47" s="1505" t="s">
        <v>1713</v>
      </c>
      <c r="H47" s="412"/>
      <c r="I47" s="417"/>
      <c r="J47" s="418" t="s">
        <v>1714</v>
      </c>
      <c r="K47" s="569" t="s">
        <v>162</v>
      </c>
      <c r="L47" s="424" t="s">
        <v>56</v>
      </c>
      <c r="M47" s="569" t="s">
        <v>20</v>
      </c>
    </row>
    <row r="48" spans="1:13" s="375" customFormat="1" ht="19.5" customHeight="1" x14ac:dyDescent="0.15">
      <c r="A48" s="556"/>
      <c r="B48" s="555"/>
      <c r="C48" s="463"/>
      <c r="D48" s="417"/>
      <c r="E48" s="413"/>
      <c r="F48" s="419"/>
      <c r="G48" s="1506"/>
      <c r="H48" s="412"/>
      <c r="I48" s="417"/>
      <c r="J48" s="420" t="s">
        <v>1715</v>
      </c>
      <c r="K48" s="412"/>
      <c r="L48" s="425"/>
      <c r="M48" s="412"/>
    </row>
    <row r="49" spans="1:13" s="375" customFormat="1" ht="19.5" customHeight="1" x14ac:dyDescent="0.15">
      <c r="A49" s="556"/>
      <c r="B49" s="555"/>
      <c r="C49" s="463"/>
      <c r="D49" s="417"/>
      <c r="E49" s="413"/>
      <c r="F49" s="419"/>
      <c r="G49" s="1506"/>
      <c r="H49" s="412"/>
      <c r="I49" s="417"/>
      <c r="J49" s="420" t="s">
        <v>1716</v>
      </c>
      <c r="K49" s="412"/>
      <c r="L49" s="425"/>
      <c r="M49" s="412"/>
    </row>
    <row r="50" spans="1:13" s="375" customFormat="1" ht="19.5" customHeight="1" x14ac:dyDescent="0.15">
      <c r="A50" s="556"/>
      <c r="B50" s="555"/>
      <c r="C50" s="463"/>
      <c r="D50" s="417"/>
      <c r="E50" s="413"/>
      <c r="F50" s="419"/>
      <c r="G50" s="1507"/>
      <c r="H50" s="412"/>
      <c r="I50" s="417"/>
      <c r="J50" s="508" t="s">
        <v>1717</v>
      </c>
      <c r="K50" s="412"/>
      <c r="L50" s="425"/>
      <c r="M50" s="412"/>
    </row>
    <row r="51" spans="1:13" s="375" customFormat="1" ht="19.5" customHeight="1" x14ac:dyDescent="0.15">
      <c r="A51" s="556"/>
      <c r="B51" s="555"/>
      <c r="C51" s="463"/>
      <c r="D51" s="417"/>
      <c r="E51" s="413"/>
      <c r="F51" s="419"/>
      <c r="G51" s="1505" t="s">
        <v>1718</v>
      </c>
      <c r="H51" s="412"/>
      <c r="I51" s="417"/>
      <c r="J51" s="418" t="s">
        <v>1719</v>
      </c>
      <c r="K51" s="569" t="s">
        <v>165</v>
      </c>
      <c r="L51" s="424" t="s">
        <v>56</v>
      </c>
      <c r="M51" s="569" t="s">
        <v>20</v>
      </c>
    </row>
    <row r="52" spans="1:13" s="375" customFormat="1" ht="19.5" customHeight="1" x14ac:dyDescent="0.15">
      <c r="A52" s="556"/>
      <c r="B52" s="555"/>
      <c r="C52" s="463"/>
      <c r="D52" s="417"/>
      <c r="E52" s="413"/>
      <c r="F52" s="419"/>
      <c r="G52" s="1506"/>
      <c r="H52" s="412"/>
      <c r="I52" s="417"/>
      <c r="J52" s="420" t="s">
        <v>1720</v>
      </c>
      <c r="K52" s="412"/>
      <c r="L52" s="425"/>
      <c r="M52" s="412"/>
    </row>
    <row r="53" spans="1:13" s="375" customFormat="1" ht="19.5" customHeight="1" x14ac:dyDescent="0.15">
      <c r="A53" s="556"/>
      <c r="B53" s="555"/>
      <c r="C53" s="463"/>
      <c r="D53" s="417"/>
      <c r="E53" s="415"/>
      <c r="F53" s="570"/>
      <c r="G53" s="1507"/>
      <c r="H53" s="412"/>
      <c r="I53" s="417"/>
      <c r="J53" s="508" t="s">
        <v>1721</v>
      </c>
      <c r="K53" s="572"/>
      <c r="L53" s="508"/>
      <c r="M53" s="572"/>
    </row>
    <row r="54" spans="1:13" s="375" customFormat="1" ht="58.5" customHeight="1" x14ac:dyDescent="0.15">
      <c r="A54" s="556"/>
      <c r="B54" s="555"/>
      <c r="C54" s="463"/>
      <c r="D54" s="460"/>
      <c r="E54" s="367" t="s">
        <v>36</v>
      </c>
      <c r="F54" s="371" t="s">
        <v>1722</v>
      </c>
      <c r="G54" s="372" t="s">
        <v>168</v>
      </c>
      <c r="H54" s="425"/>
      <c r="I54" s="460"/>
      <c r="J54" s="372" t="s">
        <v>1723</v>
      </c>
      <c r="K54" s="372" t="s">
        <v>1724</v>
      </c>
      <c r="L54" s="372" t="s">
        <v>56</v>
      </c>
      <c r="M54" s="372" t="s">
        <v>20</v>
      </c>
    </row>
    <row r="55" spans="1:13" s="375" customFormat="1" ht="19.5" customHeight="1" x14ac:dyDescent="0.15">
      <c r="A55" s="556"/>
      <c r="B55" s="555"/>
      <c r="C55" s="463"/>
      <c r="D55" s="460"/>
      <c r="E55" s="440" t="s">
        <v>222</v>
      </c>
      <c r="F55" s="1493" t="s">
        <v>171</v>
      </c>
      <c r="G55" s="372" t="s">
        <v>1725</v>
      </c>
      <c r="H55" s="425"/>
      <c r="I55" s="460"/>
      <c r="J55" s="424" t="s">
        <v>1726</v>
      </c>
      <c r="K55" s="424" t="s">
        <v>154</v>
      </c>
      <c r="L55" s="424" t="s">
        <v>56</v>
      </c>
      <c r="M55" s="424" t="s">
        <v>20</v>
      </c>
    </row>
    <row r="56" spans="1:13" s="375" customFormat="1" ht="13.7" customHeight="1" x14ac:dyDescent="0.15">
      <c r="A56" s="556"/>
      <c r="B56" s="555"/>
      <c r="C56" s="463"/>
      <c r="D56" s="460"/>
      <c r="E56" s="440"/>
      <c r="F56" s="1491"/>
      <c r="G56" s="1474" t="s">
        <v>1727</v>
      </c>
      <c r="H56" s="425"/>
      <c r="I56" s="421"/>
      <c r="J56" s="424" t="s">
        <v>1728</v>
      </c>
      <c r="K56" s="548"/>
      <c r="L56" s="425"/>
      <c r="M56" s="425"/>
    </row>
    <row r="57" spans="1:13" s="375" customFormat="1" ht="13.7" customHeight="1" x14ac:dyDescent="0.15">
      <c r="A57" s="556"/>
      <c r="B57" s="555"/>
      <c r="C57" s="463"/>
      <c r="D57" s="460"/>
      <c r="E57" s="440"/>
      <c r="F57" s="1491"/>
      <c r="G57" s="1475"/>
      <c r="H57" s="425"/>
      <c r="I57" s="421"/>
      <c r="J57" s="425" t="s">
        <v>1729</v>
      </c>
      <c r="K57" s="548"/>
      <c r="L57" s="425"/>
      <c r="M57" s="425"/>
    </row>
    <row r="58" spans="1:13" s="375" customFormat="1" ht="13.7" customHeight="1" x14ac:dyDescent="0.15">
      <c r="A58" s="556"/>
      <c r="B58" s="555"/>
      <c r="C58" s="463"/>
      <c r="D58" s="460"/>
      <c r="E58" s="440"/>
      <c r="F58" s="1491"/>
      <c r="G58" s="1475"/>
      <c r="H58" s="425"/>
      <c r="I58" s="421"/>
      <c r="J58" s="425" t="s">
        <v>1730</v>
      </c>
      <c r="K58" s="548"/>
      <c r="L58" s="425"/>
      <c r="M58" s="425"/>
    </row>
    <row r="59" spans="1:13" s="375" customFormat="1" ht="13.7" customHeight="1" x14ac:dyDescent="0.15">
      <c r="A59" s="556"/>
      <c r="B59" s="555"/>
      <c r="C59" s="463"/>
      <c r="D59" s="460"/>
      <c r="E59" s="440"/>
      <c r="F59" s="1492"/>
      <c r="G59" s="1490"/>
      <c r="H59" s="425"/>
      <c r="I59" s="421"/>
      <c r="J59" s="422" t="s">
        <v>1731</v>
      </c>
      <c r="K59" s="563"/>
      <c r="L59" s="508"/>
      <c r="M59" s="508"/>
    </row>
    <row r="60" spans="1:13" s="375" customFormat="1" ht="18.600000000000001" customHeight="1" x14ac:dyDescent="0.15">
      <c r="A60" s="556"/>
      <c r="B60" s="555"/>
      <c r="C60" s="463"/>
      <c r="D60" s="460"/>
      <c r="E60" s="437" t="s">
        <v>856</v>
      </c>
      <c r="F60" s="547" t="s">
        <v>1732</v>
      </c>
      <c r="G60" s="547" t="s">
        <v>1733</v>
      </c>
      <c r="H60" s="425"/>
      <c r="I60" s="460"/>
      <c r="J60" s="563" t="s">
        <v>1734</v>
      </c>
      <c r="K60" s="374" t="s">
        <v>61</v>
      </c>
      <c r="L60" s="357" t="s">
        <v>56</v>
      </c>
      <c r="M60" s="424" t="s">
        <v>20</v>
      </c>
    </row>
    <row r="61" spans="1:13" s="375" customFormat="1" ht="18.600000000000001" customHeight="1" x14ac:dyDescent="0.15">
      <c r="A61" s="556"/>
      <c r="B61" s="555"/>
      <c r="C61" s="463"/>
      <c r="D61" s="460"/>
      <c r="E61" s="438"/>
      <c r="F61" s="563"/>
      <c r="G61" s="423"/>
      <c r="H61" s="425"/>
      <c r="I61" s="460"/>
      <c r="J61" s="368" t="s">
        <v>1735</v>
      </c>
      <c r="K61" s="374" t="s">
        <v>165</v>
      </c>
      <c r="L61" s="372" t="s">
        <v>56</v>
      </c>
      <c r="M61" s="372" t="s">
        <v>20</v>
      </c>
    </row>
    <row r="62" spans="1:13" s="375" customFormat="1" ht="18.600000000000001" customHeight="1" x14ac:dyDescent="0.15">
      <c r="A62" s="556"/>
      <c r="B62" s="555"/>
      <c r="C62" s="463"/>
      <c r="D62" s="460"/>
      <c r="E62" s="440" t="s">
        <v>1736</v>
      </c>
      <c r="F62" s="548" t="s">
        <v>1737</v>
      </c>
      <c r="G62" s="1350" t="s">
        <v>1738</v>
      </c>
      <c r="H62" s="425"/>
      <c r="I62" s="460"/>
      <c r="J62" s="563" t="s">
        <v>1739</v>
      </c>
      <c r="K62" s="400" t="s">
        <v>245</v>
      </c>
      <c r="L62" s="508" t="s">
        <v>250</v>
      </c>
      <c r="M62" s="508" t="s">
        <v>20</v>
      </c>
    </row>
    <row r="63" spans="1:13" s="375" customFormat="1" ht="19.5" customHeight="1" x14ac:dyDescent="0.15">
      <c r="A63" s="556"/>
      <c r="B63" s="555"/>
      <c r="C63" s="463"/>
      <c r="D63" s="460"/>
      <c r="E63" s="437" t="s">
        <v>103</v>
      </c>
      <c r="F63" s="1493" t="s">
        <v>1740</v>
      </c>
      <c r="G63" s="1494" t="s">
        <v>1741</v>
      </c>
      <c r="H63" s="425"/>
      <c r="I63" s="460"/>
      <c r="J63" s="508" t="s">
        <v>1642</v>
      </c>
      <c r="K63" s="563" t="s">
        <v>162</v>
      </c>
      <c r="L63" s="508" t="s">
        <v>1651</v>
      </c>
      <c r="M63" s="508" t="s">
        <v>20</v>
      </c>
    </row>
    <row r="64" spans="1:13" s="375" customFormat="1" ht="13.35" customHeight="1" x14ac:dyDescent="0.15">
      <c r="A64" s="556"/>
      <c r="B64" s="555"/>
      <c r="C64" s="463"/>
      <c r="D64" s="460"/>
      <c r="E64" s="440"/>
      <c r="F64" s="1491"/>
      <c r="G64" s="1495"/>
      <c r="H64" s="425"/>
      <c r="I64" s="421"/>
      <c r="J64" s="425" t="s">
        <v>1742</v>
      </c>
      <c r="K64" s="1474" t="s">
        <v>260</v>
      </c>
      <c r="L64" s="1474" t="s">
        <v>1743</v>
      </c>
      <c r="M64" s="1474" t="s">
        <v>20</v>
      </c>
    </row>
    <row r="65" spans="1:13" s="375" customFormat="1" ht="13.35" customHeight="1" x14ac:dyDescent="0.15">
      <c r="A65" s="556"/>
      <c r="B65" s="555"/>
      <c r="C65" s="463"/>
      <c r="D65" s="460"/>
      <c r="E65" s="440"/>
      <c r="F65" s="1491"/>
      <c r="G65" s="1495"/>
      <c r="H65" s="425"/>
      <c r="I65" s="421"/>
      <c r="J65" s="508" t="s">
        <v>1744</v>
      </c>
      <c r="K65" s="1490"/>
      <c r="L65" s="1490"/>
      <c r="M65" s="1490"/>
    </row>
    <row r="66" spans="1:13" s="375" customFormat="1" ht="15" customHeight="1" x14ac:dyDescent="0.15">
      <c r="A66" s="556"/>
      <c r="B66" s="555"/>
      <c r="C66" s="463"/>
      <c r="D66" s="460"/>
      <c r="E66" s="440"/>
      <c r="F66" s="426"/>
      <c r="G66" s="424" t="s">
        <v>1745</v>
      </c>
      <c r="H66" s="425"/>
      <c r="I66" s="460"/>
      <c r="J66" s="404" t="s">
        <v>1746</v>
      </c>
      <c r="K66" s="362" t="s">
        <v>60</v>
      </c>
      <c r="L66" s="366" t="s">
        <v>56</v>
      </c>
      <c r="M66" s="425" t="s">
        <v>57</v>
      </c>
    </row>
    <row r="67" spans="1:13" s="375" customFormat="1" ht="15" customHeight="1" x14ac:dyDescent="0.15">
      <c r="A67" s="556"/>
      <c r="B67" s="555"/>
      <c r="C67" s="463"/>
      <c r="D67" s="460"/>
      <c r="E67" s="440"/>
      <c r="F67" s="417"/>
      <c r="G67" s="549"/>
      <c r="H67" s="425"/>
      <c r="I67" s="460"/>
      <c r="J67" s="372" t="s">
        <v>1747</v>
      </c>
      <c r="K67" s="374" t="s">
        <v>61</v>
      </c>
      <c r="L67" s="363" t="s">
        <v>56</v>
      </c>
      <c r="M67" s="372" t="s">
        <v>57</v>
      </c>
    </row>
    <row r="68" spans="1:13" s="375" customFormat="1" ht="15" customHeight="1" x14ac:dyDescent="0.15">
      <c r="A68" s="556"/>
      <c r="B68" s="555"/>
      <c r="C68" s="463"/>
      <c r="D68" s="460"/>
      <c r="E68" s="440"/>
      <c r="F68" s="417"/>
      <c r="G68" s="549"/>
      <c r="H68" s="425"/>
      <c r="I68" s="460"/>
      <c r="J68" s="424" t="s">
        <v>1748</v>
      </c>
      <c r="K68" s="427" t="s">
        <v>26</v>
      </c>
      <c r="L68" s="352" t="s">
        <v>56</v>
      </c>
      <c r="M68" s="424" t="s">
        <v>486</v>
      </c>
    </row>
    <row r="69" spans="1:13" s="375" customFormat="1" ht="15" customHeight="1" x14ac:dyDescent="0.15">
      <c r="A69" s="556"/>
      <c r="B69" s="555"/>
      <c r="C69" s="463"/>
      <c r="D69" s="460"/>
      <c r="E69" s="440"/>
      <c r="F69" s="417"/>
      <c r="G69" s="549"/>
      <c r="H69" s="425"/>
      <c r="I69" s="460"/>
      <c r="J69" s="385" t="s">
        <v>1749</v>
      </c>
      <c r="K69" s="362"/>
      <c r="L69" s="357"/>
      <c r="M69" s="425"/>
    </row>
    <row r="70" spans="1:13" s="375" customFormat="1" ht="13.35" customHeight="1" x14ac:dyDescent="0.15">
      <c r="A70" s="556"/>
      <c r="B70" s="555"/>
      <c r="C70" s="463"/>
      <c r="D70" s="460"/>
      <c r="E70" s="438"/>
      <c r="F70" s="428"/>
      <c r="G70" s="429"/>
      <c r="H70" s="425"/>
      <c r="I70" s="460"/>
      <c r="J70" s="403" t="s">
        <v>1750</v>
      </c>
      <c r="K70" s="399"/>
      <c r="L70" s="363"/>
      <c r="M70" s="508"/>
    </row>
    <row r="71" spans="1:13" s="375" customFormat="1" ht="16.7" customHeight="1" x14ac:dyDescent="0.15">
      <c r="A71" s="556"/>
      <c r="B71" s="555"/>
      <c r="C71" s="463"/>
      <c r="D71" s="460"/>
      <c r="E71" s="440" t="s">
        <v>106</v>
      </c>
      <c r="F71" s="580" t="s">
        <v>1751</v>
      </c>
      <c r="G71" s="1474" t="s">
        <v>1752</v>
      </c>
      <c r="H71" s="425"/>
      <c r="I71" s="460"/>
      <c r="J71" s="404" t="s">
        <v>1753</v>
      </c>
      <c r="K71" s="1474" t="s">
        <v>60</v>
      </c>
      <c r="L71" s="1474" t="s">
        <v>56</v>
      </c>
      <c r="M71" s="1474" t="s">
        <v>742</v>
      </c>
    </row>
    <row r="72" spans="1:13" s="375" customFormat="1" ht="16.7" customHeight="1" x14ac:dyDescent="0.15">
      <c r="A72" s="556"/>
      <c r="B72" s="555"/>
      <c r="C72" s="463"/>
      <c r="D72" s="460"/>
      <c r="E72" s="440"/>
      <c r="F72" s="580"/>
      <c r="G72" s="1475"/>
      <c r="H72" s="425"/>
      <c r="I72" s="460"/>
      <c r="J72" s="404" t="s">
        <v>1754</v>
      </c>
      <c r="K72" s="1475"/>
      <c r="L72" s="1475"/>
      <c r="M72" s="1475"/>
    </row>
    <row r="73" spans="1:13" s="375" customFormat="1" ht="16.7" customHeight="1" x14ac:dyDescent="0.15">
      <c r="A73" s="556"/>
      <c r="B73" s="555"/>
      <c r="C73" s="463"/>
      <c r="D73" s="460"/>
      <c r="E73" s="440"/>
      <c r="F73" s="580"/>
      <c r="G73" s="1475"/>
      <c r="H73" s="425"/>
      <c r="I73" s="460"/>
      <c r="J73" s="404" t="s">
        <v>1755</v>
      </c>
      <c r="K73" s="1490"/>
      <c r="L73" s="1490"/>
      <c r="M73" s="1490"/>
    </row>
    <row r="74" spans="1:13" s="375" customFormat="1" ht="19.5" customHeight="1" x14ac:dyDescent="0.15">
      <c r="A74" s="556"/>
      <c r="B74" s="555"/>
      <c r="C74" s="463"/>
      <c r="D74" s="460"/>
      <c r="E74" s="440"/>
      <c r="F74" s="580"/>
      <c r="G74" s="508"/>
      <c r="H74" s="425"/>
      <c r="I74" s="460"/>
      <c r="J74" s="424" t="s">
        <v>1756</v>
      </c>
      <c r="K74" s="427" t="s">
        <v>35</v>
      </c>
      <c r="L74" s="366" t="s">
        <v>56</v>
      </c>
      <c r="M74" s="372" t="s">
        <v>486</v>
      </c>
    </row>
    <row r="75" spans="1:13" s="375" customFormat="1" ht="19.5" customHeight="1" x14ac:dyDescent="0.15">
      <c r="A75" s="556"/>
      <c r="B75" s="555"/>
      <c r="C75" s="463"/>
      <c r="D75" s="460"/>
      <c r="E75" s="406" t="s">
        <v>1757</v>
      </c>
      <c r="F75" s="578" t="s">
        <v>1758</v>
      </c>
      <c r="G75" s="372" t="s">
        <v>1759</v>
      </c>
      <c r="H75" s="425"/>
      <c r="I75" s="460"/>
      <c r="J75" s="372" t="s">
        <v>1760</v>
      </c>
      <c r="K75" s="374" t="s">
        <v>165</v>
      </c>
      <c r="L75" s="366" t="s">
        <v>56</v>
      </c>
      <c r="M75" s="372" t="s">
        <v>20</v>
      </c>
    </row>
    <row r="76" spans="1:13" s="375" customFormat="1" ht="19.5" customHeight="1" x14ac:dyDescent="0.15">
      <c r="A76" s="556"/>
      <c r="B76" s="555"/>
      <c r="C76" s="463"/>
      <c r="D76" s="460"/>
      <c r="E76" s="440" t="s">
        <v>1761</v>
      </c>
      <c r="F76" s="578" t="s">
        <v>1762</v>
      </c>
      <c r="G76" s="372" t="s">
        <v>1763</v>
      </c>
      <c r="H76" s="425"/>
      <c r="I76" s="460"/>
      <c r="J76" s="372" t="s">
        <v>1764</v>
      </c>
      <c r="K76" s="374" t="s">
        <v>68</v>
      </c>
      <c r="L76" s="366" t="s">
        <v>56</v>
      </c>
      <c r="M76" s="372" t="s">
        <v>20</v>
      </c>
    </row>
    <row r="77" spans="1:13" s="375" customFormat="1" ht="19.5" customHeight="1" x14ac:dyDescent="0.15">
      <c r="A77" s="556"/>
      <c r="B77" s="555"/>
      <c r="C77" s="463"/>
      <c r="D77" s="460"/>
      <c r="E77" s="406" t="s">
        <v>1765</v>
      </c>
      <c r="F77" s="578" t="s">
        <v>1766</v>
      </c>
      <c r="G77" s="372" t="s">
        <v>1767</v>
      </c>
      <c r="H77" s="425"/>
      <c r="I77" s="460"/>
      <c r="J77" s="372" t="s">
        <v>1768</v>
      </c>
      <c r="K77" s="374" t="s">
        <v>60</v>
      </c>
      <c r="L77" s="363" t="s">
        <v>56</v>
      </c>
      <c r="M77" s="372" t="s">
        <v>57</v>
      </c>
    </row>
    <row r="78" spans="1:13" s="375" customFormat="1" ht="19.5" customHeight="1" x14ac:dyDescent="0.15">
      <c r="A78" s="556"/>
      <c r="B78" s="555"/>
      <c r="C78" s="432" t="s">
        <v>215</v>
      </c>
      <c r="D78" s="433" t="s">
        <v>1769</v>
      </c>
      <c r="E78" s="406" t="s">
        <v>79</v>
      </c>
      <c r="F78" s="434" t="s">
        <v>1770</v>
      </c>
      <c r="G78" s="372" t="s">
        <v>1771</v>
      </c>
      <c r="H78" s="1520"/>
      <c r="I78" s="433" t="s">
        <v>1769</v>
      </c>
      <c r="J78" s="372" t="s">
        <v>1772</v>
      </c>
      <c r="K78" s="374" t="s">
        <v>68</v>
      </c>
      <c r="L78" s="363" t="s">
        <v>56</v>
      </c>
      <c r="M78" s="372" t="s">
        <v>57</v>
      </c>
    </row>
    <row r="79" spans="1:13" s="375" customFormat="1" ht="26.1" customHeight="1" x14ac:dyDescent="0.15">
      <c r="A79" s="385"/>
      <c r="B79" s="397"/>
      <c r="C79" s="1508" t="s">
        <v>227</v>
      </c>
      <c r="D79" s="1511" t="s">
        <v>1417</v>
      </c>
      <c r="E79" s="406" t="s">
        <v>14</v>
      </c>
      <c r="F79" s="368" t="s">
        <v>1773</v>
      </c>
      <c r="G79" s="563" t="s">
        <v>1774</v>
      </c>
      <c r="H79" s="1520"/>
      <c r="I79" s="1522" t="s">
        <v>1417</v>
      </c>
      <c r="J79" s="548" t="s">
        <v>1775</v>
      </c>
      <c r="K79" s="403" t="s">
        <v>61</v>
      </c>
      <c r="L79" s="363" t="s">
        <v>56</v>
      </c>
      <c r="M79" s="563" t="s">
        <v>57</v>
      </c>
    </row>
    <row r="80" spans="1:13" s="375" customFormat="1" ht="16.350000000000001" customHeight="1" x14ac:dyDescent="0.15">
      <c r="A80" s="556"/>
      <c r="B80" s="555"/>
      <c r="C80" s="1509"/>
      <c r="D80" s="1512"/>
      <c r="E80" s="1514" t="s">
        <v>21</v>
      </c>
      <c r="F80" s="580" t="s">
        <v>1776</v>
      </c>
      <c r="G80" s="1474" t="s">
        <v>1777</v>
      </c>
      <c r="H80" s="1520"/>
      <c r="I80" s="1523"/>
      <c r="J80" s="424" t="s">
        <v>1778</v>
      </c>
      <c r="K80" s="1493" t="s">
        <v>191</v>
      </c>
      <c r="L80" s="1474" t="s">
        <v>1779</v>
      </c>
      <c r="M80" s="1474" t="s">
        <v>413</v>
      </c>
    </row>
    <row r="81" spans="1:13" s="375" customFormat="1" ht="25.35" customHeight="1" x14ac:dyDescent="0.15">
      <c r="A81" s="556"/>
      <c r="B81" s="555"/>
      <c r="C81" s="1510"/>
      <c r="D81" s="1513"/>
      <c r="E81" s="1516"/>
      <c r="F81" s="580"/>
      <c r="G81" s="1490"/>
      <c r="H81" s="1521"/>
      <c r="I81" s="1524"/>
      <c r="J81" s="425" t="s">
        <v>1780</v>
      </c>
      <c r="K81" s="1492"/>
      <c r="L81" s="1490"/>
      <c r="M81" s="1490"/>
    </row>
    <row r="82" spans="1:13" s="375" customFormat="1" ht="14.45" customHeight="1" x14ac:dyDescent="0.15">
      <c r="A82" s="462">
        <v>32</v>
      </c>
      <c r="B82" s="1493" t="s">
        <v>1781</v>
      </c>
      <c r="C82" s="1508" t="s">
        <v>155</v>
      </c>
      <c r="D82" s="1511" t="s">
        <v>1421</v>
      </c>
      <c r="E82" s="1514" t="s">
        <v>14</v>
      </c>
      <c r="F82" s="1511" t="s">
        <v>1782</v>
      </c>
      <c r="G82" s="1474" t="s">
        <v>1783</v>
      </c>
      <c r="H82" s="427" t="s">
        <v>1784</v>
      </c>
      <c r="I82" s="1517" t="s">
        <v>1421</v>
      </c>
      <c r="J82" s="424" t="s">
        <v>1785</v>
      </c>
      <c r="K82" s="1493" t="s">
        <v>165</v>
      </c>
      <c r="L82" s="1474" t="s">
        <v>1651</v>
      </c>
      <c r="M82" s="1474" t="s">
        <v>20</v>
      </c>
    </row>
    <row r="83" spans="1:13" s="375" customFormat="1" ht="14.45" customHeight="1" x14ac:dyDescent="0.15">
      <c r="A83" s="463"/>
      <c r="B83" s="1491"/>
      <c r="C83" s="1509"/>
      <c r="D83" s="1512"/>
      <c r="E83" s="1515"/>
      <c r="F83" s="1512"/>
      <c r="G83" s="1475"/>
      <c r="H83" s="362"/>
      <c r="I83" s="1518"/>
      <c r="J83" s="425" t="s">
        <v>1786</v>
      </c>
      <c r="K83" s="1491"/>
      <c r="L83" s="1475"/>
      <c r="M83" s="1475"/>
    </row>
    <row r="84" spans="1:13" s="375" customFormat="1" ht="14.45" customHeight="1" x14ac:dyDescent="0.15">
      <c r="A84" s="463"/>
      <c r="B84" s="1491"/>
      <c r="C84" s="1509"/>
      <c r="D84" s="1512"/>
      <c r="E84" s="1515"/>
      <c r="F84" s="1512"/>
      <c r="G84" s="1475"/>
      <c r="H84" s="362"/>
      <c r="I84" s="1518"/>
      <c r="J84" s="425" t="s">
        <v>1787</v>
      </c>
      <c r="K84" s="1491"/>
      <c r="L84" s="1475"/>
      <c r="M84" s="1475"/>
    </row>
    <row r="85" spans="1:13" s="375" customFormat="1" ht="14.45" customHeight="1" x14ac:dyDescent="0.15">
      <c r="A85" s="463"/>
      <c r="B85" s="1491"/>
      <c r="C85" s="1509"/>
      <c r="D85" s="1512"/>
      <c r="E85" s="1515"/>
      <c r="F85" s="1512"/>
      <c r="G85" s="1475"/>
      <c r="H85" s="362"/>
      <c r="I85" s="1518"/>
      <c r="J85" s="425" t="s">
        <v>1788</v>
      </c>
      <c r="K85" s="1491"/>
      <c r="L85" s="1475"/>
      <c r="M85" s="1475"/>
    </row>
    <row r="86" spans="1:13" s="375" customFormat="1" ht="14.45" customHeight="1" x14ac:dyDescent="0.15">
      <c r="A86" s="463"/>
      <c r="B86" s="1491"/>
      <c r="C86" s="1509"/>
      <c r="D86" s="1512"/>
      <c r="E86" s="1515"/>
      <c r="F86" s="1512"/>
      <c r="G86" s="1475"/>
      <c r="H86" s="362"/>
      <c r="I86" s="1518"/>
      <c r="J86" s="425" t="s">
        <v>1789</v>
      </c>
      <c r="K86" s="1491"/>
      <c r="L86" s="1475"/>
      <c r="M86" s="1475"/>
    </row>
    <row r="87" spans="1:13" s="375" customFormat="1" ht="14.45" customHeight="1" x14ac:dyDescent="0.15">
      <c r="A87" s="463"/>
      <c r="B87" s="1491"/>
      <c r="C87" s="1509"/>
      <c r="D87" s="1512"/>
      <c r="E87" s="1515"/>
      <c r="F87" s="1512"/>
      <c r="G87" s="1475"/>
      <c r="H87" s="362"/>
      <c r="I87" s="1518"/>
      <c r="J87" s="425" t="s">
        <v>1790</v>
      </c>
      <c r="K87" s="1491"/>
      <c r="L87" s="1475"/>
      <c r="M87" s="1475"/>
    </row>
    <row r="88" spans="1:13" s="375" customFormat="1" ht="14.45" customHeight="1" x14ac:dyDescent="0.15">
      <c r="A88" s="463"/>
      <c r="B88" s="1491"/>
      <c r="C88" s="1509"/>
      <c r="D88" s="1512"/>
      <c r="E88" s="1515"/>
      <c r="F88" s="1512"/>
      <c r="G88" s="1475"/>
      <c r="H88" s="362"/>
      <c r="I88" s="1518"/>
      <c r="J88" s="425" t="s">
        <v>1791</v>
      </c>
      <c r="K88" s="1491"/>
      <c r="L88" s="1475"/>
      <c r="M88" s="1475"/>
    </row>
    <row r="89" spans="1:13" s="375" customFormat="1" ht="14.45" customHeight="1" x14ac:dyDescent="0.15">
      <c r="A89" s="463"/>
      <c r="B89" s="1491"/>
      <c r="C89" s="1509"/>
      <c r="D89" s="1512"/>
      <c r="E89" s="1515"/>
      <c r="F89" s="1512"/>
      <c r="G89" s="1475"/>
      <c r="H89" s="362"/>
      <c r="I89" s="1518"/>
      <c r="J89" s="425" t="s">
        <v>1792</v>
      </c>
      <c r="K89" s="1491"/>
      <c r="L89" s="1475"/>
      <c r="M89" s="1475"/>
    </row>
    <row r="90" spans="1:13" s="375" customFormat="1" ht="14.45" customHeight="1" x14ac:dyDescent="0.15">
      <c r="A90" s="463"/>
      <c r="B90" s="1491"/>
      <c r="C90" s="1510"/>
      <c r="D90" s="1513"/>
      <c r="E90" s="1516"/>
      <c r="F90" s="1513"/>
      <c r="G90" s="1490"/>
      <c r="H90" s="362"/>
      <c r="I90" s="1519"/>
      <c r="J90" s="508" t="s">
        <v>1793</v>
      </c>
      <c r="K90" s="1492"/>
      <c r="L90" s="1490"/>
      <c r="M90" s="1490"/>
    </row>
    <row r="91" spans="1:13" s="375" customFormat="1" ht="17.100000000000001" customHeight="1" x14ac:dyDescent="0.15">
      <c r="A91" s="463"/>
      <c r="B91" s="398"/>
      <c r="C91" s="557" t="s">
        <v>215</v>
      </c>
      <c r="D91" s="441" t="s">
        <v>1422</v>
      </c>
      <c r="E91" s="437" t="s">
        <v>14</v>
      </c>
      <c r="F91" s="442" t="s">
        <v>257</v>
      </c>
      <c r="G91" s="443" t="s">
        <v>1796</v>
      </c>
      <c r="H91" s="444"/>
      <c r="I91" s="441" t="s">
        <v>1422</v>
      </c>
      <c r="J91" s="444" t="s">
        <v>1797</v>
      </c>
      <c r="K91" s="443" t="s">
        <v>61</v>
      </c>
      <c r="L91" s="443" t="s">
        <v>56</v>
      </c>
      <c r="M91" s="443" t="s">
        <v>57</v>
      </c>
    </row>
    <row r="92" spans="1:13" s="375" customFormat="1" ht="13.35" customHeight="1" x14ac:dyDescent="0.15">
      <c r="A92" s="463"/>
      <c r="B92" s="398"/>
      <c r="C92" s="435" t="s">
        <v>230</v>
      </c>
      <c r="D92" s="441" t="s">
        <v>1424</v>
      </c>
      <c r="E92" s="437" t="s">
        <v>14</v>
      </c>
      <c r="F92" s="547" t="s">
        <v>1798</v>
      </c>
      <c r="G92" s="1474" t="s">
        <v>1799</v>
      </c>
      <c r="H92" s="425"/>
      <c r="I92" s="445" t="s">
        <v>1424</v>
      </c>
      <c r="J92" s="424" t="s">
        <v>1800</v>
      </c>
      <c r="K92" s="548"/>
      <c r="L92" s="425"/>
      <c r="M92" s="425"/>
    </row>
    <row r="93" spans="1:13" s="375" customFormat="1" ht="13.35" customHeight="1" x14ac:dyDescent="0.15">
      <c r="A93" s="463"/>
      <c r="B93" s="398"/>
      <c r="C93" s="436"/>
      <c r="D93" s="446"/>
      <c r="E93" s="440"/>
      <c r="F93" s="548"/>
      <c r="G93" s="1475"/>
      <c r="H93" s="425"/>
      <c r="I93" s="447"/>
      <c r="J93" s="425" t="s">
        <v>1801</v>
      </c>
      <c r="K93" s="548"/>
      <c r="L93" s="425"/>
      <c r="M93" s="425"/>
    </row>
    <row r="94" spans="1:13" s="375" customFormat="1" ht="13.35" customHeight="1" x14ac:dyDescent="0.15">
      <c r="A94" s="463"/>
      <c r="B94" s="398"/>
      <c r="C94" s="436"/>
      <c r="D94" s="446"/>
      <c r="E94" s="440"/>
      <c r="F94" s="548"/>
      <c r="G94" s="1475"/>
      <c r="H94" s="425"/>
      <c r="I94" s="447"/>
      <c r="J94" s="425" t="s">
        <v>1802</v>
      </c>
      <c r="K94" s="548"/>
      <c r="L94" s="425"/>
      <c r="M94" s="425"/>
    </row>
    <row r="95" spans="1:13" s="375" customFormat="1" ht="13.35" customHeight="1" x14ac:dyDescent="0.15">
      <c r="A95" s="463"/>
      <c r="B95" s="398"/>
      <c r="C95" s="436"/>
      <c r="D95" s="446"/>
      <c r="E95" s="440"/>
      <c r="F95" s="548"/>
      <c r="G95" s="1475"/>
      <c r="H95" s="425"/>
      <c r="I95" s="447"/>
      <c r="J95" s="425" t="s">
        <v>1803</v>
      </c>
      <c r="K95" s="548"/>
      <c r="L95" s="425"/>
      <c r="M95" s="425"/>
    </row>
    <row r="96" spans="1:13" s="375" customFormat="1" ht="13.35" customHeight="1" x14ac:dyDescent="0.15">
      <c r="A96" s="463"/>
      <c r="B96" s="398"/>
      <c r="C96" s="436"/>
      <c r="D96" s="446"/>
      <c r="E96" s="440"/>
      <c r="F96" s="548"/>
      <c r="G96" s="1475"/>
      <c r="H96" s="425"/>
      <c r="I96" s="447"/>
      <c r="J96" s="425" t="s">
        <v>1804</v>
      </c>
      <c r="K96" s="548"/>
      <c r="L96" s="425"/>
      <c r="M96" s="425"/>
    </row>
    <row r="97" spans="1:13" s="375" customFormat="1" ht="13.35" customHeight="1" x14ac:dyDescent="0.15">
      <c r="A97" s="463"/>
      <c r="B97" s="398"/>
      <c r="C97" s="436"/>
      <c r="D97" s="446"/>
      <c r="E97" s="440"/>
      <c r="F97" s="548"/>
      <c r="G97" s="1475"/>
      <c r="H97" s="425"/>
      <c r="I97" s="447"/>
      <c r="J97" s="425" t="s">
        <v>1805</v>
      </c>
      <c r="K97" s="548"/>
      <c r="L97" s="425"/>
      <c r="M97" s="425"/>
    </row>
    <row r="98" spans="1:13" s="375" customFormat="1" ht="13.35" customHeight="1" x14ac:dyDescent="0.15">
      <c r="A98" s="463"/>
      <c r="B98" s="398"/>
      <c r="C98" s="436"/>
      <c r="D98" s="446"/>
      <c r="E98" s="440"/>
      <c r="F98" s="548"/>
      <c r="G98" s="1475"/>
      <c r="H98" s="425"/>
      <c r="I98" s="447"/>
      <c r="J98" s="425" t="s">
        <v>1806</v>
      </c>
      <c r="K98" s="548"/>
      <c r="L98" s="425"/>
      <c r="M98" s="425"/>
    </row>
    <row r="99" spans="1:13" s="375" customFormat="1" ht="13.35" customHeight="1" x14ac:dyDescent="0.15">
      <c r="A99" s="463"/>
      <c r="B99" s="398"/>
      <c r="C99" s="436"/>
      <c r="D99" s="446"/>
      <c r="E99" s="440"/>
      <c r="F99" s="548"/>
      <c r="G99" s="1475"/>
      <c r="H99" s="425"/>
      <c r="I99" s="447"/>
      <c r="J99" s="425" t="s">
        <v>1807</v>
      </c>
      <c r="K99" s="548"/>
      <c r="L99" s="425"/>
      <c r="M99" s="425"/>
    </row>
    <row r="100" spans="1:13" s="375" customFormat="1" ht="13.35" customHeight="1" x14ac:dyDescent="0.15">
      <c r="A100" s="463"/>
      <c r="B100" s="398"/>
      <c r="C100" s="436"/>
      <c r="D100" s="446"/>
      <c r="E100" s="440"/>
      <c r="F100" s="548"/>
      <c r="G100" s="1475"/>
      <c r="H100" s="425"/>
      <c r="I100" s="447"/>
      <c r="J100" s="425" t="s">
        <v>1808</v>
      </c>
      <c r="K100" s="548"/>
      <c r="L100" s="425"/>
      <c r="M100" s="425"/>
    </row>
    <row r="101" spans="1:13" s="375" customFormat="1" ht="13.35" customHeight="1" x14ac:dyDescent="0.15">
      <c r="A101" s="463"/>
      <c r="B101" s="398"/>
      <c r="C101" s="436"/>
      <c r="D101" s="446"/>
      <c r="E101" s="440"/>
      <c r="F101" s="548"/>
      <c r="G101" s="1475"/>
      <c r="H101" s="425"/>
      <c r="I101" s="447"/>
      <c r="J101" s="425" t="s">
        <v>1809</v>
      </c>
      <c r="K101" s="548"/>
      <c r="L101" s="425"/>
      <c r="M101" s="425"/>
    </row>
    <row r="102" spans="1:13" s="375" customFormat="1" ht="13.35" customHeight="1" x14ac:dyDescent="0.15">
      <c r="A102" s="463"/>
      <c r="B102" s="398"/>
      <c r="C102" s="436"/>
      <c r="D102" s="446"/>
      <c r="E102" s="440"/>
      <c r="F102" s="548"/>
      <c r="G102" s="399"/>
      <c r="H102" s="425"/>
      <c r="I102" s="447"/>
      <c r="J102" s="508" t="s">
        <v>1810</v>
      </c>
      <c r="K102" s="563"/>
      <c r="L102" s="508"/>
      <c r="M102" s="508"/>
    </row>
    <row r="103" spans="1:13" s="375" customFormat="1" ht="14.1" customHeight="1" x14ac:dyDescent="0.15">
      <c r="A103" s="463"/>
      <c r="B103" s="398"/>
      <c r="C103" s="436"/>
      <c r="D103" s="446"/>
      <c r="E103" s="440"/>
      <c r="F103" s="548"/>
      <c r="G103" s="424" t="s">
        <v>1811</v>
      </c>
      <c r="H103" s="425"/>
      <c r="I103" s="451"/>
      <c r="J103" s="425" t="s">
        <v>1812</v>
      </c>
      <c r="K103" s="424" t="s">
        <v>1813</v>
      </c>
      <c r="L103" s="372" t="s">
        <v>649</v>
      </c>
      <c r="M103" s="424" t="s">
        <v>20</v>
      </c>
    </row>
    <row r="104" spans="1:13" s="375" customFormat="1" ht="31.35" customHeight="1" x14ac:dyDescent="0.15">
      <c r="A104" s="463"/>
      <c r="B104" s="398"/>
      <c r="C104" s="436"/>
      <c r="D104" s="446"/>
      <c r="E104" s="440"/>
      <c r="F104" s="548"/>
      <c r="G104" s="424" t="s">
        <v>1814</v>
      </c>
      <c r="H104" s="425"/>
      <c r="I104" s="425"/>
      <c r="J104" s="424" t="s">
        <v>1815</v>
      </c>
      <c r="K104" s="424" t="s">
        <v>26</v>
      </c>
      <c r="L104" s="425" t="s">
        <v>56</v>
      </c>
      <c r="M104" s="424" t="s">
        <v>20</v>
      </c>
    </row>
    <row r="105" spans="1:13" s="375" customFormat="1" ht="14.45" customHeight="1" x14ac:dyDescent="0.15">
      <c r="A105" s="463"/>
      <c r="B105" s="398"/>
      <c r="C105" s="435" t="s">
        <v>244</v>
      </c>
      <c r="D105" s="441" t="s">
        <v>1818</v>
      </c>
      <c r="E105" s="437" t="s">
        <v>14</v>
      </c>
      <c r="F105" s="547" t="s">
        <v>1819</v>
      </c>
      <c r="G105" s="424" t="s">
        <v>1820</v>
      </c>
      <c r="H105" s="425"/>
      <c r="I105" s="424" t="s">
        <v>1818</v>
      </c>
      <c r="J105" s="424" t="s">
        <v>1821</v>
      </c>
      <c r="K105" s="424" t="s">
        <v>61</v>
      </c>
      <c r="L105" s="372" t="s">
        <v>56</v>
      </c>
      <c r="M105" s="424" t="s">
        <v>57</v>
      </c>
    </row>
    <row r="106" spans="1:13" s="375" customFormat="1" ht="38.450000000000003" customHeight="1" x14ac:dyDescent="0.15">
      <c r="A106" s="463"/>
      <c r="B106" s="398"/>
      <c r="C106" s="436"/>
      <c r="D106" s="446"/>
      <c r="E106" s="440"/>
      <c r="F106" s="548"/>
      <c r="G106" s="425"/>
      <c r="H106" s="425"/>
      <c r="I106" s="425"/>
      <c r="J106" s="424" t="s">
        <v>1822</v>
      </c>
      <c r="K106" s="448" t="s">
        <v>1186</v>
      </c>
      <c r="L106" s="372" t="s">
        <v>56</v>
      </c>
      <c r="M106" s="424" t="s">
        <v>57</v>
      </c>
    </row>
    <row r="107" spans="1:13" s="375" customFormat="1" ht="39.6" customHeight="1" x14ac:dyDescent="0.15">
      <c r="A107" s="463"/>
      <c r="B107" s="398"/>
      <c r="C107" s="436"/>
      <c r="D107" s="446"/>
      <c r="E107" s="438"/>
      <c r="F107" s="563"/>
      <c r="G107" s="508"/>
      <c r="H107" s="425"/>
      <c r="I107" s="425"/>
      <c r="J107" s="424" t="s">
        <v>1822</v>
      </c>
      <c r="K107" s="448" t="s">
        <v>1185</v>
      </c>
      <c r="L107" s="372" t="s">
        <v>250</v>
      </c>
      <c r="M107" s="424" t="s">
        <v>251</v>
      </c>
    </row>
    <row r="108" spans="1:13" s="375" customFormat="1" ht="14.45" customHeight="1" x14ac:dyDescent="0.15">
      <c r="A108" s="463"/>
      <c r="B108" s="398"/>
      <c r="C108" s="449"/>
      <c r="D108" s="450"/>
      <c r="E108" s="438" t="s">
        <v>21</v>
      </c>
      <c r="F108" s="402" t="s">
        <v>1823</v>
      </c>
      <c r="G108" s="424" t="s">
        <v>1823</v>
      </c>
      <c r="H108" s="425"/>
      <c r="I108" s="508"/>
      <c r="J108" s="424" t="s">
        <v>1824</v>
      </c>
      <c r="K108" s="424" t="s">
        <v>26</v>
      </c>
      <c r="L108" s="372" t="s">
        <v>56</v>
      </c>
      <c r="M108" s="424" t="s">
        <v>57</v>
      </c>
    </row>
    <row r="109" spans="1:13" s="375" customFormat="1" ht="14.45" customHeight="1" x14ac:dyDescent="0.15">
      <c r="A109" s="463"/>
      <c r="B109" s="398"/>
      <c r="C109" s="436" t="s">
        <v>483</v>
      </c>
      <c r="D109" s="446" t="s">
        <v>1426</v>
      </c>
      <c r="E109" s="440" t="s">
        <v>14</v>
      </c>
      <c r="F109" s="404" t="s">
        <v>1825</v>
      </c>
      <c r="G109" s="1494" t="s">
        <v>1826</v>
      </c>
      <c r="H109" s="425"/>
      <c r="I109" s="385" t="s">
        <v>1426</v>
      </c>
      <c r="J109" s="372" t="s">
        <v>1827</v>
      </c>
      <c r="K109" s="547" t="s">
        <v>260</v>
      </c>
      <c r="L109" s="424" t="s">
        <v>56</v>
      </c>
      <c r="M109" s="424" t="s">
        <v>57</v>
      </c>
    </row>
    <row r="110" spans="1:13" s="375" customFormat="1" ht="14.45" customHeight="1" x14ac:dyDescent="0.15">
      <c r="A110" s="463"/>
      <c r="B110" s="398"/>
      <c r="C110" s="1509"/>
      <c r="D110" s="1512"/>
      <c r="E110" s="1509"/>
      <c r="F110" s="1512"/>
      <c r="G110" s="1506"/>
      <c r="H110" s="425"/>
      <c r="I110" s="1525"/>
      <c r="J110" s="424" t="s">
        <v>1828</v>
      </c>
      <c r="K110" s="1493" t="s">
        <v>162</v>
      </c>
      <c r="L110" s="1474" t="s">
        <v>1651</v>
      </c>
      <c r="M110" s="1474" t="s">
        <v>20</v>
      </c>
    </row>
    <row r="111" spans="1:13" s="375" customFormat="1" ht="14.45" customHeight="1" x14ac:dyDescent="0.15">
      <c r="A111" s="463"/>
      <c r="B111" s="398"/>
      <c r="C111" s="1509"/>
      <c r="D111" s="1512"/>
      <c r="E111" s="1509"/>
      <c r="F111" s="1512"/>
      <c r="G111" s="1506"/>
      <c r="H111" s="425"/>
      <c r="I111" s="1525"/>
      <c r="J111" s="425" t="s">
        <v>1829</v>
      </c>
      <c r="K111" s="1491"/>
      <c r="L111" s="1475"/>
      <c r="M111" s="1475"/>
    </row>
    <row r="112" spans="1:13" s="375" customFormat="1" ht="14.45" customHeight="1" x14ac:dyDescent="0.15">
      <c r="A112" s="463"/>
      <c r="B112" s="398"/>
      <c r="C112" s="1510"/>
      <c r="D112" s="1513"/>
      <c r="E112" s="1510"/>
      <c r="F112" s="1513"/>
      <c r="G112" s="1506"/>
      <c r="H112" s="425"/>
      <c r="I112" s="1526"/>
      <c r="J112" s="508" t="s">
        <v>1830</v>
      </c>
      <c r="K112" s="1492"/>
      <c r="L112" s="1490"/>
      <c r="M112" s="1490"/>
    </row>
    <row r="113" spans="1:13" s="375" customFormat="1" ht="15" customHeight="1" x14ac:dyDescent="0.15">
      <c r="A113" s="462">
        <v>33</v>
      </c>
      <c r="B113" s="564" t="s">
        <v>1398</v>
      </c>
      <c r="C113" s="435" t="s">
        <v>272</v>
      </c>
      <c r="D113" s="441" t="s">
        <v>1427</v>
      </c>
      <c r="E113" s="452" t="s">
        <v>1684</v>
      </c>
      <c r="F113" s="434" t="s">
        <v>289</v>
      </c>
      <c r="G113" s="374" t="s">
        <v>998</v>
      </c>
      <c r="H113" s="567" t="s">
        <v>1398</v>
      </c>
      <c r="I113" s="1527" t="s">
        <v>1427</v>
      </c>
      <c r="J113" s="399" t="s">
        <v>1831</v>
      </c>
      <c r="K113" s="372" t="s">
        <v>154</v>
      </c>
      <c r="L113" s="362" t="s">
        <v>56</v>
      </c>
      <c r="M113" s="374" t="s">
        <v>413</v>
      </c>
    </row>
    <row r="114" spans="1:13" s="375" customFormat="1" ht="38.450000000000003" customHeight="1" x14ac:dyDescent="0.15">
      <c r="A114" s="463"/>
      <c r="B114" s="555"/>
      <c r="C114" s="436"/>
      <c r="D114" s="446"/>
      <c r="E114" s="452" t="s">
        <v>295</v>
      </c>
      <c r="F114" s="434" t="s">
        <v>1832</v>
      </c>
      <c r="G114" s="374" t="s">
        <v>1832</v>
      </c>
      <c r="H114" s="362"/>
      <c r="I114" s="1525"/>
      <c r="J114" s="374" t="s">
        <v>1833</v>
      </c>
      <c r="K114" s="372" t="s">
        <v>1834</v>
      </c>
      <c r="L114" s="366" t="s">
        <v>56</v>
      </c>
      <c r="M114" s="374" t="s">
        <v>413</v>
      </c>
    </row>
    <row r="115" spans="1:13" s="375" customFormat="1" ht="13.35" customHeight="1" x14ac:dyDescent="0.15">
      <c r="A115" s="463"/>
      <c r="B115" s="555"/>
      <c r="C115" s="436"/>
      <c r="D115" s="446"/>
      <c r="E115" s="461" t="s">
        <v>1835</v>
      </c>
      <c r="F115" s="453" t="s">
        <v>1836</v>
      </c>
      <c r="G115" s="427" t="s">
        <v>1837</v>
      </c>
      <c r="H115" s="362"/>
      <c r="I115" s="1525"/>
      <c r="J115" s="427" t="s">
        <v>1838</v>
      </c>
      <c r="K115" s="424" t="s">
        <v>26</v>
      </c>
      <c r="L115" s="352" t="s">
        <v>56</v>
      </c>
      <c r="M115" s="427" t="s">
        <v>413</v>
      </c>
    </row>
    <row r="116" spans="1:13" s="375" customFormat="1" ht="13.35" customHeight="1" x14ac:dyDescent="0.15">
      <c r="A116" s="463"/>
      <c r="B116" s="555"/>
      <c r="C116" s="436"/>
      <c r="D116" s="446"/>
      <c r="E116" s="454"/>
      <c r="F116" s="400"/>
      <c r="G116" s="399"/>
      <c r="H116" s="362"/>
      <c r="I116" s="1525"/>
      <c r="J116" s="362" t="s">
        <v>1839</v>
      </c>
      <c r="K116" s="425"/>
      <c r="L116" s="357"/>
      <c r="M116" s="362"/>
    </row>
    <row r="117" spans="1:13" s="375" customFormat="1" ht="14.45" customHeight="1" x14ac:dyDescent="0.15">
      <c r="A117" s="463"/>
      <c r="B117" s="555"/>
      <c r="C117" s="436"/>
      <c r="D117" s="446"/>
      <c r="E117" s="1528" t="s">
        <v>1840</v>
      </c>
      <c r="F117" s="1493" t="s">
        <v>1841</v>
      </c>
      <c r="G117" s="1474" t="s">
        <v>1842</v>
      </c>
      <c r="H117" s="556"/>
      <c r="I117" s="1518"/>
      <c r="J117" s="362" t="s">
        <v>1843</v>
      </c>
      <c r="K117" s="1475"/>
      <c r="L117" s="1475"/>
      <c r="M117" s="1475"/>
    </row>
    <row r="118" spans="1:13" s="375" customFormat="1" ht="14.45" customHeight="1" x14ac:dyDescent="0.15">
      <c r="A118" s="463"/>
      <c r="B118" s="555"/>
      <c r="C118" s="436"/>
      <c r="D118" s="446"/>
      <c r="E118" s="1529"/>
      <c r="F118" s="1491"/>
      <c r="G118" s="1475"/>
      <c r="H118" s="556"/>
      <c r="I118" s="1518"/>
      <c r="J118" s="362" t="s">
        <v>1844</v>
      </c>
      <c r="K118" s="1475"/>
      <c r="L118" s="1475"/>
      <c r="M118" s="1475"/>
    </row>
    <row r="119" spans="1:13" s="375" customFormat="1" ht="14.45" customHeight="1" x14ac:dyDescent="0.15">
      <c r="A119" s="463"/>
      <c r="B119" s="555"/>
      <c r="C119" s="436"/>
      <c r="D119" s="446"/>
      <c r="E119" s="1529"/>
      <c r="F119" s="1491"/>
      <c r="G119" s="1475"/>
      <c r="H119" s="556"/>
      <c r="I119" s="1518"/>
      <c r="J119" s="362" t="s">
        <v>1845</v>
      </c>
      <c r="K119" s="1475"/>
      <c r="L119" s="1475"/>
      <c r="M119" s="1475"/>
    </row>
    <row r="120" spans="1:13" s="375" customFormat="1" ht="14.45" customHeight="1" x14ac:dyDescent="0.15">
      <c r="A120" s="463"/>
      <c r="B120" s="555"/>
      <c r="C120" s="436"/>
      <c r="D120" s="446"/>
      <c r="E120" s="1529"/>
      <c r="F120" s="1491"/>
      <c r="G120" s="1475"/>
      <c r="H120" s="556"/>
      <c r="I120" s="1518"/>
      <c r="J120" s="362" t="s">
        <v>1846</v>
      </c>
      <c r="K120" s="1475"/>
      <c r="L120" s="1475"/>
      <c r="M120" s="1475"/>
    </row>
    <row r="121" spans="1:13" s="375" customFormat="1" ht="14.45" customHeight="1" x14ac:dyDescent="0.15">
      <c r="A121" s="463"/>
      <c r="B121" s="555"/>
      <c r="C121" s="436"/>
      <c r="D121" s="446"/>
      <c r="E121" s="1529"/>
      <c r="F121" s="1491"/>
      <c r="G121" s="1475"/>
      <c r="H121" s="556"/>
      <c r="I121" s="1518"/>
      <c r="J121" s="362" t="s">
        <v>1847</v>
      </c>
      <c r="K121" s="1475"/>
      <c r="L121" s="1475"/>
      <c r="M121" s="1475"/>
    </row>
    <row r="122" spans="1:13" s="375" customFormat="1" ht="14.45" customHeight="1" x14ac:dyDescent="0.15">
      <c r="A122" s="463"/>
      <c r="B122" s="555"/>
      <c r="C122" s="436"/>
      <c r="D122" s="446"/>
      <c r="E122" s="1529"/>
      <c r="F122" s="1491"/>
      <c r="G122" s="1475"/>
      <c r="H122" s="556"/>
      <c r="I122" s="1518"/>
      <c r="J122" s="362" t="s">
        <v>1848</v>
      </c>
      <c r="K122" s="1475"/>
      <c r="L122" s="1475"/>
      <c r="M122" s="1475"/>
    </row>
    <row r="123" spans="1:13" s="375" customFormat="1" ht="14.45" customHeight="1" x14ac:dyDescent="0.15">
      <c r="A123" s="463"/>
      <c r="B123" s="555"/>
      <c r="C123" s="436"/>
      <c r="D123" s="446"/>
      <c r="E123" s="1529"/>
      <c r="F123" s="1491"/>
      <c r="G123" s="1475"/>
      <c r="H123" s="556"/>
      <c r="I123" s="1518"/>
      <c r="J123" s="362" t="s">
        <v>1849</v>
      </c>
      <c r="K123" s="1475"/>
      <c r="L123" s="1475"/>
      <c r="M123" s="1475"/>
    </row>
    <row r="124" spans="1:13" s="375" customFormat="1" ht="14.45" customHeight="1" x14ac:dyDescent="0.15">
      <c r="A124" s="463"/>
      <c r="B124" s="555"/>
      <c r="C124" s="436"/>
      <c r="D124" s="446"/>
      <c r="E124" s="1529"/>
      <c r="F124" s="1491"/>
      <c r="G124" s="1475"/>
      <c r="H124" s="556"/>
      <c r="I124" s="1518"/>
      <c r="J124" s="362" t="s">
        <v>1848</v>
      </c>
      <c r="K124" s="1475"/>
      <c r="L124" s="1475"/>
      <c r="M124" s="1475"/>
    </row>
    <row r="125" spans="1:13" s="375" customFormat="1" ht="14.45" customHeight="1" x14ac:dyDescent="0.15">
      <c r="A125" s="463"/>
      <c r="B125" s="555"/>
      <c r="C125" s="436"/>
      <c r="D125" s="446"/>
      <c r="E125" s="1529"/>
      <c r="F125" s="1491"/>
      <c r="G125" s="1475"/>
      <c r="H125" s="455"/>
      <c r="I125" s="1518"/>
      <c r="J125" s="362" t="s">
        <v>1849</v>
      </c>
      <c r="K125" s="1475"/>
      <c r="L125" s="357"/>
      <c r="M125" s="1475"/>
    </row>
    <row r="126" spans="1:13" s="375" customFormat="1" ht="14.45" customHeight="1" x14ac:dyDescent="0.15">
      <c r="A126" s="463"/>
      <c r="B126" s="555"/>
      <c r="C126" s="436"/>
      <c r="D126" s="446"/>
      <c r="E126" s="456"/>
      <c r="F126" s="398"/>
      <c r="G126" s="362"/>
      <c r="H126" s="455"/>
      <c r="I126" s="1518"/>
      <c r="J126" s="362" t="s">
        <v>1850</v>
      </c>
      <c r="K126" s="362"/>
      <c r="L126" s="357"/>
      <c r="M126" s="362"/>
    </row>
    <row r="127" spans="1:13" s="375" customFormat="1" ht="14.45" customHeight="1" x14ac:dyDescent="0.15">
      <c r="A127" s="463"/>
      <c r="B127" s="555"/>
      <c r="C127" s="436"/>
      <c r="D127" s="446"/>
      <c r="E127" s="456"/>
      <c r="F127" s="398"/>
      <c r="G127" s="362"/>
      <c r="H127" s="455"/>
      <c r="I127" s="1518"/>
      <c r="J127" s="362" t="s">
        <v>1851</v>
      </c>
      <c r="K127" s="398"/>
      <c r="L127" s="357"/>
      <c r="M127" s="362"/>
    </row>
    <row r="128" spans="1:13" s="375" customFormat="1" ht="14.45" customHeight="1" x14ac:dyDescent="0.15">
      <c r="A128" s="463"/>
      <c r="B128" s="555"/>
      <c r="C128" s="436"/>
      <c r="D128" s="446"/>
      <c r="E128" s="456"/>
      <c r="F128" s="398"/>
      <c r="G128" s="399"/>
      <c r="H128" s="455"/>
      <c r="I128" s="1518"/>
      <c r="J128" s="362" t="s">
        <v>1852</v>
      </c>
      <c r="K128" s="399"/>
      <c r="L128" s="363"/>
      <c r="M128" s="399"/>
    </row>
    <row r="129" spans="1:13" s="375" customFormat="1" ht="14.45" customHeight="1" x14ac:dyDescent="0.15">
      <c r="A129" s="463"/>
      <c r="B129" s="555"/>
      <c r="C129" s="436"/>
      <c r="D129" s="446"/>
      <c r="E129" s="457"/>
      <c r="F129" s="400"/>
      <c r="G129" s="399" t="s">
        <v>1853</v>
      </c>
      <c r="H129" s="455"/>
      <c r="I129" s="1518"/>
      <c r="J129" s="374" t="s">
        <v>1854</v>
      </c>
      <c r="K129" s="400" t="s">
        <v>184</v>
      </c>
      <c r="L129" s="363" t="s">
        <v>56</v>
      </c>
      <c r="M129" s="399" t="s">
        <v>20</v>
      </c>
    </row>
    <row r="130" spans="1:13" s="375" customFormat="1" x14ac:dyDescent="0.15">
      <c r="A130" s="463"/>
      <c r="B130" s="555"/>
      <c r="C130" s="436"/>
      <c r="D130" s="446"/>
      <c r="E130" s="452" t="s">
        <v>1855</v>
      </c>
      <c r="F130" s="434" t="s">
        <v>1856</v>
      </c>
      <c r="G130" s="374" t="s">
        <v>1857</v>
      </c>
      <c r="H130" s="556"/>
      <c r="I130" s="1526"/>
      <c r="J130" s="362" t="s">
        <v>1858</v>
      </c>
      <c r="K130" s="372" t="s">
        <v>26</v>
      </c>
      <c r="L130" s="363" t="s">
        <v>56</v>
      </c>
      <c r="M130" s="374" t="s">
        <v>57</v>
      </c>
    </row>
    <row r="131" spans="1:13" s="375" customFormat="1" ht="14.45" customHeight="1" x14ac:dyDescent="0.15">
      <c r="A131" s="463"/>
      <c r="B131" s="555"/>
      <c r="C131" s="435" t="s">
        <v>351</v>
      </c>
      <c r="D131" s="441" t="s">
        <v>1428</v>
      </c>
      <c r="E131" s="1514" t="s">
        <v>1859</v>
      </c>
      <c r="F131" s="1493" t="s">
        <v>357</v>
      </c>
      <c r="G131" s="1474" t="s">
        <v>1860</v>
      </c>
      <c r="H131" s="362"/>
      <c r="I131" s="458" t="s">
        <v>1428</v>
      </c>
      <c r="J131" s="427" t="s">
        <v>1861</v>
      </c>
      <c r="K131" s="1496" t="s">
        <v>194</v>
      </c>
      <c r="L131" s="1498" t="s">
        <v>1779</v>
      </c>
      <c r="M131" s="1498" t="s">
        <v>413</v>
      </c>
    </row>
    <row r="132" spans="1:13" s="375" customFormat="1" ht="14.45" customHeight="1" x14ac:dyDescent="0.15">
      <c r="A132" s="463"/>
      <c r="B132" s="555"/>
      <c r="C132" s="436"/>
      <c r="D132" s="446"/>
      <c r="E132" s="1515"/>
      <c r="F132" s="1491"/>
      <c r="G132" s="1475"/>
      <c r="H132" s="362"/>
      <c r="I132" s="459"/>
      <c r="J132" s="362" t="s">
        <v>1862</v>
      </c>
      <c r="K132" s="1530"/>
      <c r="L132" s="1532"/>
      <c r="M132" s="1532"/>
    </row>
    <row r="133" spans="1:13" s="375" customFormat="1" ht="14.45" customHeight="1" x14ac:dyDescent="0.15">
      <c r="A133" s="463"/>
      <c r="B133" s="555"/>
      <c r="C133" s="436"/>
      <c r="D133" s="446"/>
      <c r="E133" s="1516"/>
      <c r="F133" s="1492"/>
      <c r="G133" s="1490"/>
      <c r="H133" s="362"/>
      <c r="I133" s="459"/>
      <c r="J133" s="362" t="s">
        <v>1863</v>
      </c>
      <c r="K133" s="1531"/>
      <c r="L133" s="1533"/>
      <c r="M133" s="1533"/>
    </row>
    <row r="134" spans="1:13" s="375" customFormat="1" ht="13.7" customHeight="1" x14ac:dyDescent="0.15">
      <c r="A134" s="463"/>
      <c r="B134" s="555"/>
      <c r="C134" s="436"/>
      <c r="D134" s="446"/>
      <c r="E134" s="1540" t="s">
        <v>64</v>
      </c>
      <c r="F134" s="1496" t="s">
        <v>1864</v>
      </c>
      <c r="G134" s="1474" t="s">
        <v>360</v>
      </c>
      <c r="H134" s="362"/>
      <c r="I134" s="556"/>
      <c r="J134" s="427" t="s">
        <v>1865</v>
      </c>
      <c r="K134" s="1496" t="s">
        <v>362</v>
      </c>
      <c r="L134" s="1498" t="s">
        <v>1779</v>
      </c>
      <c r="M134" s="1498" t="s">
        <v>413</v>
      </c>
    </row>
    <row r="135" spans="1:13" s="375" customFormat="1" ht="13.7" customHeight="1" x14ac:dyDescent="0.15">
      <c r="A135" s="463"/>
      <c r="B135" s="555"/>
      <c r="C135" s="436"/>
      <c r="D135" s="446"/>
      <c r="E135" s="1523"/>
      <c r="F135" s="1530"/>
      <c r="G135" s="1475"/>
      <c r="H135" s="362"/>
      <c r="I135" s="556"/>
      <c r="J135" s="362" t="s">
        <v>1866</v>
      </c>
      <c r="K135" s="1530"/>
      <c r="L135" s="1532"/>
      <c r="M135" s="1532"/>
    </row>
    <row r="136" spans="1:13" s="375" customFormat="1" ht="13.7" customHeight="1" x14ac:dyDescent="0.15">
      <c r="A136" s="463"/>
      <c r="B136" s="555"/>
      <c r="C136" s="436"/>
      <c r="D136" s="446"/>
      <c r="E136" s="1524"/>
      <c r="F136" s="1531"/>
      <c r="G136" s="1490"/>
      <c r="H136" s="362"/>
      <c r="I136" s="556"/>
      <c r="J136" s="399" t="s">
        <v>1867</v>
      </c>
      <c r="K136" s="1531"/>
      <c r="L136" s="1533"/>
      <c r="M136" s="1533"/>
    </row>
    <row r="137" spans="1:13" s="375" customFormat="1" ht="11.25" customHeight="1" x14ac:dyDescent="0.15">
      <c r="A137" s="463"/>
      <c r="B137" s="555"/>
      <c r="C137" s="463"/>
      <c r="D137" s="446"/>
      <c r="E137" s="367" t="s">
        <v>79</v>
      </c>
      <c r="F137" s="371" t="s">
        <v>1868</v>
      </c>
      <c r="G137" s="372" t="s">
        <v>1869</v>
      </c>
      <c r="H137" s="425"/>
      <c r="I137" s="396"/>
      <c r="J137" s="424" t="s">
        <v>1870</v>
      </c>
      <c r="K137" s="424" t="s">
        <v>26</v>
      </c>
      <c r="L137" s="424" t="s">
        <v>56</v>
      </c>
      <c r="M137" s="424" t="s">
        <v>57</v>
      </c>
    </row>
    <row r="138" spans="1:13" s="375" customFormat="1" ht="13.7" customHeight="1" x14ac:dyDescent="0.15">
      <c r="A138" s="463"/>
      <c r="B138" s="555"/>
      <c r="C138" s="463"/>
      <c r="D138" s="446"/>
      <c r="E138" s="1534" t="s">
        <v>1871</v>
      </c>
      <c r="F138" s="453" t="s">
        <v>393</v>
      </c>
      <c r="G138" s="1474" t="s">
        <v>1872</v>
      </c>
      <c r="H138" s="425"/>
      <c r="I138" s="394"/>
      <c r="J138" s="425" t="s">
        <v>1873</v>
      </c>
      <c r="K138" s="548"/>
      <c r="L138" s="425"/>
      <c r="M138" s="425"/>
    </row>
    <row r="139" spans="1:13" s="375" customFormat="1" ht="13.7" customHeight="1" x14ac:dyDescent="0.15">
      <c r="A139" s="463"/>
      <c r="B139" s="555"/>
      <c r="C139" s="463"/>
      <c r="D139" s="446"/>
      <c r="E139" s="1535"/>
      <c r="F139" s="398"/>
      <c r="G139" s="1475"/>
      <c r="H139" s="425"/>
      <c r="I139" s="394"/>
      <c r="J139" s="425" t="s">
        <v>1874</v>
      </c>
      <c r="K139" s="548"/>
      <c r="L139" s="425"/>
      <c r="M139" s="425"/>
    </row>
    <row r="140" spans="1:13" s="375" customFormat="1" ht="13.7" customHeight="1" x14ac:dyDescent="0.15">
      <c r="A140" s="463"/>
      <c r="B140" s="555"/>
      <c r="C140" s="463"/>
      <c r="D140" s="446"/>
      <c r="E140" s="1535"/>
      <c r="F140" s="398"/>
      <c r="G140" s="1475"/>
      <c r="H140" s="425"/>
      <c r="I140" s="394"/>
      <c r="J140" s="425" t="s">
        <v>1875</v>
      </c>
      <c r="K140" s="548"/>
      <c r="L140" s="425"/>
      <c r="M140" s="425"/>
    </row>
    <row r="141" spans="1:13" s="375" customFormat="1" ht="13.7" customHeight="1" x14ac:dyDescent="0.15">
      <c r="A141" s="463"/>
      <c r="B141" s="555"/>
      <c r="C141" s="463"/>
      <c r="D141" s="446"/>
      <c r="E141" s="1535"/>
      <c r="F141" s="398"/>
      <c r="G141" s="1475"/>
      <c r="H141" s="425"/>
      <c r="I141" s="394"/>
      <c r="J141" s="425" t="s">
        <v>1876</v>
      </c>
      <c r="K141" s="548"/>
      <c r="L141" s="425"/>
      <c r="M141" s="425"/>
    </row>
    <row r="142" spans="1:13" s="375" customFormat="1" ht="13.7" customHeight="1" x14ac:dyDescent="0.15">
      <c r="A142" s="463"/>
      <c r="B142" s="555"/>
      <c r="C142" s="463"/>
      <c r="D142" s="446"/>
      <c r="E142" s="1535"/>
      <c r="F142" s="398"/>
      <c r="G142" s="1475"/>
      <c r="H142" s="425"/>
      <c r="I142" s="394"/>
      <c r="J142" s="425" t="s">
        <v>1877</v>
      </c>
      <c r="K142" s="563"/>
      <c r="L142" s="508"/>
      <c r="M142" s="508"/>
    </row>
    <row r="143" spans="1:13" s="375" customFormat="1" ht="13.35" customHeight="1" x14ac:dyDescent="0.15">
      <c r="A143" s="463"/>
      <c r="B143" s="555"/>
      <c r="C143" s="463"/>
      <c r="D143" s="446"/>
      <c r="E143" s="1535"/>
      <c r="F143" s="398"/>
      <c r="G143" s="1475"/>
      <c r="H143" s="425"/>
      <c r="I143" s="394"/>
      <c r="J143" s="424" t="s">
        <v>1878</v>
      </c>
      <c r="K143" s="424" t="s">
        <v>60</v>
      </c>
      <c r="L143" s="424" t="s">
        <v>56</v>
      </c>
      <c r="M143" s="424" t="s">
        <v>57</v>
      </c>
    </row>
    <row r="144" spans="1:13" s="375" customFormat="1" x14ac:dyDescent="0.15">
      <c r="A144" s="463"/>
      <c r="B144" s="555"/>
      <c r="C144" s="463"/>
      <c r="D144" s="446"/>
      <c r="E144" s="1536"/>
      <c r="F144" s="400"/>
      <c r="G144" s="1490"/>
      <c r="H144" s="425"/>
      <c r="I144" s="394"/>
      <c r="J144" s="425" t="s">
        <v>1879</v>
      </c>
      <c r="K144" s="425"/>
      <c r="L144" s="425"/>
      <c r="M144" s="425"/>
    </row>
    <row r="145" spans="1:13" s="375" customFormat="1" ht="11.25" customHeight="1" x14ac:dyDescent="0.15">
      <c r="A145" s="463"/>
      <c r="B145" s="555"/>
      <c r="C145" s="463"/>
      <c r="D145" s="446"/>
      <c r="E145" s="462" t="s">
        <v>96</v>
      </c>
      <c r="F145" s="464" t="s">
        <v>1880</v>
      </c>
      <c r="G145" s="424" t="s">
        <v>1881</v>
      </c>
      <c r="H145" s="425"/>
      <c r="I145" s="396"/>
      <c r="J145" s="372" t="s">
        <v>1882</v>
      </c>
      <c r="K145" s="424" t="s">
        <v>60</v>
      </c>
      <c r="L145" s="424" t="s">
        <v>56</v>
      </c>
      <c r="M145" s="424" t="s">
        <v>57</v>
      </c>
    </row>
    <row r="146" spans="1:13" s="375" customFormat="1" ht="11.25" customHeight="1" x14ac:dyDescent="0.15">
      <c r="A146" s="463"/>
      <c r="B146" s="555"/>
      <c r="C146" s="463"/>
      <c r="D146" s="446"/>
      <c r="E146" s="465"/>
      <c r="F146" s="402"/>
      <c r="G146" s="508"/>
      <c r="H146" s="425"/>
      <c r="I146" s="396"/>
      <c r="J146" s="372" t="s">
        <v>1883</v>
      </c>
      <c r="K146" s="372" t="s">
        <v>61</v>
      </c>
      <c r="L146" s="372" t="s">
        <v>56</v>
      </c>
      <c r="M146" s="372" t="s">
        <v>57</v>
      </c>
    </row>
    <row r="147" spans="1:13" s="375" customFormat="1" ht="11.25" customHeight="1" x14ac:dyDescent="0.15">
      <c r="A147" s="463"/>
      <c r="B147" s="555"/>
      <c r="C147" s="463"/>
      <c r="D147" s="446"/>
      <c r="E147" s="367" t="s">
        <v>295</v>
      </c>
      <c r="F147" s="368" t="s">
        <v>1884</v>
      </c>
      <c r="G147" s="508" t="s">
        <v>1885</v>
      </c>
      <c r="H147" s="425"/>
      <c r="I147" s="396"/>
      <c r="J147" s="372" t="s">
        <v>1886</v>
      </c>
      <c r="K147" s="372" t="s">
        <v>35</v>
      </c>
      <c r="L147" s="372" t="s">
        <v>56</v>
      </c>
      <c r="M147" s="372" t="s">
        <v>57</v>
      </c>
    </row>
    <row r="148" spans="1:13" s="375" customFormat="1" ht="11.25" customHeight="1" x14ac:dyDescent="0.15">
      <c r="A148" s="463"/>
      <c r="B148" s="555"/>
      <c r="C148" s="463"/>
      <c r="D148" s="446"/>
      <c r="E148" s="367" t="s">
        <v>1835</v>
      </c>
      <c r="F148" s="368" t="s">
        <v>1887</v>
      </c>
      <c r="G148" s="508" t="s">
        <v>1887</v>
      </c>
      <c r="H148" s="425"/>
      <c r="I148" s="396"/>
      <c r="J148" s="372" t="s">
        <v>1888</v>
      </c>
      <c r="K148" s="372" t="s">
        <v>26</v>
      </c>
      <c r="L148" s="372" t="s">
        <v>56</v>
      </c>
      <c r="M148" s="372" t="s">
        <v>57</v>
      </c>
    </row>
    <row r="149" spans="1:13" s="375" customFormat="1" ht="11.25" customHeight="1" x14ac:dyDescent="0.15">
      <c r="A149" s="463"/>
      <c r="B149" s="555"/>
      <c r="C149" s="463"/>
      <c r="D149" s="446"/>
      <c r="E149" s="367" t="s">
        <v>1700</v>
      </c>
      <c r="F149" s="371" t="s">
        <v>1889</v>
      </c>
      <c r="G149" s="372" t="s">
        <v>1890</v>
      </c>
      <c r="H149" s="425"/>
      <c r="I149" s="1537"/>
      <c r="J149" s="372" t="s">
        <v>1891</v>
      </c>
      <c r="K149" s="372" t="s">
        <v>60</v>
      </c>
      <c r="L149" s="372" t="s">
        <v>649</v>
      </c>
      <c r="M149" s="372" t="s">
        <v>20</v>
      </c>
    </row>
    <row r="150" spans="1:13" s="375" customFormat="1" ht="11.25" customHeight="1" x14ac:dyDescent="0.15">
      <c r="A150" s="463"/>
      <c r="B150" s="555"/>
      <c r="C150" s="463"/>
      <c r="D150" s="446"/>
      <c r="E150" s="462" t="s">
        <v>380</v>
      </c>
      <c r="F150" s="464" t="s">
        <v>1892</v>
      </c>
      <c r="G150" s="372" t="s">
        <v>1893</v>
      </c>
      <c r="H150" s="425"/>
      <c r="I150" s="1538"/>
      <c r="J150" s="372" t="s">
        <v>1894</v>
      </c>
      <c r="K150" s="372" t="s">
        <v>26</v>
      </c>
      <c r="L150" s="372" t="s">
        <v>649</v>
      </c>
      <c r="M150" s="372" t="s">
        <v>20</v>
      </c>
    </row>
    <row r="151" spans="1:13" s="375" customFormat="1" x14ac:dyDescent="0.15">
      <c r="A151" s="463"/>
      <c r="B151" s="555"/>
      <c r="C151" s="435" t="s">
        <v>409</v>
      </c>
      <c r="D151" s="441" t="s">
        <v>1429</v>
      </c>
      <c r="E151" s="437" t="s">
        <v>14</v>
      </c>
      <c r="F151" s="453" t="s">
        <v>410</v>
      </c>
      <c r="G151" s="374" t="s">
        <v>1895</v>
      </c>
      <c r="H151" s="362"/>
      <c r="I151" s="441" t="s">
        <v>1429</v>
      </c>
      <c r="J151" s="374" t="s">
        <v>1896</v>
      </c>
      <c r="K151" s="372" t="s">
        <v>154</v>
      </c>
      <c r="L151" s="352" t="s">
        <v>56</v>
      </c>
      <c r="M151" s="374" t="s">
        <v>413</v>
      </c>
    </row>
    <row r="152" spans="1:13" s="375" customFormat="1" x14ac:dyDescent="0.15">
      <c r="A152" s="463"/>
      <c r="B152" s="555"/>
      <c r="C152" s="436"/>
      <c r="D152" s="446"/>
      <c r="E152" s="440"/>
      <c r="F152" s="398"/>
      <c r="G152" s="427" t="s">
        <v>1897</v>
      </c>
      <c r="H152" s="362"/>
      <c r="I152" s="451"/>
      <c r="J152" s="427" t="s">
        <v>1898</v>
      </c>
      <c r="K152" s="372" t="s">
        <v>60</v>
      </c>
      <c r="L152" s="352" t="s">
        <v>56</v>
      </c>
      <c r="M152" s="374" t="s">
        <v>57</v>
      </c>
    </row>
    <row r="153" spans="1:13" s="375" customFormat="1" x14ac:dyDescent="0.15">
      <c r="A153" s="463"/>
      <c r="B153" s="555"/>
      <c r="C153" s="449"/>
      <c r="D153" s="450"/>
      <c r="E153" s="440"/>
      <c r="F153" s="398"/>
      <c r="G153" s="399"/>
      <c r="H153" s="362"/>
      <c r="I153" s="451"/>
      <c r="J153" s="427" t="s">
        <v>1899</v>
      </c>
      <c r="K153" s="547" t="s">
        <v>165</v>
      </c>
      <c r="L153" s="352" t="s">
        <v>56</v>
      </c>
      <c r="M153" s="427" t="s">
        <v>20</v>
      </c>
    </row>
    <row r="154" spans="1:13" s="375" customFormat="1" ht="12" customHeight="1" x14ac:dyDescent="0.15">
      <c r="A154" s="463"/>
      <c r="B154" s="555"/>
      <c r="C154" s="435" t="s">
        <v>244</v>
      </c>
      <c r="D154" s="1511" t="s">
        <v>1900</v>
      </c>
      <c r="E154" s="1514" t="s">
        <v>21</v>
      </c>
      <c r="F154" s="1493" t="s">
        <v>1901</v>
      </c>
      <c r="G154" s="1474" t="s">
        <v>1902</v>
      </c>
      <c r="H154" s="362"/>
      <c r="I154" s="1539" t="s">
        <v>1900</v>
      </c>
      <c r="J154" s="427" t="s">
        <v>1903</v>
      </c>
      <c r="K154" s="1493" t="s">
        <v>26</v>
      </c>
      <c r="L154" s="1474" t="s">
        <v>56</v>
      </c>
      <c r="M154" s="1474" t="s">
        <v>57</v>
      </c>
    </row>
    <row r="155" spans="1:13" s="375" customFormat="1" ht="12" customHeight="1" x14ac:dyDescent="0.15">
      <c r="A155" s="463"/>
      <c r="B155" s="555"/>
      <c r="C155" s="1509"/>
      <c r="D155" s="1512"/>
      <c r="E155" s="1515"/>
      <c r="F155" s="1491"/>
      <c r="G155" s="1475"/>
      <c r="H155" s="362"/>
      <c r="I155" s="1525"/>
      <c r="J155" s="362" t="s">
        <v>1904</v>
      </c>
      <c r="K155" s="1491"/>
      <c r="L155" s="1475"/>
      <c r="M155" s="1475"/>
    </row>
    <row r="156" spans="1:13" s="375" customFormat="1" ht="15.6" customHeight="1" x14ac:dyDescent="0.15">
      <c r="A156" s="463"/>
      <c r="B156" s="555"/>
      <c r="C156" s="1509"/>
      <c r="D156" s="1512"/>
      <c r="E156" s="1515"/>
      <c r="F156" s="1491"/>
      <c r="G156" s="1475"/>
      <c r="H156" s="362"/>
      <c r="I156" s="1525"/>
      <c r="J156" s="362" t="s">
        <v>1905</v>
      </c>
      <c r="K156" s="1491"/>
      <c r="L156" s="1475"/>
      <c r="M156" s="1475"/>
    </row>
    <row r="157" spans="1:13" s="375" customFormat="1" ht="15.6" customHeight="1" x14ac:dyDescent="0.15">
      <c r="A157" s="463"/>
      <c r="B157" s="555"/>
      <c r="C157" s="1509"/>
      <c r="D157" s="1512"/>
      <c r="E157" s="1515"/>
      <c r="F157" s="1491"/>
      <c r="G157" s="1475"/>
      <c r="H157" s="362"/>
      <c r="I157" s="1525"/>
      <c r="J157" s="362" t="s">
        <v>1906</v>
      </c>
      <c r="K157" s="1491"/>
      <c r="L157" s="1475"/>
      <c r="M157" s="1475"/>
    </row>
    <row r="158" spans="1:13" s="375" customFormat="1" ht="15.6" customHeight="1" x14ac:dyDescent="0.15">
      <c r="A158" s="463"/>
      <c r="B158" s="555"/>
      <c r="C158" s="1509"/>
      <c r="D158" s="1512"/>
      <c r="E158" s="1515"/>
      <c r="F158" s="1491"/>
      <c r="G158" s="1490"/>
      <c r="H158" s="362"/>
      <c r="I158" s="1525"/>
      <c r="J158" s="399" t="s">
        <v>1907</v>
      </c>
      <c r="K158" s="1491"/>
      <c r="L158" s="1475"/>
      <c r="M158" s="1475"/>
    </row>
    <row r="159" spans="1:13" s="375" customFormat="1" ht="15.6" customHeight="1" x14ac:dyDescent="0.15">
      <c r="A159" s="463"/>
      <c r="B159" s="555"/>
      <c r="C159" s="449"/>
      <c r="D159" s="450"/>
      <c r="E159" s="406" t="s">
        <v>64</v>
      </c>
      <c r="F159" s="434" t="s">
        <v>1908</v>
      </c>
      <c r="G159" s="362" t="s">
        <v>1909</v>
      </c>
      <c r="H159" s="362"/>
      <c r="I159" s="466"/>
      <c r="J159" s="399" t="s">
        <v>1910</v>
      </c>
      <c r="K159" s="362"/>
      <c r="L159" s="362"/>
      <c r="M159" s="362"/>
    </row>
    <row r="160" spans="1:13" s="375" customFormat="1" ht="35.450000000000003" customHeight="1" x14ac:dyDescent="0.15">
      <c r="A160" s="463"/>
      <c r="B160" s="555"/>
      <c r="C160" s="436" t="s">
        <v>1911</v>
      </c>
      <c r="D160" s="460" t="s">
        <v>1912</v>
      </c>
      <c r="E160" s="440" t="s">
        <v>14</v>
      </c>
      <c r="F160" s="580" t="s">
        <v>1913</v>
      </c>
      <c r="G160" s="374" t="s">
        <v>1914</v>
      </c>
      <c r="H160" s="362"/>
      <c r="I160" s="446" t="s">
        <v>1916</v>
      </c>
      <c r="J160" s="399" t="s">
        <v>1917</v>
      </c>
      <c r="K160" s="425"/>
      <c r="L160" s="357"/>
      <c r="M160" s="362"/>
    </row>
    <row r="161" spans="1:13" s="375" customFormat="1" ht="20.45" customHeight="1" x14ac:dyDescent="0.15">
      <c r="A161" s="463"/>
      <c r="B161" s="555"/>
      <c r="C161" s="1541" t="s">
        <v>500</v>
      </c>
      <c r="D161" s="1511" t="s">
        <v>1434</v>
      </c>
      <c r="E161" s="1514" t="s">
        <v>14</v>
      </c>
      <c r="F161" s="1493" t="s">
        <v>1918</v>
      </c>
      <c r="G161" s="1474" t="s">
        <v>1919</v>
      </c>
      <c r="H161" s="362"/>
      <c r="I161" s="1527" t="s">
        <v>1434</v>
      </c>
      <c r="J161" s="427" t="s">
        <v>1920</v>
      </c>
      <c r="K161" s="1532"/>
      <c r="L161" s="1532"/>
      <c r="M161" s="1532"/>
    </row>
    <row r="162" spans="1:13" s="375" customFormat="1" ht="33.75" customHeight="1" x14ac:dyDescent="0.15">
      <c r="A162" s="463"/>
      <c r="B162" s="555"/>
      <c r="C162" s="1542"/>
      <c r="D162" s="1513"/>
      <c r="E162" s="1516"/>
      <c r="F162" s="1492"/>
      <c r="G162" s="1490"/>
      <c r="H162" s="362"/>
      <c r="I162" s="1526"/>
      <c r="J162" s="427" t="s">
        <v>1921</v>
      </c>
      <c r="K162" s="1532"/>
      <c r="L162" s="1532"/>
      <c r="M162" s="1532"/>
    </row>
    <row r="163" spans="1:13" s="375" customFormat="1" x14ac:dyDescent="0.15">
      <c r="A163" s="463"/>
      <c r="B163" s="555"/>
      <c r="C163" s="432" t="s">
        <v>1922</v>
      </c>
      <c r="D163" s="467" t="s">
        <v>1923</v>
      </c>
      <c r="E163" s="406" t="s">
        <v>14</v>
      </c>
      <c r="F163" s="434" t="s">
        <v>1924</v>
      </c>
      <c r="G163" s="374" t="s">
        <v>1925</v>
      </c>
      <c r="H163" s="362"/>
      <c r="I163" s="468" t="s">
        <v>1923</v>
      </c>
      <c r="J163" s="374" t="s">
        <v>1926</v>
      </c>
      <c r="K163" s="508"/>
      <c r="L163" s="363"/>
      <c r="M163" s="399"/>
    </row>
    <row r="164" spans="1:13" s="375" customFormat="1" x14ac:dyDescent="0.15">
      <c r="A164" s="462">
        <v>34</v>
      </c>
      <c r="B164" s="564" t="s">
        <v>1927</v>
      </c>
      <c r="C164" s="435" t="s">
        <v>215</v>
      </c>
      <c r="D164" s="441" t="s">
        <v>1928</v>
      </c>
      <c r="E164" s="462" t="s">
        <v>14</v>
      </c>
      <c r="F164" s="469" t="s">
        <v>1929</v>
      </c>
      <c r="G164" s="362" t="s">
        <v>1930</v>
      </c>
      <c r="H164" s="564" t="s">
        <v>1927</v>
      </c>
      <c r="I164" s="451" t="s">
        <v>1928</v>
      </c>
      <c r="J164" s="399" t="s">
        <v>1931</v>
      </c>
      <c r="K164" s="399" t="s">
        <v>61</v>
      </c>
      <c r="L164" s="357" t="s">
        <v>56</v>
      </c>
      <c r="M164" s="362" t="s">
        <v>57</v>
      </c>
    </row>
    <row r="165" spans="1:13" s="375" customFormat="1" x14ac:dyDescent="0.15">
      <c r="A165" s="463"/>
      <c r="B165" s="555"/>
      <c r="C165" s="449"/>
      <c r="D165" s="450"/>
      <c r="E165" s="465"/>
      <c r="F165" s="470"/>
      <c r="G165" s="399"/>
      <c r="H165" s="399"/>
      <c r="I165" s="399"/>
      <c r="J165" s="399" t="s">
        <v>1932</v>
      </c>
      <c r="K165" s="427" t="s">
        <v>132</v>
      </c>
      <c r="L165" s="352" t="s">
        <v>56</v>
      </c>
      <c r="M165" s="427" t="s">
        <v>57</v>
      </c>
    </row>
    <row r="166" spans="1:13" s="375" customFormat="1" ht="56.45" customHeight="1" x14ac:dyDescent="0.15">
      <c r="A166" s="367">
        <v>35</v>
      </c>
      <c r="B166" s="471" t="s">
        <v>1400</v>
      </c>
      <c r="C166" s="467" t="s">
        <v>1400</v>
      </c>
      <c r="D166" s="467"/>
      <c r="E166" s="367" t="s">
        <v>27</v>
      </c>
      <c r="F166" s="371" t="s">
        <v>1933</v>
      </c>
      <c r="G166" s="374" t="s">
        <v>1934</v>
      </c>
      <c r="H166" s="472" t="s">
        <v>1400</v>
      </c>
      <c r="I166" s="467" t="s">
        <v>1935</v>
      </c>
      <c r="J166" s="374" t="s">
        <v>1936</v>
      </c>
      <c r="K166" s="473"/>
      <c r="L166" s="399"/>
      <c r="M166" s="399"/>
    </row>
    <row r="167" spans="1:13" s="375" customFormat="1" ht="15.75" customHeight="1" x14ac:dyDescent="0.15">
      <c r="A167" s="462">
        <v>36</v>
      </c>
      <c r="B167" s="564" t="s">
        <v>1401</v>
      </c>
      <c r="C167" s="435" t="s">
        <v>1937</v>
      </c>
      <c r="D167" s="441" t="s">
        <v>1441</v>
      </c>
      <c r="E167" s="437" t="s">
        <v>14</v>
      </c>
      <c r="F167" s="453" t="s">
        <v>583</v>
      </c>
      <c r="G167" s="372" t="s">
        <v>583</v>
      </c>
      <c r="H167" s="564" t="s">
        <v>1401</v>
      </c>
      <c r="I167" s="441" t="s">
        <v>1441</v>
      </c>
      <c r="J167" s="372" t="s">
        <v>1544</v>
      </c>
      <c r="K167" s="424" t="s">
        <v>154</v>
      </c>
      <c r="L167" s="352" t="s">
        <v>56</v>
      </c>
      <c r="M167" s="424" t="s">
        <v>413</v>
      </c>
    </row>
    <row r="168" spans="1:13" s="375" customFormat="1" ht="15.75" customHeight="1" x14ac:dyDescent="0.15">
      <c r="A168" s="463"/>
      <c r="B168" s="555"/>
      <c r="C168" s="463"/>
      <c r="D168" s="446"/>
      <c r="E168" s="437" t="s">
        <v>21</v>
      </c>
      <c r="F168" s="453" t="s">
        <v>587</v>
      </c>
      <c r="G168" s="424" t="s">
        <v>1938</v>
      </c>
      <c r="H168" s="425"/>
      <c r="I168" s="425"/>
      <c r="J168" s="372" t="s">
        <v>1939</v>
      </c>
      <c r="K168" s="508"/>
      <c r="L168" s="508"/>
      <c r="M168" s="508"/>
    </row>
    <row r="169" spans="1:13" s="375" customFormat="1" ht="15.75" customHeight="1" x14ac:dyDescent="0.15">
      <c r="A169" s="463"/>
      <c r="B169" s="555"/>
      <c r="C169" s="463"/>
      <c r="D169" s="446"/>
      <c r="E169" s="438"/>
      <c r="F169" s="400"/>
      <c r="G169" s="508"/>
      <c r="H169" s="425"/>
      <c r="I169" s="425"/>
      <c r="J169" s="424" t="s">
        <v>1940</v>
      </c>
      <c r="K169" s="372" t="s">
        <v>61</v>
      </c>
      <c r="L169" s="372" t="s">
        <v>56</v>
      </c>
      <c r="M169" s="372" t="s">
        <v>413</v>
      </c>
    </row>
    <row r="170" spans="1:13" s="375" customFormat="1" ht="17.45" customHeight="1" x14ac:dyDescent="0.15">
      <c r="A170" s="463"/>
      <c r="B170" s="555"/>
      <c r="C170" s="463"/>
      <c r="D170" s="446"/>
      <c r="E170" s="440" t="s">
        <v>71</v>
      </c>
      <c r="F170" s="547" t="s">
        <v>589</v>
      </c>
      <c r="G170" s="1474" t="s">
        <v>1941</v>
      </c>
      <c r="H170" s="425"/>
      <c r="I170" s="385"/>
      <c r="J170" s="424" t="s">
        <v>1942</v>
      </c>
      <c r="K170" s="1493" t="s">
        <v>191</v>
      </c>
      <c r="L170" s="1474" t="s">
        <v>1779</v>
      </c>
      <c r="M170" s="1474" t="s">
        <v>413</v>
      </c>
    </row>
    <row r="171" spans="1:13" s="375" customFormat="1" ht="17.45" customHeight="1" x14ac:dyDescent="0.15">
      <c r="A171" s="463"/>
      <c r="B171" s="555"/>
      <c r="C171" s="463"/>
      <c r="D171" s="446"/>
      <c r="E171" s="440"/>
      <c r="F171" s="548"/>
      <c r="G171" s="1475"/>
      <c r="H171" s="425"/>
      <c r="I171" s="385"/>
      <c r="J171" s="425" t="s">
        <v>1944</v>
      </c>
      <c r="K171" s="1491"/>
      <c r="L171" s="1475"/>
      <c r="M171" s="1475"/>
    </row>
    <row r="172" spans="1:13" s="375" customFormat="1" ht="17.45" customHeight="1" x14ac:dyDescent="0.15">
      <c r="A172" s="463"/>
      <c r="B172" s="555"/>
      <c r="C172" s="463"/>
      <c r="D172" s="446"/>
      <c r="E172" s="440"/>
      <c r="F172" s="548"/>
      <c r="G172" s="1475"/>
      <c r="H172" s="425"/>
      <c r="I172" s="385"/>
      <c r="J172" s="425" t="s">
        <v>1946</v>
      </c>
      <c r="K172" s="1491"/>
      <c r="L172" s="1475"/>
      <c r="M172" s="1475"/>
    </row>
    <row r="173" spans="1:13" s="375" customFormat="1" ht="17.45" customHeight="1" x14ac:dyDescent="0.15">
      <c r="A173" s="463"/>
      <c r="B173" s="555"/>
      <c r="C173" s="463"/>
      <c r="D173" s="446"/>
      <c r="E173" s="440"/>
      <c r="F173" s="548"/>
      <c r="G173" s="1475"/>
      <c r="H173" s="425"/>
      <c r="I173" s="385"/>
      <c r="J173" s="425" t="s">
        <v>1947</v>
      </c>
      <c r="K173" s="1491"/>
      <c r="L173" s="1475"/>
      <c r="M173" s="1475"/>
    </row>
    <row r="174" spans="1:13" s="375" customFormat="1" ht="17.45" customHeight="1" x14ac:dyDescent="0.15">
      <c r="A174" s="463"/>
      <c r="B174" s="555"/>
      <c r="C174" s="463"/>
      <c r="D174" s="446"/>
      <c r="E174" s="440"/>
      <c r="F174" s="548"/>
      <c r="G174" s="1475"/>
      <c r="H174" s="425"/>
      <c r="I174" s="385"/>
      <c r="J174" s="508" t="s">
        <v>1948</v>
      </c>
      <c r="K174" s="399"/>
      <c r="L174" s="399"/>
      <c r="M174" s="399"/>
    </row>
    <row r="175" spans="1:13" s="375" customFormat="1" ht="16.350000000000001" customHeight="1" x14ac:dyDescent="0.15">
      <c r="A175" s="463"/>
      <c r="B175" s="555"/>
      <c r="C175" s="463"/>
      <c r="D175" s="446"/>
      <c r="E175" s="440"/>
      <c r="F175" s="548"/>
      <c r="G175" s="1475"/>
      <c r="H175" s="425"/>
      <c r="I175" s="425"/>
      <c r="J175" s="425" t="s">
        <v>1949</v>
      </c>
      <c r="K175" s="427" t="s">
        <v>35</v>
      </c>
      <c r="L175" s="372" t="s">
        <v>56</v>
      </c>
      <c r="M175" s="372" t="s">
        <v>413</v>
      </c>
    </row>
    <row r="176" spans="1:13" s="375" customFormat="1" ht="17.45" customHeight="1" x14ac:dyDescent="0.15">
      <c r="A176" s="463"/>
      <c r="B176" s="555"/>
      <c r="C176" s="463"/>
      <c r="D176" s="446"/>
      <c r="E176" s="440"/>
      <c r="F176" s="548"/>
      <c r="G176" s="1475"/>
      <c r="H176" s="425"/>
      <c r="I176" s="385"/>
      <c r="J176" s="424" t="s">
        <v>1950</v>
      </c>
      <c r="K176" s="1496" t="s">
        <v>165</v>
      </c>
      <c r="L176" s="1498" t="s">
        <v>1651</v>
      </c>
      <c r="M176" s="1498" t="s">
        <v>20</v>
      </c>
    </row>
    <row r="177" spans="1:13" s="375" customFormat="1" ht="17.45" customHeight="1" x14ac:dyDescent="0.15">
      <c r="A177" s="463"/>
      <c r="B177" s="555"/>
      <c r="C177" s="463"/>
      <c r="D177" s="446"/>
      <c r="E177" s="440"/>
      <c r="F177" s="548"/>
      <c r="G177" s="1475"/>
      <c r="H177" s="425"/>
      <c r="I177" s="385"/>
      <c r="J177" s="425" t="s">
        <v>1951</v>
      </c>
      <c r="K177" s="1530"/>
      <c r="L177" s="1532"/>
      <c r="M177" s="1532"/>
    </row>
    <row r="178" spans="1:13" s="375" customFormat="1" ht="17.45" customHeight="1" x14ac:dyDescent="0.15">
      <c r="A178" s="463"/>
      <c r="B178" s="555"/>
      <c r="C178" s="463"/>
      <c r="D178" s="446"/>
      <c r="E178" s="440"/>
      <c r="F178" s="548"/>
      <c r="G178" s="399"/>
      <c r="H178" s="425"/>
      <c r="I178" s="385"/>
      <c r="J178" s="425" t="s">
        <v>1952</v>
      </c>
      <c r="K178" s="473"/>
      <c r="L178" s="473"/>
      <c r="M178" s="473"/>
    </row>
    <row r="179" spans="1:13" s="375" customFormat="1" ht="34.700000000000003" customHeight="1" x14ac:dyDescent="0.15">
      <c r="A179" s="463"/>
      <c r="B179" s="555"/>
      <c r="C179" s="436"/>
      <c r="D179" s="446"/>
      <c r="E179" s="440"/>
      <c r="F179" s="548"/>
      <c r="G179" s="1474" t="s">
        <v>1610</v>
      </c>
      <c r="H179" s="425"/>
      <c r="I179" s="385"/>
      <c r="J179" s="424" t="s">
        <v>1953</v>
      </c>
      <c r="K179" s="1491" t="s">
        <v>590</v>
      </c>
      <c r="L179" s="425" t="s">
        <v>56</v>
      </c>
      <c r="M179" s="1475" t="s">
        <v>413</v>
      </c>
    </row>
    <row r="180" spans="1:13" s="375" customFormat="1" ht="34.700000000000003" customHeight="1" x14ac:dyDescent="0.15">
      <c r="A180" s="463"/>
      <c r="B180" s="555"/>
      <c r="C180" s="436"/>
      <c r="D180" s="446"/>
      <c r="E180" s="440"/>
      <c r="F180" s="548"/>
      <c r="G180" s="1490"/>
      <c r="H180" s="425"/>
      <c r="I180" s="385"/>
      <c r="J180" s="508" t="s">
        <v>1954</v>
      </c>
      <c r="K180" s="1492"/>
      <c r="L180" s="425"/>
      <c r="M180" s="1490"/>
    </row>
    <row r="181" spans="1:13" s="375" customFormat="1" ht="15.75" customHeight="1" x14ac:dyDescent="0.15">
      <c r="A181" s="463"/>
      <c r="B181" s="555"/>
      <c r="C181" s="463"/>
      <c r="D181" s="446"/>
      <c r="E181" s="440"/>
      <c r="F181" s="548"/>
      <c r="G181" s="372" t="s">
        <v>1955</v>
      </c>
      <c r="H181" s="425"/>
      <c r="I181" s="425"/>
      <c r="J181" s="508" t="s">
        <v>1956</v>
      </c>
      <c r="K181" s="372" t="s">
        <v>154</v>
      </c>
      <c r="L181" s="372" t="s">
        <v>56</v>
      </c>
      <c r="M181" s="372" t="s">
        <v>57</v>
      </c>
    </row>
    <row r="182" spans="1:13" s="375" customFormat="1" ht="15" customHeight="1" x14ac:dyDescent="0.15">
      <c r="A182" s="463"/>
      <c r="B182" s="555"/>
      <c r="C182" s="463"/>
      <c r="D182" s="446"/>
      <c r="E182" s="440"/>
      <c r="F182" s="548"/>
      <c r="G182" s="424" t="s">
        <v>1957</v>
      </c>
      <c r="H182" s="425"/>
      <c r="I182" s="425"/>
      <c r="J182" s="424" t="s">
        <v>1958</v>
      </c>
      <c r="K182" s="424" t="s">
        <v>245</v>
      </c>
      <c r="L182" s="424" t="s">
        <v>56</v>
      </c>
      <c r="M182" s="424" t="s">
        <v>57</v>
      </c>
    </row>
    <row r="183" spans="1:13" s="375" customFormat="1" ht="15" customHeight="1" x14ac:dyDescent="0.15">
      <c r="A183" s="463"/>
      <c r="B183" s="555"/>
      <c r="C183" s="463"/>
      <c r="D183" s="446"/>
      <c r="E183" s="438"/>
      <c r="F183" s="548"/>
      <c r="G183" s="508"/>
      <c r="H183" s="425"/>
      <c r="I183" s="425"/>
      <c r="J183" s="508" t="s">
        <v>1959</v>
      </c>
      <c r="K183" s="508"/>
      <c r="L183" s="508"/>
      <c r="M183" s="508"/>
    </row>
    <row r="184" spans="1:13" s="375" customFormat="1" ht="15" customHeight="1" x14ac:dyDescent="0.15">
      <c r="A184" s="463"/>
      <c r="B184" s="555"/>
      <c r="C184" s="463"/>
      <c r="D184" s="446"/>
      <c r="E184" s="440" t="s">
        <v>856</v>
      </c>
      <c r="F184" s="474" t="s">
        <v>592</v>
      </c>
      <c r="G184" s="425" t="s">
        <v>1960</v>
      </c>
      <c r="H184" s="475"/>
      <c r="I184" s="475"/>
      <c r="J184" s="425" t="s">
        <v>1961</v>
      </c>
      <c r="K184" s="425" t="s">
        <v>32</v>
      </c>
      <c r="L184" s="425" t="s">
        <v>56</v>
      </c>
      <c r="M184" s="425" t="s">
        <v>57</v>
      </c>
    </row>
    <row r="185" spans="1:13" s="375" customFormat="1" ht="15" customHeight="1" x14ac:dyDescent="0.15">
      <c r="A185" s="463"/>
      <c r="B185" s="555"/>
      <c r="C185" s="463"/>
      <c r="D185" s="446"/>
      <c r="E185" s="440"/>
      <c r="F185" s="460"/>
      <c r="G185" s="425" t="s">
        <v>1962</v>
      </c>
      <c r="H185" s="475"/>
      <c r="I185" s="475"/>
      <c r="J185" s="508" t="s">
        <v>1963</v>
      </c>
      <c r="K185" s="508"/>
      <c r="L185" s="508"/>
      <c r="M185" s="508"/>
    </row>
    <row r="186" spans="1:13" s="375" customFormat="1" ht="15" customHeight="1" x14ac:dyDescent="0.15">
      <c r="A186" s="463"/>
      <c r="B186" s="555"/>
      <c r="C186" s="463"/>
      <c r="D186" s="446"/>
      <c r="E186" s="440"/>
      <c r="F186" s="460"/>
      <c r="G186" s="425" t="s">
        <v>1964</v>
      </c>
      <c r="H186" s="475"/>
      <c r="I186" s="475"/>
      <c r="J186" s="372" t="s">
        <v>1965</v>
      </c>
      <c r="K186" s="372" t="s">
        <v>61</v>
      </c>
      <c r="L186" s="372" t="s">
        <v>56</v>
      </c>
      <c r="M186" s="372" t="s">
        <v>57</v>
      </c>
    </row>
    <row r="187" spans="1:13" s="375" customFormat="1" ht="15" customHeight="1" x14ac:dyDescent="0.15">
      <c r="A187" s="463"/>
      <c r="B187" s="555"/>
      <c r="C187" s="463"/>
      <c r="D187" s="446"/>
      <c r="E187" s="440"/>
      <c r="F187" s="460"/>
      <c r="G187" s="425" t="s">
        <v>1967</v>
      </c>
      <c r="H187" s="475"/>
      <c r="I187" s="475"/>
      <c r="J187" s="372" t="s">
        <v>1968</v>
      </c>
      <c r="K187" s="372" t="s">
        <v>545</v>
      </c>
      <c r="L187" s="372" t="s">
        <v>56</v>
      </c>
      <c r="M187" s="372" t="s">
        <v>57</v>
      </c>
    </row>
    <row r="188" spans="1:13" s="375" customFormat="1" ht="15" customHeight="1" x14ac:dyDescent="0.15">
      <c r="A188" s="463"/>
      <c r="B188" s="555"/>
      <c r="C188" s="463"/>
      <c r="D188" s="446"/>
      <c r="E188" s="440"/>
      <c r="F188" s="460"/>
      <c r="G188" s="475"/>
      <c r="H188" s="475"/>
      <c r="I188" s="475"/>
      <c r="J188" s="372" t="s">
        <v>1969</v>
      </c>
      <c r="K188" s="372" t="s">
        <v>245</v>
      </c>
      <c r="L188" s="372" t="s">
        <v>56</v>
      </c>
      <c r="M188" s="372" t="s">
        <v>57</v>
      </c>
    </row>
    <row r="189" spans="1:13" s="375" customFormat="1" ht="15" customHeight="1" x14ac:dyDescent="0.15">
      <c r="A189" s="463"/>
      <c r="B189" s="555"/>
      <c r="C189" s="463"/>
      <c r="D189" s="446"/>
      <c r="E189" s="440"/>
      <c r="F189" s="460"/>
      <c r="G189" s="475"/>
      <c r="H189" s="475"/>
      <c r="I189" s="475"/>
      <c r="J189" s="372" t="s">
        <v>1970</v>
      </c>
      <c r="K189" s="372" t="s">
        <v>154</v>
      </c>
      <c r="L189" s="372" t="s">
        <v>56</v>
      </c>
      <c r="M189" s="372" t="s">
        <v>57</v>
      </c>
    </row>
    <row r="190" spans="1:13" s="375" customFormat="1" ht="15.6" customHeight="1" x14ac:dyDescent="0.15">
      <c r="A190" s="463"/>
      <c r="B190" s="555"/>
      <c r="C190" s="463"/>
      <c r="D190" s="446"/>
      <c r="E190" s="440"/>
      <c r="F190" s="460"/>
      <c r="G190" s="475"/>
      <c r="H190" s="475"/>
      <c r="I190" s="475"/>
      <c r="J190" s="424" t="s">
        <v>1971</v>
      </c>
      <c r="K190" s="424" t="s">
        <v>32</v>
      </c>
      <c r="L190" s="425" t="s">
        <v>56</v>
      </c>
      <c r="M190" s="425" t="s">
        <v>57</v>
      </c>
    </row>
    <row r="191" spans="1:13" s="375" customFormat="1" ht="15" customHeight="1" x14ac:dyDescent="0.15">
      <c r="A191" s="463"/>
      <c r="B191" s="555"/>
      <c r="C191" s="463"/>
      <c r="D191" s="446"/>
      <c r="E191" s="440"/>
      <c r="F191" s="460"/>
      <c r="G191" s="475"/>
      <c r="H191" s="475"/>
      <c r="I191" s="475"/>
      <c r="J191" s="425" t="s">
        <v>1972</v>
      </c>
      <c r="K191" s="425"/>
      <c r="L191" s="425"/>
      <c r="M191" s="425"/>
    </row>
    <row r="192" spans="1:13" s="375" customFormat="1" ht="15" customHeight="1" x14ac:dyDescent="0.15">
      <c r="A192" s="463"/>
      <c r="B192" s="555"/>
      <c r="C192" s="463"/>
      <c r="D192" s="446"/>
      <c r="E192" s="440"/>
      <c r="F192" s="460"/>
      <c r="G192" s="475"/>
      <c r="H192" s="475"/>
      <c r="I192" s="475"/>
      <c r="J192" s="508" t="s">
        <v>1973</v>
      </c>
      <c r="K192" s="425"/>
      <c r="L192" s="425"/>
      <c r="M192" s="425"/>
    </row>
    <row r="193" spans="1:13" s="375" customFormat="1" ht="23.45" customHeight="1" x14ac:dyDescent="0.15">
      <c r="A193" s="463"/>
      <c r="B193" s="555"/>
      <c r="C193" s="463"/>
      <c r="D193" s="446"/>
      <c r="E193" s="440"/>
      <c r="F193" s="460"/>
      <c r="G193" s="475"/>
      <c r="H193" s="475"/>
      <c r="I193" s="475"/>
      <c r="J193" s="425" t="s">
        <v>1974</v>
      </c>
      <c r="K193" s="425"/>
      <c r="L193" s="425"/>
      <c r="M193" s="425"/>
    </row>
    <row r="194" spans="1:13" s="375" customFormat="1" ht="15" customHeight="1" x14ac:dyDescent="0.15">
      <c r="A194" s="463"/>
      <c r="B194" s="555"/>
      <c r="C194" s="463"/>
      <c r="D194" s="446"/>
      <c r="E194" s="440"/>
      <c r="F194" s="460"/>
      <c r="G194" s="475"/>
      <c r="H194" s="475"/>
      <c r="I194" s="475"/>
      <c r="J194" s="508" t="s">
        <v>1975</v>
      </c>
      <c r="K194" s="508"/>
      <c r="L194" s="508"/>
      <c r="M194" s="508"/>
    </row>
    <row r="195" spans="1:13" s="375" customFormat="1" ht="15" customHeight="1" x14ac:dyDescent="0.15">
      <c r="A195" s="463"/>
      <c r="B195" s="555"/>
      <c r="C195" s="463"/>
      <c r="D195" s="446"/>
      <c r="E195" s="440"/>
      <c r="F195" s="460"/>
      <c r="G195" s="475"/>
      <c r="H195" s="475"/>
      <c r="I195" s="475"/>
      <c r="J195" s="424" t="s">
        <v>1976</v>
      </c>
      <c r="K195" s="424" t="s">
        <v>61</v>
      </c>
      <c r="L195" s="424" t="s">
        <v>56</v>
      </c>
      <c r="M195" s="424" t="s">
        <v>57</v>
      </c>
    </row>
    <row r="196" spans="1:13" s="375" customFormat="1" ht="15" customHeight="1" x14ac:dyDescent="0.15">
      <c r="A196" s="463"/>
      <c r="B196" s="555"/>
      <c r="C196" s="463"/>
      <c r="D196" s="446"/>
      <c r="E196" s="440"/>
      <c r="F196" s="460"/>
      <c r="G196" s="475"/>
      <c r="H196" s="475"/>
      <c r="I196" s="475"/>
      <c r="J196" s="508" t="s">
        <v>1977</v>
      </c>
      <c r="K196" s="508"/>
      <c r="L196" s="508"/>
      <c r="M196" s="508"/>
    </row>
    <row r="197" spans="1:13" s="375" customFormat="1" ht="15" customHeight="1" x14ac:dyDescent="0.15">
      <c r="A197" s="463"/>
      <c r="B197" s="555"/>
      <c r="C197" s="463"/>
      <c r="D197" s="446"/>
      <c r="E197" s="440"/>
      <c r="F197" s="460"/>
      <c r="G197" s="475"/>
      <c r="H197" s="475"/>
      <c r="I197" s="475"/>
      <c r="J197" s="425" t="s">
        <v>1979</v>
      </c>
      <c r="K197" s="425" t="s">
        <v>545</v>
      </c>
      <c r="L197" s="425" t="s">
        <v>56</v>
      </c>
      <c r="M197" s="425" t="s">
        <v>57</v>
      </c>
    </row>
    <row r="198" spans="1:13" s="375" customFormat="1" ht="19.5" customHeight="1" x14ac:dyDescent="0.15">
      <c r="A198" s="463"/>
      <c r="B198" s="555"/>
      <c r="C198" s="463"/>
      <c r="D198" s="446"/>
      <c r="E198" s="440"/>
      <c r="F198" s="460"/>
      <c r="G198" s="475"/>
      <c r="H198" s="475"/>
      <c r="I198" s="475"/>
      <c r="J198" s="425" t="s">
        <v>1980</v>
      </c>
      <c r="K198" s="425"/>
      <c r="L198" s="425"/>
      <c r="M198" s="425"/>
    </row>
    <row r="199" spans="1:13" s="375" customFormat="1" ht="16.5" customHeight="1" x14ac:dyDescent="0.15">
      <c r="A199" s="463"/>
      <c r="B199" s="555"/>
      <c r="C199" s="463"/>
      <c r="D199" s="446"/>
      <c r="E199" s="440"/>
      <c r="F199" s="460"/>
      <c r="G199" s="475"/>
      <c r="H199" s="475"/>
      <c r="I199" s="475"/>
      <c r="J199" s="425" t="s">
        <v>1981</v>
      </c>
      <c r="K199" s="425"/>
      <c r="L199" s="425"/>
      <c r="M199" s="425"/>
    </row>
    <row r="200" spans="1:13" s="375" customFormat="1" ht="24.75" customHeight="1" x14ac:dyDescent="0.15">
      <c r="A200" s="463"/>
      <c r="B200" s="555"/>
      <c r="C200" s="463"/>
      <c r="D200" s="446"/>
      <c r="E200" s="440"/>
      <c r="F200" s="460"/>
      <c r="G200" s="475"/>
      <c r="H200" s="475"/>
      <c r="I200" s="475"/>
      <c r="J200" s="508" t="s">
        <v>1982</v>
      </c>
      <c r="K200" s="508"/>
      <c r="L200" s="508"/>
      <c r="M200" s="508"/>
    </row>
    <row r="201" spans="1:13" s="375" customFormat="1" ht="15" customHeight="1" x14ac:dyDescent="0.15">
      <c r="A201" s="463"/>
      <c r="B201" s="555"/>
      <c r="C201" s="463"/>
      <c r="D201" s="446"/>
      <c r="E201" s="440"/>
      <c r="F201" s="460"/>
      <c r="G201" s="475"/>
      <c r="H201" s="475"/>
      <c r="I201" s="475"/>
      <c r="J201" s="425" t="s">
        <v>1983</v>
      </c>
      <c r="K201" s="424" t="s">
        <v>245</v>
      </c>
      <c r="L201" s="424" t="s">
        <v>56</v>
      </c>
      <c r="M201" s="424" t="s">
        <v>57</v>
      </c>
    </row>
    <row r="202" spans="1:13" s="375" customFormat="1" ht="15" customHeight="1" x14ac:dyDescent="0.15">
      <c r="A202" s="463"/>
      <c r="B202" s="555"/>
      <c r="C202" s="463"/>
      <c r="D202" s="446"/>
      <c r="E202" s="440"/>
      <c r="F202" s="460"/>
      <c r="G202" s="475"/>
      <c r="H202" s="475"/>
      <c r="I202" s="475"/>
      <c r="J202" s="425" t="s">
        <v>1984</v>
      </c>
      <c r="K202" s="425"/>
      <c r="L202" s="425"/>
      <c r="M202" s="425"/>
    </row>
    <row r="203" spans="1:13" s="375" customFormat="1" ht="15" customHeight="1" x14ac:dyDescent="0.15">
      <c r="A203" s="463"/>
      <c r="B203" s="555"/>
      <c r="C203" s="463"/>
      <c r="D203" s="446"/>
      <c r="E203" s="440"/>
      <c r="F203" s="460"/>
      <c r="G203" s="475"/>
      <c r="H203" s="475"/>
      <c r="I203" s="475"/>
      <c r="J203" s="425" t="s">
        <v>1985</v>
      </c>
      <c r="K203" s="425"/>
      <c r="L203" s="425"/>
      <c r="M203" s="425"/>
    </row>
    <row r="204" spans="1:13" s="375" customFormat="1" ht="15" customHeight="1" x14ac:dyDescent="0.15">
      <c r="A204" s="463"/>
      <c r="B204" s="555"/>
      <c r="C204" s="463"/>
      <c r="D204" s="446"/>
      <c r="E204" s="440"/>
      <c r="F204" s="460"/>
      <c r="G204" s="475"/>
      <c r="H204" s="475"/>
      <c r="I204" s="475"/>
      <c r="J204" s="425" t="s">
        <v>1986</v>
      </c>
      <c r="K204" s="425"/>
      <c r="L204" s="425"/>
      <c r="M204" s="425"/>
    </row>
    <row r="205" spans="1:13" s="375" customFormat="1" ht="15" customHeight="1" x14ac:dyDescent="0.15">
      <c r="A205" s="463"/>
      <c r="B205" s="555"/>
      <c r="C205" s="463"/>
      <c r="D205" s="446"/>
      <c r="E205" s="440"/>
      <c r="F205" s="460"/>
      <c r="G205" s="475"/>
      <c r="H205" s="475"/>
      <c r="I205" s="475"/>
      <c r="J205" s="425" t="s">
        <v>1987</v>
      </c>
      <c r="K205" s="425"/>
      <c r="L205" s="425"/>
      <c r="M205" s="425"/>
    </row>
    <row r="206" spans="1:13" s="375" customFormat="1" ht="15" customHeight="1" x14ac:dyDescent="0.15">
      <c r="A206" s="463"/>
      <c r="B206" s="555"/>
      <c r="C206" s="463"/>
      <c r="D206" s="446"/>
      <c r="E206" s="440"/>
      <c r="F206" s="460"/>
      <c r="G206" s="475"/>
      <c r="H206" s="475"/>
      <c r="I206" s="475"/>
      <c r="J206" s="425" t="s">
        <v>1988</v>
      </c>
      <c r="K206" s="425"/>
      <c r="L206" s="425"/>
      <c r="M206" s="425"/>
    </row>
    <row r="207" spans="1:13" s="375" customFormat="1" ht="15" customHeight="1" x14ac:dyDescent="0.15">
      <c r="A207" s="463"/>
      <c r="B207" s="555"/>
      <c r="C207" s="463"/>
      <c r="D207" s="446"/>
      <c r="E207" s="440"/>
      <c r="F207" s="460"/>
      <c r="G207" s="475"/>
      <c r="H207" s="475"/>
      <c r="I207" s="475"/>
      <c r="J207" s="425" t="s">
        <v>1989</v>
      </c>
      <c r="K207" s="425"/>
      <c r="L207" s="425"/>
      <c r="M207" s="425"/>
    </row>
    <row r="208" spans="1:13" s="375" customFormat="1" ht="15" customHeight="1" x14ac:dyDescent="0.15">
      <c r="A208" s="463"/>
      <c r="B208" s="555"/>
      <c r="C208" s="463"/>
      <c r="D208" s="446"/>
      <c r="E208" s="440"/>
      <c r="F208" s="460"/>
      <c r="G208" s="475"/>
      <c r="H208" s="475"/>
      <c r="I208" s="475"/>
      <c r="J208" s="425" t="s">
        <v>1990</v>
      </c>
      <c r="K208" s="425"/>
      <c r="L208" s="425"/>
      <c r="M208" s="425"/>
    </row>
    <row r="209" spans="1:13" s="375" customFormat="1" ht="15" customHeight="1" x14ac:dyDescent="0.15">
      <c r="A209" s="463"/>
      <c r="B209" s="555"/>
      <c r="C209" s="463"/>
      <c r="D209" s="446"/>
      <c r="E209" s="440"/>
      <c r="F209" s="460"/>
      <c r="G209" s="475"/>
      <c r="H209" s="475"/>
      <c r="I209" s="475"/>
      <c r="J209" s="425" t="s">
        <v>1991</v>
      </c>
      <c r="K209" s="425"/>
      <c r="L209" s="425"/>
      <c r="M209" s="425"/>
    </row>
    <row r="210" spans="1:13" s="375" customFormat="1" ht="15" customHeight="1" x14ac:dyDescent="0.15">
      <c r="A210" s="463"/>
      <c r="B210" s="555"/>
      <c r="C210" s="463"/>
      <c r="D210" s="446"/>
      <c r="E210" s="440"/>
      <c r="F210" s="421"/>
      <c r="G210" s="475"/>
      <c r="H210" s="475"/>
      <c r="I210" s="475"/>
      <c r="J210" s="425" t="s">
        <v>1992</v>
      </c>
      <c r="K210" s="425"/>
      <c r="L210" s="425"/>
      <c r="M210" s="425"/>
    </row>
    <row r="211" spans="1:13" s="375" customFormat="1" ht="15" customHeight="1" x14ac:dyDescent="0.15">
      <c r="A211" s="463"/>
      <c r="B211" s="555"/>
      <c r="C211" s="463"/>
      <c r="D211" s="446"/>
      <c r="E211" s="440"/>
      <c r="F211" s="421"/>
      <c r="G211" s="475"/>
      <c r="H211" s="475"/>
      <c r="I211" s="475"/>
      <c r="J211" s="425" t="s">
        <v>1993</v>
      </c>
      <c r="K211" s="425"/>
      <c r="L211" s="425"/>
      <c r="M211" s="425"/>
    </row>
    <row r="212" spans="1:13" s="375" customFormat="1" ht="15" customHeight="1" x14ac:dyDescent="0.15">
      <c r="A212" s="463"/>
      <c r="B212" s="555"/>
      <c r="C212" s="463"/>
      <c r="D212" s="446"/>
      <c r="E212" s="440"/>
      <c r="F212" s="421"/>
      <c r="G212" s="475"/>
      <c r="H212" s="475"/>
      <c r="I212" s="475"/>
      <c r="J212" s="425" t="s">
        <v>1994</v>
      </c>
      <c r="K212" s="508"/>
      <c r="L212" s="508"/>
      <c r="M212" s="508"/>
    </row>
    <row r="213" spans="1:13" s="375" customFormat="1" ht="15.75" customHeight="1" x14ac:dyDescent="0.15">
      <c r="A213" s="463"/>
      <c r="B213" s="555"/>
      <c r="C213" s="463"/>
      <c r="D213" s="446"/>
      <c r="E213" s="461" t="s">
        <v>1995</v>
      </c>
      <c r="F213" s="442" t="s">
        <v>1996</v>
      </c>
      <c r="G213" s="372" t="s">
        <v>1069</v>
      </c>
      <c r="H213" s="425"/>
      <c r="I213" s="425"/>
      <c r="J213" s="424" t="s">
        <v>1997</v>
      </c>
      <c r="K213" s="374" t="s">
        <v>194</v>
      </c>
      <c r="L213" s="372" t="s">
        <v>56</v>
      </c>
      <c r="M213" s="372" t="s">
        <v>57</v>
      </c>
    </row>
    <row r="214" spans="1:13" s="375" customFormat="1" ht="14.45" customHeight="1" x14ac:dyDescent="0.15">
      <c r="A214" s="463"/>
      <c r="B214" s="555"/>
      <c r="C214" s="463"/>
      <c r="D214" s="446"/>
      <c r="E214" s="476"/>
      <c r="F214" s="477"/>
      <c r="G214" s="1474" t="s">
        <v>1998</v>
      </c>
      <c r="H214" s="425"/>
      <c r="I214" s="385"/>
      <c r="J214" s="424" t="s">
        <v>1999</v>
      </c>
      <c r="K214" s="1496" t="s">
        <v>362</v>
      </c>
      <c r="L214" s="1498" t="s">
        <v>1779</v>
      </c>
      <c r="M214" s="1498" t="s">
        <v>413</v>
      </c>
    </row>
    <row r="215" spans="1:13" s="375" customFormat="1" ht="14.45" customHeight="1" x14ac:dyDescent="0.15">
      <c r="A215" s="463"/>
      <c r="B215" s="555"/>
      <c r="C215" s="463"/>
      <c r="D215" s="446"/>
      <c r="E215" s="478"/>
      <c r="F215" s="477"/>
      <c r="G215" s="1475"/>
      <c r="H215" s="425"/>
      <c r="I215" s="385"/>
      <c r="J215" s="425" t="s">
        <v>2000</v>
      </c>
      <c r="K215" s="1530"/>
      <c r="L215" s="1532"/>
      <c r="M215" s="1532"/>
    </row>
    <row r="216" spans="1:13" s="375" customFormat="1" ht="14.45" customHeight="1" x14ac:dyDescent="0.15">
      <c r="A216" s="463"/>
      <c r="B216" s="555"/>
      <c r="C216" s="463"/>
      <c r="D216" s="446"/>
      <c r="E216" s="478"/>
      <c r="F216" s="477"/>
      <c r="G216" s="1490"/>
      <c r="H216" s="425"/>
      <c r="I216" s="385"/>
      <c r="J216" s="425" t="s">
        <v>2001</v>
      </c>
      <c r="K216" s="1531"/>
      <c r="L216" s="1533"/>
      <c r="M216" s="1533"/>
    </row>
    <row r="217" spans="1:13" s="375" customFormat="1" ht="13.7" customHeight="1" x14ac:dyDescent="0.15">
      <c r="A217" s="463"/>
      <c r="B217" s="555"/>
      <c r="C217" s="463"/>
      <c r="D217" s="446"/>
      <c r="E217" s="389"/>
      <c r="F217" s="477"/>
      <c r="G217" s="1498" t="s">
        <v>2002</v>
      </c>
      <c r="H217" s="475"/>
      <c r="I217" s="456"/>
      <c r="J217" s="479" t="s">
        <v>2003</v>
      </c>
      <c r="K217" s="1493" t="s">
        <v>504</v>
      </c>
      <c r="L217" s="1474" t="s">
        <v>1779</v>
      </c>
      <c r="M217" s="1474" t="s">
        <v>413</v>
      </c>
    </row>
    <row r="218" spans="1:13" s="375" customFormat="1" ht="13.7" customHeight="1" x14ac:dyDescent="0.15">
      <c r="A218" s="463"/>
      <c r="B218" s="555"/>
      <c r="C218" s="463"/>
      <c r="D218" s="446"/>
      <c r="E218" s="389"/>
      <c r="F218" s="477"/>
      <c r="G218" s="1532"/>
      <c r="H218" s="475"/>
      <c r="I218" s="456"/>
      <c r="J218" s="475" t="s">
        <v>2004</v>
      </c>
      <c r="K218" s="1491"/>
      <c r="L218" s="1475"/>
      <c r="M218" s="1475"/>
    </row>
    <row r="219" spans="1:13" s="375" customFormat="1" ht="13.7" customHeight="1" x14ac:dyDescent="0.15">
      <c r="A219" s="463"/>
      <c r="B219" s="555"/>
      <c r="C219" s="463"/>
      <c r="D219" s="446"/>
      <c r="E219" s="389"/>
      <c r="F219" s="477"/>
      <c r="G219" s="1532"/>
      <c r="H219" s="475"/>
      <c r="I219" s="456"/>
      <c r="J219" s="475" t="s">
        <v>2005</v>
      </c>
      <c r="K219" s="1491"/>
      <c r="L219" s="1475"/>
      <c r="M219" s="1475"/>
    </row>
    <row r="220" spans="1:13" s="375" customFormat="1" ht="13.7" customHeight="1" x14ac:dyDescent="0.15">
      <c r="A220" s="463"/>
      <c r="B220" s="555"/>
      <c r="C220" s="463"/>
      <c r="D220" s="446"/>
      <c r="E220" s="389"/>
      <c r="F220" s="477"/>
      <c r="G220" s="1532"/>
      <c r="H220" s="475"/>
      <c r="I220" s="456"/>
      <c r="J220" s="475" t="s">
        <v>2006</v>
      </c>
      <c r="K220" s="1491"/>
      <c r="L220" s="1475"/>
      <c r="M220" s="1475"/>
    </row>
    <row r="221" spans="1:13" s="375" customFormat="1" ht="13.7" customHeight="1" x14ac:dyDescent="0.15">
      <c r="A221" s="463"/>
      <c r="B221" s="555"/>
      <c r="C221" s="463"/>
      <c r="D221" s="446"/>
      <c r="E221" s="389"/>
      <c r="F221" s="477"/>
      <c r="G221" s="1533"/>
      <c r="H221" s="475"/>
      <c r="I221" s="456"/>
      <c r="J221" s="473" t="s">
        <v>2007</v>
      </c>
      <c r="K221" s="1492"/>
      <c r="L221" s="1490"/>
      <c r="M221" s="1490"/>
    </row>
    <row r="222" spans="1:13" s="375" customFormat="1" ht="17.100000000000001" customHeight="1" x14ac:dyDescent="0.15">
      <c r="A222" s="463"/>
      <c r="B222" s="555"/>
      <c r="C222" s="463"/>
      <c r="D222" s="446"/>
      <c r="E222" s="389"/>
      <c r="F222" s="477"/>
      <c r="G222" s="479" t="s">
        <v>2008</v>
      </c>
      <c r="H222" s="475"/>
      <c r="I222" s="475"/>
      <c r="J222" s="475" t="s">
        <v>2009</v>
      </c>
      <c r="K222" s="427" t="s">
        <v>61</v>
      </c>
      <c r="L222" s="424" t="s">
        <v>56</v>
      </c>
      <c r="M222" s="424" t="s">
        <v>57</v>
      </c>
    </row>
    <row r="223" spans="1:13" s="375" customFormat="1" ht="17.100000000000001" customHeight="1" x14ac:dyDescent="0.15">
      <c r="A223" s="463"/>
      <c r="B223" s="555"/>
      <c r="C223" s="463"/>
      <c r="D223" s="446"/>
      <c r="E223" s="389"/>
      <c r="F223" s="477"/>
      <c r="G223" s="473"/>
      <c r="H223" s="475"/>
      <c r="I223" s="475"/>
      <c r="J223" s="473" t="s">
        <v>2010</v>
      </c>
      <c r="K223" s="399"/>
      <c r="L223" s="508"/>
      <c r="M223" s="508"/>
    </row>
    <row r="224" spans="1:13" s="375" customFormat="1" ht="47.25" customHeight="1" x14ac:dyDescent="0.15">
      <c r="A224" s="463"/>
      <c r="B224" s="555"/>
      <c r="C224" s="463"/>
      <c r="D224" s="446"/>
      <c r="E224" s="389"/>
      <c r="F224" s="460"/>
      <c r="G224" s="480" t="s">
        <v>600</v>
      </c>
      <c r="H224" s="475"/>
      <c r="I224" s="475"/>
      <c r="J224" s="480" t="s">
        <v>2011</v>
      </c>
      <c r="K224" s="374" t="s">
        <v>602</v>
      </c>
      <c r="L224" s="372" t="s">
        <v>56</v>
      </c>
      <c r="M224" s="372" t="s">
        <v>57</v>
      </c>
    </row>
    <row r="225" spans="1:13" s="375" customFormat="1" ht="47.25" customHeight="1" x14ac:dyDescent="0.15">
      <c r="A225" s="463"/>
      <c r="B225" s="555"/>
      <c r="C225" s="463"/>
      <c r="D225" s="446"/>
      <c r="E225" s="440"/>
      <c r="F225" s="1530"/>
      <c r="G225" s="480" t="s">
        <v>603</v>
      </c>
      <c r="H225" s="475"/>
      <c r="I225" s="475"/>
      <c r="J225" s="479" t="s">
        <v>2012</v>
      </c>
      <c r="K225" s="374" t="s">
        <v>605</v>
      </c>
      <c r="L225" s="372" t="s">
        <v>56</v>
      </c>
      <c r="M225" s="372" t="s">
        <v>57</v>
      </c>
    </row>
    <row r="226" spans="1:13" s="375" customFormat="1" ht="14.45" customHeight="1" x14ac:dyDescent="0.15">
      <c r="A226" s="463"/>
      <c r="B226" s="555"/>
      <c r="C226" s="463"/>
      <c r="D226" s="446"/>
      <c r="E226" s="1518"/>
      <c r="F226" s="1530"/>
      <c r="G226" s="1498" t="s">
        <v>2013</v>
      </c>
      <c r="H226" s="475"/>
      <c r="I226" s="456"/>
      <c r="J226" s="479" t="s">
        <v>2014</v>
      </c>
      <c r="K226" s="547" t="s">
        <v>504</v>
      </c>
      <c r="L226" s="424" t="s">
        <v>1779</v>
      </c>
      <c r="M226" s="424" t="s">
        <v>413</v>
      </c>
    </row>
    <row r="227" spans="1:13" s="375" customFormat="1" ht="14.45" customHeight="1" x14ac:dyDescent="0.15">
      <c r="A227" s="463"/>
      <c r="B227" s="555"/>
      <c r="C227" s="463"/>
      <c r="D227" s="446"/>
      <c r="E227" s="1518"/>
      <c r="F227" s="1530"/>
      <c r="G227" s="1532"/>
      <c r="H227" s="475"/>
      <c r="I227" s="456"/>
      <c r="J227" s="475" t="s">
        <v>2015</v>
      </c>
      <c r="K227" s="548"/>
      <c r="L227" s="425"/>
      <c r="M227" s="425"/>
    </row>
    <row r="228" spans="1:13" s="375" customFormat="1" ht="14.45" customHeight="1" x14ac:dyDescent="0.15">
      <c r="A228" s="463"/>
      <c r="B228" s="555"/>
      <c r="C228" s="463"/>
      <c r="D228" s="446"/>
      <c r="E228" s="1519"/>
      <c r="F228" s="1531"/>
      <c r="G228" s="1533"/>
      <c r="H228" s="475"/>
      <c r="I228" s="456"/>
      <c r="J228" s="473" t="s">
        <v>2016</v>
      </c>
      <c r="K228" s="425"/>
      <c r="L228" s="425"/>
      <c r="M228" s="425"/>
    </row>
    <row r="229" spans="1:13" s="375" customFormat="1" ht="15.75" customHeight="1" x14ac:dyDescent="0.15">
      <c r="A229" s="463"/>
      <c r="B229" s="555"/>
      <c r="C229" s="463"/>
      <c r="D229" s="446"/>
      <c r="E229" s="461" t="s">
        <v>1835</v>
      </c>
      <c r="F229" s="442" t="s">
        <v>2017</v>
      </c>
      <c r="G229" s="479" t="s">
        <v>2018</v>
      </c>
      <c r="H229" s="475"/>
      <c r="I229" s="475"/>
      <c r="J229" s="473" t="s">
        <v>2019</v>
      </c>
      <c r="K229" s="374" t="s">
        <v>504</v>
      </c>
      <c r="L229" s="372" t="s">
        <v>649</v>
      </c>
      <c r="M229" s="372" t="s">
        <v>413</v>
      </c>
    </row>
    <row r="230" spans="1:13" s="375" customFormat="1" ht="15.75" customHeight="1" x14ac:dyDescent="0.15">
      <c r="A230" s="463"/>
      <c r="B230" s="555"/>
      <c r="C230" s="463"/>
      <c r="D230" s="446"/>
      <c r="E230" s="454"/>
      <c r="F230" s="481"/>
      <c r="G230" s="473"/>
      <c r="H230" s="475"/>
      <c r="I230" s="475"/>
      <c r="J230" s="480" t="s">
        <v>2020</v>
      </c>
      <c r="K230" s="374" t="s">
        <v>60</v>
      </c>
      <c r="L230" s="372" t="s">
        <v>56</v>
      </c>
      <c r="M230" s="372" t="s">
        <v>57</v>
      </c>
    </row>
    <row r="231" spans="1:13" s="375" customFormat="1" ht="15.75" customHeight="1" x14ac:dyDescent="0.15">
      <c r="A231" s="463"/>
      <c r="B231" s="555"/>
      <c r="C231" s="463"/>
      <c r="D231" s="446"/>
      <c r="E231" s="406" t="s">
        <v>1700</v>
      </c>
      <c r="F231" s="433" t="s">
        <v>2021</v>
      </c>
      <c r="G231" s="480" t="s">
        <v>2022</v>
      </c>
      <c r="H231" s="475"/>
      <c r="I231" s="475"/>
      <c r="J231" s="480" t="s">
        <v>2023</v>
      </c>
      <c r="K231" s="427" t="s">
        <v>504</v>
      </c>
      <c r="L231" s="424" t="s">
        <v>56</v>
      </c>
      <c r="M231" s="424" t="s">
        <v>57</v>
      </c>
    </row>
    <row r="232" spans="1:13" s="375" customFormat="1" ht="15.75" customHeight="1" x14ac:dyDescent="0.15">
      <c r="A232" s="463"/>
      <c r="B232" s="555"/>
      <c r="C232" s="463"/>
      <c r="D232" s="446"/>
      <c r="E232" s="452" t="s">
        <v>2024</v>
      </c>
      <c r="F232" s="482" t="s">
        <v>2025</v>
      </c>
      <c r="G232" s="480" t="s">
        <v>2026</v>
      </c>
      <c r="H232" s="475"/>
      <c r="I232" s="475"/>
      <c r="J232" s="480" t="s">
        <v>2027</v>
      </c>
      <c r="K232" s="556"/>
      <c r="L232" s="425"/>
      <c r="M232" s="548"/>
    </row>
    <row r="233" spans="1:13" s="375" customFormat="1" ht="15.75" customHeight="1" x14ac:dyDescent="0.15">
      <c r="A233" s="463"/>
      <c r="B233" s="555"/>
      <c r="C233" s="463"/>
      <c r="D233" s="446"/>
      <c r="E233" s="452" t="s">
        <v>2028</v>
      </c>
      <c r="F233" s="482" t="s">
        <v>2029</v>
      </c>
      <c r="G233" s="480" t="s">
        <v>2030</v>
      </c>
      <c r="H233" s="475"/>
      <c r="I233" s="475"/>
      <c r="J233" s="480" t="s">
        <v>2031</v>
      </c>
      <c r="K233" s="556"/>
      <c r="L233" s="508"/>
      <c r="M233" s="548"/>
    </row>
    <row r="234" spans="1:13" s="375" customFormat="1" ht="15.6" customHeight="1" x14ac:dyDescent="0.15">
      <c r="A234" s="463"/>
      <c r="B234" s="555"/>
      <c r="C234" s="463"/>
      <c r="D234" s="446"/>
      <c r="E234" s="437" t="s">
        <v>1765</v>
      </c>
      <c r="F234" s="474" t="s">
        <v>2032</v>
      </c>
      <c r="G234" s="479" t="s">
        <v>2033</v>
      </c>
      <c r="H234" s="475"/>
      <c r="I234" s="475"/>
      <c r="J234" s="480" t="s">
        <v>2034</v>
      </c>
      <c r="K234" s="374" t="s">
        <v>194</v>
      </c>
      <c r="L234" s="372" t="s">
        <v>56</v>
      </c>
      <c r="M234" s="372" t="s">
        <v>413</v>
      </c>
    </row>
    <row r="235" spans="1:13" s="375" customFormat="1" ht="15.6" customHeight="1" x14ac:dyDescent="0.15">
      <c r="A235" s="463"/>
      <c r="B235" s="555"/>
      <c r="C235" s="463"/>
      <c r="D235" s="446"/>
      <c r="E235" s="438"/>
      <c r="F235" s="470"/>
      <c r="G235" s="473"/>
      <c r="H235" s="475"/>
      <c r="I235" s="475"/>
      <c r="J235" s="480" t="s">
        <v>2035</v>
      </c>
      <c r="K235" s="374" t="s">
        <v>504</v>
      </c>
      <c r="L235" s="424" t="s">
        <v>56</v>
      </c>
      <c r="M235" s="372" t="s">
        <v>57</v>
      </c>
    </row>
    <row r="236" spans="1:13" s="375" customFormat="1" ht="15.75" customHeight="1" x14ac:dyDescent="0.15">
      <c r="A236" s="463"/>
      <c r="B236" s="555"/>
      <c r="C236" s="463"/>
      <c r="D236" s="446"/>
      <c r="E236" s="437" t="s">
        <v>2036</v>
      </c>
      <c r="F236" s="474" t="s">
        <v>2037</v>
      </c>
      <c r="G236" s="479" t="s">
        <v>2038</v>
      </c>
      <c r="H236" s="475"/>
      <c r="I236" s="475"/>
      <c r="J236" s="480" t="s">
        <v>2039</v>
      </c>
      <c r="K236" s="374" t="s">
        <v>362</v>
      </c>
      <c r="L236" s="424" t="s">
        <v>56</v>
      </c>
      <c r="M236" s="425" t="s">
        <v>57</v>
      </c>
    </row>
    <row r="237" spans="1:13" s="375" customFormat="1" ht="15.75" customHeight="1" x14ac:dyDescent="0.15">
      <c r="A237" s="463"/>
      <c r="B237" s="555"/>
      <c r="C237" s="463"/>
      <c r="D237" s="446"/>
      <c r="E237" s="438"/>
      <c r="F237" s="470"/>
      <c r="G237" s="473"/>
      <c r="H237" s="475"/>
      <c r="I237" s="475"/>
      <c r="J237" s="480" t="s">
        <v>2040</v>
      </c>
      <c r="K237" s="374" t="s">
        <v>26</v>
      </c>
      <c r="L237" s="424" t="s">
        <v>56</v>
      </c>
      <c r="M237" s="372" t="s">
        <v>57</v>
      </c>
    </row>
    <row r="238" spans="1:13" s="375" customFormat="1" ht="13.35" customHeight="1" x14ac:dyDescent="0.15">
      <c r="A238" s="463"/>
      <c r="B238" s="555"/>
      <c r="C238" s="463"/>
      <c r="D238" s="446"/>
      <c r="E238" s="437" t="s">
        <v>2041</v>
      </c>
      <c r="F238" s="474" t="s">
        <v>2042</v>
      </c>
      <c r="G238" s="1498" t="s">
        <v>2043</v>
      </c>
      <c r="H238" s="475"/>
      <c r="I238" s="475"/>
      <c r="J238" s="479" t="s">
        <v>2044</v>
      </c>
      <c r="K238" s="374" t="s">
        <v>191</v>
      </c>
      <c r="L238" s="372" t="s">
        <v>56</v>
      </c>
      <c r="M238" s="372" t="s">
        <v>413</v>
      </c>
    </row>
    <row r="239" spans="1:13" s="375" customFormat="1" ht="15.6" customHeight="1" x14ac:dyDescent="0.15">
      <c r="A239" s="463"/>
      <c r="B239" s="555"/>
      <c r="C239" s="463"/>
      <c r="D239" s="446"/>
      <c r="E239" s="440"/>
      <c r="F239" s="460"/>
      <c r="G239" s="1532"/>
      <c r="H239" s="475"/>
      <c r="I239" s="456"/>
      <c r="J239" s="479" t="s">
        <v>2045</v>
      </c>
      <c r="K239" s="1493" t="s">
        <v>26</v>
      </c>
      <c r="L239" s="1474" t="s">
        <v>56</v>
      </c>
      <c r="M239" s="1474" t="s">
        <v>57</v>
      </c>
    </row>
    <row r="240" spans="1:13" s="375" customFormat="1" ht="15.6" customHeight="1" x14ac:dyDescent="0.15">
      <c r="A240" s="463"/>
      <c r="B240" s="555"/>
      <c r="C240" s="463"/>
      <c r="D240" s="446"/>
      <c r="E240" s="440"/>
      <c r="F240" s="460"/>
      <c r="G240" s="1533"/>
      <c r="H240" s="475"/>
      <c r="I240" s="456"/>
      <c r="J240" s="473" t="s">
        <v>2046</v>
      </c>
      <c r="K240" s="1492"/>
      <c r="L240" s="1490"/>
      <c r="M240" s="1490"/>
    </row>
    <row r="241" spans="1:13" s="375" customFormat="1" ht="12.6" customHeight="1" x14ac:dyDescent="0.15">
      <c r="A241" s="463"/>
      <c r="B241" s="555"/>
      <c r="C241" s="463"/>
      <c r="D241" s="446"/>
      <c r="E241" s="440"/>
      <c r="F241" s="460"/>
      <c r="G241" s="480" t="s">
        <v>2047</v>
      </c>
      <c r="H241" s="475"/>
      <c r="I241" s="475"/>
      <c r="J241" s="473" t="s">
        <v>2048</v>
      </c>
      <c r="K241" s="374" t="s">
        <v>60</v>
      </c>
      <c r="L241" s="372" t="s">
        <v>56</v>
      </c>
      <c r="M241" s="372" t="s">
        <v>413</v>
      </c>
    </row>
    <row r="242" spans="1:13" s="375" customFormat="1" ht="27" customHeight="1" x14ac:dyDescent="0.15">
      <c r="A242" s="463"/>
      <c r="B242" s="555"/>
      <c r="C242" s="463"/>
      <c r="D242" s="446"/>
      <c r="E242" s="438"/>
      <c r="F242" s="470"/>
      <c r="G242" s="480" t="s">
        <v>2049</v>
      </c>
      <c r="H242" s="475"/>
      <c r="I242" s="475"/>
      <c r="J242" s="480" t="s">
        <v>2050</v>
      </c>
      <c r="K242" s="374" t="s">
        <v>61</v>
      </c>
      <c r="L242" s="372" t="s">
        <v>56</v>
      </c>
      <c r="M242" s="372" t="s">
        <v>413</v>
      </c>
    </row>
    <row r="243" spans="1:13" s="375" customFormat="1" ht="15.75" customHeight="1" x14ac:dyDescent="0.15">
      <c r="A243" s="463"/>
      <c r="B243" s="555"/>
      <c r="C243" s="436"/>
      <c r="D243" s="446"/>
      <c r="E243" s="452" t="s">
        <v>2051</v>
      </c>
      <c r="F243" s="482" t="s">
        <v>2052</v>
      </c>
      <c r="G243" s="480" t="s">
        <v>2053</v>
      </c>
      <c r="H243" s="475"/>
      <c r="I243" s="475"/>
      <c r="J243" s="480" t="s">
        <v>2054</v>
      </c>
      <c r="K243" s="374" t="s">
        <v>504</v>
      </c>
      <c r="L243" s="372" t="s">
        <v>56</v>
      </c>
      <c r="M243" s="425" t="s">
        <v>57</v>
      </c>
    </row>
    <row r="244" spans="1:13" s="375" customFormat="1" ht="15.75" customHeight="1" x14ac:dyDescent="0.15">
      <c r="A244" s="463"/>
      <c r="B244" s="555"/>
      <c r="C244" s="463"/>
      <c r="D244" s="446"/>
      <c r="E244" s="437" t="s">
        <v>141</v>
      </c>
      <c r="F244" s="474" t="s">
        <v>2056</v>
      </c>
      <c r="G244" s="479" t="s">
        <v>2057</v>
      </c>
      <c r="H244" s="475"/>
      <c r="I244" s="475"/>
      <c r="J244" s="479" t="s">
        <v>2058</v>
      </c>
      <c r="K244" s="427" t="s">
        <v>47</v>
      </c>
      <c r="L244" s="372" t="s">
        <v>56</v>
      </c>
      <c r="M244" s="424" t="s">
        <v>57</v>
      </c>
    </row>
    <row r="245" spans="1:13" s="375" customFormat="1" ht="15.75" customHeight="1" x14ac:dyDescent="0.15">
      <c r="A245" s="463"/>
      <c r="B245" s="555"/>
      <c r="C245" s="463"/>
      <c r="D245" s="446"/>
      <c r="E245" s="440"/>
      <c r="F245" s="460"/>
      <c r="G245" s="479" t="s">
        <v>2059</v>
      </c>
      <c r="H245" s="475"/>
      <c r="I245" s="475"/>
      <c r="J245" s="479" t="s">
        <v>2060</v>
      </c>
      <c r="K245" s="427" t="s">
        <v>61</v>
      </c>
      <c r="L245" s="372" t="s">
        <v>56</v>
      </c>
      <c r="M245" s="425" t="s">
        <v>57</v>
      </c>
    </row>
    <row r="246" spans="1:13" s="375" customFormat="1" ht="15.75" customHeight="1" x14ac:dyDescent="0.15">
      <c r="A246" s="463"/>
      <c r="B246" s="555"/>
      <c r="C246" s="463"/>
      <c r="D246" s="446"/>
      <c r="E246" s="438"/>
      <c r="F246" s="470"/>
      <c r="G246" s="480" t="s">
        <v>2061</v>
      </c>
      <c r="H246" s="475"/>
      <c r="I246" s="475"/>
      <c r="J246" s="479" t="s">
        <v>2062</v>
      </c>
      <c r="K246" s="374" t="s">
        <v>504</v>
      </c>
      <c r="L246" s="372" t="s">
        <v>56</v>
      </c>
      <c r="M246" s="425" t="s">
        <v>57</v>
      </c>
    </row>
    <row r="247" spans="1:13" s="375" customFormat="1" ht="17.45" customHeight="1" x14ac:dyDescent="0.15">
      <c r="A247" s="463"/>
      <c r="B247" s="555"/>
      <c r="C247" s="463"/>
      <c r="D247" s="446"/>
      <c r="E247" s="437" t="s">
        <v>322</v>
      </c>
      <c r="F247" s="474" t="s">
        <v>614</v>
      </c>
      <c r="G247" s="1498" t="s">
        <v>2063</v>
      </c>
      <c r="H247" s="475"/>
      <c r="I247" s="456"/>
      <c r="J247" s="479" t="s">
        <v>2064</v>
      </c>
      <c r="K247" s="1493" t="s">
        <v>154</v>
      </c>
      <c r="L247" s="1474" t="s">
        <v>1651</v>
      </c>
      <c r="M247" s="1474" t="s">
        <v>20</v>
      </c>
    </row>
    <row r="248" spans="1:13" s="375" customFormat="1" ht="28.5" customHeight="1" x14ac:dyDescent="0.15">
      <c r="A248" s="463"/>
      <c r="B248" s="555"/>
      <c r="C248" s="463"/>
      <c r="D248" s="446"/>
      <c r="E248" s="440"/>
      <c r="F248" s="421"/>
      <c r="G248" s="1532"/>
      <c r="H248" s="475"/>
      <c r="I248" s="456"/>
      <c r="J248" s="475" t="s">
        <v>2065</v>
      </c>
      <c r="K248" s="1491"/>
      <c r="L248" s="1475"/>
      <c r="M248" s="1475"/>
    </row>
    <row r="249" spans="1:13" s="375" customFormat="1" ht="25.7" customHeight="1" x14ac:dyDescent="0.15">
      <c r="A249" s="463"/>
      <c r="B249" s="555"/>
      <c r="C249" s="463"/>
      <c r="D249" s="446"/>
      <c r="E249" s="440"/>
      <c r="F249" s="421"/>
      <c r="G249" s="1533"/>
      <c r="H249" s="475"/>
      <c r="I249" s="456"/>
      <c r="J249" s="473" t="s">
        <v>2066</v>
      </c>
      <c r="K249" s="1492"/>
      <c r="L249" s="1490"/>
      <c r="M249" s="1490"/>
    </row>
    <row r="250" spans="1:13" s="375" customFormat="1" ht="13.7" customHeight="1" x14ac:dyDescent="0.15">
      <c r="A250" s="463"/>
      <c r="B250" s="555"/>
      <c r="C250" s="463"/>
      <c r="D250" s="446"/>
      <c r="E250" s="440"/>
      <c r="F250" s="421"/>
      <c r="G250" s="1498" t="s">
        <v>2067</v>
      </c>
      <c r="H250" s="475"/>
      <c r="I250" s="475"/>
      <c r="J250" s="475" t="s">
        <v>2068</v>
      </c>
      <c r="K250" s="1474" t="s">
        <v>60</v>
      </c>
      <c r="L250" s="1474" t="s">
        <v>56</v>
      </c>
      <c r="M250" s="1474" t="s">
        <v>57</v>
      </c>
    </row>
    <row r="251" spans="1:13" s="375" customFormat="1" ht="13.7" customHeight="1" x14ac:dyDescent="0.15">
      <c r="A251" s="463"/>
      <c r="B251" s="555"/>
      <c r="C251" s="463"/>
      <c r="D251" s="446"/>
      <c r="E251" s="440"/>
      <c r="F251" s="421"/>
      <c r="G251" s="1532"/>
      <c r="H251" s="475"/>
      <c r="I251" s="475"/>
      <c r="J251" s="475" t="s">
        <v>2069</v>
      </c>
      <c r="K251" s="1475"/>
      <c r="L251" s="1475"/>
      <c r="M251" s="1475"/>
    </row>
    <row r="252" spans="1:13" s="375" customFormat="1" ht="13.7" customHeight="1" x14ac:dyDescent="0.15">
      <c r="A252" s="463"/>
      <c r="B252" s="555"/>
      <c r="C252" s="463"/>
      <c r="D252" s="446"/>
      <c r="E252" s="440"/>
      <c r="F252" s="421"/>
      <c r="G252" s="1532"/>
      <c r="H252" s="475"/>
      <c r="I252" s="475"/>
      <c r="J252" s="475" t="s">
        <v>2070</v>
      </c>
      <c r="K252" s="1475"/>
      <c r="L252" s="1475"/>
      <c r="M252" s="1475"/>
    </row>
    <row r="253" spans="1:13" s="375" customFormat="1" ht="13.7" customHeight="1" x14ac:dyDescent="0.15">
      <c r="A253" s="463"/>
      <c r="B253" s="555"/>
      <c r="C253" s="463"/>
      <c r="D253" s="446"/>
      <c r="E253" s="440"/>
      <c r="F253" s="421"/>
      <c r="G253" s="1532"/>
      <c r="H253" s="475"/>
      <c r="I253" s="475"/>
      <c r="J253" s="475" t="s">
        <v>2071</v>
      </c>
      <c r="K253" s="1475"/>
      <c r="L253" s="1475"/>
      <c r="M253" s="1475"/>
    </row>
    <row r="254" spans="1:13" s="375" customFormat="1" ht="13.7" customHeight="1" x14ac:dyDescent="0.15">
      <c r="A254" s="463"/>
      <c r="B254" s="555"/>
      <c r="C254" s="463"/>
      <c r="D254" s="446"/>
      <c r="E254" s="440"/>
      <c r="F254" s="421"/>
      <c r="G254" s="1533"/>
      <c r="H254" s="475"/>
      <c r="I254" s="475"/>
      <c r="J254" s="475" t="s">
        <v>2072</v>
      </c>
      <c r="K254" s="1490"/>
      <c r="L254" s="1490"/>
      <c r="M254" s="1490"/>
    </row>
    <row r="255" spans="1:13" s="375" customFormat="1" ht="15" customHeight="1" x14ac:dyDescent="0.15">
      <c r="A255" s="463"/>
      <c r="B255" s="555"/>
      <c r="C255" s="463"/>
      <c r="D255" s="446"/>
      <c r="E255" s="440"/>
      <c r="F255" s="421"/>
      <c r="G255" s="1498" t="s">
        <v>2073</v>
      </c>
      <c r="H255" s="475"/>
      <c r="I255" s="456"/>
      <c r="J255" s="479" t="s">
        <v>2074</v>
      </c>
      <c r="K255" s="1493" t="s">
        <v>61</v>
      </c>
      <c r="L255" s="1474" t="s">
        <v>56</v>
      </c>
      <c r="M255" s="1474" t="s">
        <v>57</v>
      </c>
    </row>
    <row r="256" spans="1:13" s="375" customFormat="1" ht="15" customHeight="1" x14ac:dyDescent="0.15">
      <c r="A256" s="463"/>
      <c r="B256" s="555"/>
      <c r="C256" s="463"/>
      <c r="D256" s="446"/>
      <c r="E256" s="440"/>
      <c r="F256" s="421"/>
      <c r="G256" s="1532"/>
      <c r="H256" s="475"/>
      <c r="I256" s="456"/>
      <c r="J256" s="475" t="s">
        <v>2075</v>
      </c>
      <c r="K256" s="1491"/>
      <c r="L256" s="1475"/>
      <c r="M256" s="1475"/>
    </row>
    <row r="257" spans="1:13" s="375" customFormat="1" ht="15" customHeight="1" x14ac:dyDescent="0.15">
      <c r="A257" s="463"/>
      <c r="B257" s="555"/>
      <c r="C257" s="463"/>
      <c r="D257" s="446"/>
      <c r="E257" s="440"/>
      <c r="F257" s="421"/>
      <c r="G257" s="1532"/>
      <c r="H257" s="475"/>
      <c r="I257" s="456"/>
      <c r="J257" s="475" t="s">
        <v>2076</v>
      </c>
      <c r="K257" s="1491"/>
      <c r="L257" s="1475"/>
      <c r="M257" s="1475"/>
    </row>
    <row r="258" spans="1:13" s="375" customFormat="1" ht="15" customHeight="1" x14ac:dyDescent="0.15">
      <c r="A258" s="463"/>
      <c r="B258" s="555"/>
      <c r="C258" s="463"/>
      <c r="D258" s="446"/>
      <c r="E258" s="440"/>
      <c r="F258" s="421"/>
      <c r="G258" s="1532"/>
      <c r="H258" s="475"/>
      <c r="I258" s="456"/>
      <c r="J258" s="475" t="s">
        <v>2077</v>
      </c>
      <c r="K258" s="1491"/>
      <c r="L258" s="1475"/>
      <c r="M258" s="1475"/>
    </row>
    <row r="259" spans="1:13" s="375" customFormat="1" ht="15" customHeight="1" x14ac:dyDescent="0.15">
      <c r="A259" s="463"/>
      <c r="B259" s="555"/>
      <c r="C259" s="463"/>
      <c r="D259" s="446"/>
      <c r="E259" s="440"/>
      <c r="F259" s="421"/>
      <c r="G259" s="1532"/>
      <c r="H259" s="475"/>
      <c r="I259" s="456"/>
      <c r="J259" s="475" t="s">
        <v>2078</v>
      </c>
      <c r="K259" s="1491"/>
      <c r="L259" s="1475"/>
      <c r="M259" s="1475"/>
    </row>
    <row r="260" spans="1:13" s="375" customFormat="1" ht="15" customHeight="1" x14ac:dyDescent="0.15">
      <c r="A260" s="463"/>
      <c r="B260" s="555"/>
      <c r="C260" s="463"/>
      <c r="D260" s="446"/>
      <c r="E260" s="440"/>
      <c r="F260" s="421"/>
      <c r="G260" s="1532"/>
      <c r="H260" s="475"/>
      <c r="I260" s="456"/>
      <c r="J260" s="475" t="s">
        <v>2079</v>
      </c>
      <c r="K260" s="1491"/>
      <c r="L260" s="1475"/>
      <c r="M260" s="1475"/>
    </row>
    <row r="261" spans="1:13" s="375" customFormat="1" ht="15" customHeight="1" x14ac:dyDescent="0.15">
      <c r="A261" s="463"/>
      <c r="B261" s="555"/>
      <c r="C261" s="463"/>
      <c r="D261" s="446"/>
      <c r="E261" s="440"/>
      <c r="F261" s="421"/>
      <c r="G261" s="1533"/>
      <c r="H261" s="475"/>
      <c r="I261" s="456"/>
      <c r="J261" s="475" t="s">
        <v>2080</v>
      </c>
      <c r="K261" s="1492"/>
      <c r="L261" s="1490"/>
      <c r="M261" s="1490"/>
    </row>
    <row r="262" spans="1:13" s="375" customFormat="1" ht="16.350000000000001" customHeight="1" x14ac:dyDescent="0.15">
      <c r="A262" s="463"/>
      <c r="B262" s="555"/>
      <c r="C262" s="463"/>
      <c r="D262" s="446"/>
      <c r="E262" s="440"/>
      <c r="F262" s="460"/>
      <c r="G262" s="1498" t="s">
        <v>2081</v>
      </c>
      <c r="H262" s="475"/>
      <c r="I262" s="456"/>
      <c r="J262" s="479" t="s">
        <v>2082</v>
      </c>
      <c r="K262" s="1474" t="s">
        <v>35</v>
      </c>
      <c r="L262" s="1474" t="s">
        <v>56</v>
      </c>
      <c r="M262" s="1474" t="s">
        <v>57</v>
      </c>
    </row>
    <row r="263" spans="1:13" s="375" customFormat="1" ht="16.350000000000001" customHeight="1" x14ac:dyDescent="0.15">
      <c r="A263" s="463"/>
      <c r="B263" s="555"/>
      <c r="C263" s="463"/>
      <c r="D263" s="446"/>
      <c r="E263" s="440"/>
      <c r="F263" s="460"/>
      <c r="G263" s="1532"/>
      <c r="H263" s="475"/>
      <c r="I263" s="456"/>
      <c r="J263" s="475" t="s">
        <v>2083</v>
      </c>
      <c r="K263" s="1475"/>
      <c r="L263" s="1475"/>
      <c r="M263" s="1475"/>
    </row>
    <row r="264" spans="1:13" s="375" customFormat="1" ht="16.350000000000001" customHeight="1" x14ac:dyDescent="0.15">
      <c r="A264" s="463"/>
      <c r="B264" s="555"/>
      <c r="C264" s="463"/>
      <c r="D264" s="446"/>
      <c r="E264" s="440"/>
      <c r="F264" s="460"/>
      <c r="G264" s="1532"/>
      <c r="H264" s="475"/>
      <c r="I264" s="456"/>
      <c r="J264" s="475" t="s">
        <v>2084</v>
      </c>
      <c r="K264" s="1475"/>
      <c r="L264" s="1475"/>
      <c r="M264" s="1475"/>
    </row>
    <row r="265" spans="1:13" s="375" customFormat="1" ht="16.350000000000001" customHeight="1" x14ac:dyDescent="0.15">
      <c r="A265" s="463"/>
      <c r="B265" s="555"/>
      <c r="C265" s="463"/>
      <c r="D265" s="446"/>
      <c r="E265" s="440"/>
      <c r="F265" s="460"/>
      <c r="G265" s="1532"/>
      <c r="H265" s="475"/>
      <c r="I265" s="456"/>
      <c r="J265" s="475" t="s">
        <v>2085</v>
      </c>
      <c r="K265" s="1475"/>
      <c r="L265" s="1475"/>
      <c r="M265" s="1475"/>
    </row>
    <row r="266" spans="1:13" s="375" customFormat="1" ht="16.350000000000001" customHeight="1" x14ac:dyDescent="0.15">
      <c r="A266" s="463"/>
      <c r="B266" s="555"/>
      <c r="C266" s="463"/>
      <c r="D266" s="446"/>
      <c r="E266" s="440"/>
      <c r="F266" s="460"/>
      <c r="G266" s="1532"/>
      <c r="H266" s="475"/>
      <c r="I266" s="456"/>
      <c r="J266" s="475" t="s">
        <v>2086</v>
      </c>
      <c r="K266" s="1475"/>
      <c r="L266" s="1475"/>
      <c r="M266" s="1475"/>
    </row>
    <row r="267" spans="1:13" s="375" customFormat="1" ht="16.350000000000001" customHeight="1" x14ac:dyDescent="0.15">
      <c r="A267" s="463"/>
      <c r="B267" s="555"/>
      <c r="C267" s="463"/>
      <c r="D267" s="446"/>
      <c r="E267" s="440"/>
      <c r="F267" s="460"/>
      <c r="G267" s="1532"/>
      <c r="H267" s="475"/>
      <c r="I267" s="456"/>
      <c r="J267" s="475" t="s">
        <v>2087</v>
      </c>
      <c r="K267" s="1475"/>
      <c r="L267" s="1475"/>
      <c r="M267" s="1475"/>
    </row>
    <row r="268" spans="1:13" s="375" customFormat="1" ht="16.350000000000001" customHeight="1" x14ac:dyDescent="0.15">
      <c r="A268" s="463"/>
      <c r="B268" s="555"/>
      <c r="C268" s="463"/>
      <c r="D268" s="446"/>
      <c r="E268" s="440"/>
      <c r="F268" s="460"/>
      <c r="G268" s="1532"/>
      <c r="H268" s="475"/>
      <c r="I268" s="456"/>
      <c r="J268" s="475" t="s">
        <v>2088</v>
      </c>
      <c r="K268" s="1475"/>
      <c r="L268" s="1475"/>
      <c r="M268" s="1475"/>
    </row>
    <row r="269" spans="1:13" s="375" customFormat="1" ht="16.350000000000001" customHeight="1" x14ac:dyDescent="0.15">
      <c r="A269" s="463"/>
      <c r="B269" s="555"/>
      <c r="C269" s="463"/>
      <c r="D269" s="446"/>
      <c r="E269" s="440"/>
      <c r="F269" s="460"/>
      <c r="G269" s="1532"/>
      <c r="H269" s="475"/>
      <c r="I269" s="456"/>
      <c r="J269" s="475" t="s">
        <v>2089</v>
      </c>
      <c r="K269" s="1475"/>
      <c r="L269" s="1475"/>
      <c r="M269" s="1475"/>
    </row>
    <row r="270" spans="1:13" s="375" customFormat="1" ht="16.350000000000001" customHeight="1" x14ac:dyDescent="0.15">
      <c r="A270" s="463"/>
      <c r="B270" s="555"/>
      <c r="C270" s="463"/>
      <c r="D270" s="446"/>
      <c r="E270" s="440"/>
      <c r="F270" s="460"/>
      <c r="G270" s="1532"/>
      <c r="H270" s="475"/>
      <c r="I270" s="456"/>
      <c r="J270" s="475" t="s">
        <v>2090</v>
      </c>
      <c r="K270" s="1475"/>
      <c r="L270" s="1475"/>
      <c r="M270" s="1475"/>
    </row>
    <row r="271" spans="1:13" s="375" customFormat="1" ht="16.350000000000001" customHeight="1" x14ac:dyDescent="0.15">
      <c r="A271" s="463"/>
      <c r="B271" s="555"/>
      <c r="C271" s="463"/>
      <c r="D271" s="446"/>
      <c r="E271" s="440"/>
      <c r="F271" s="460"/>
      <c r="G271" s="1532"/>
      <c r="H271" s="475"/>
      <c r="I271" s="456"/>
      <c r="J271" s="475" t="s">
        <v>2091</v>
      </c>
      <c r="K271" s="1475"/>
      <c r="L271" s="1475"/>
      <c r="M271" s="1475"/>
    </row>
    <row r="272" spans="1:13" s="375" customFormat="1" ht="16.350000000000001" customHeight="1" x14ac:dyDescent="0.15">
      <c r="A272" s="463"/>
      <c r="B272" s="555"/>
      <c r="C272" s="463"/>
      <c r="D272" s="446"/>
      <c r="E272" s="440"/>
      <c r="F272" s="460"/>
      <c r="G272" s="1532"/>
      <c r="H272" s="475"/>
      <c r="I272" s="456"/>
      <c r="J272" s="475" t="s">
        <v>2092</v>
      </c>
      <c r="K272" s="1475"/>
      <c r="L272" s="1475"/>
      <c r="M272" s="1475"/>
    </row>
    <row r="273" spans="1:13" s="375" customFormat="1" ht="16.350000000000001" customHeight="1" x14ac:dyDescent="0.15">
      <c r="A273" s="463"/>
      <c r="B273" s="555"/>
      <c r="C273" s="463"/>
      <c r="D273" s="446"/>
      <c r="E273" s="440"/>
      <c r="F273" s="460"/>
      <c r="G273" s="1532"/>
      <c r="H273" s="475"/>
      <c r="I273" s="456"/>
      <c r="J273" s="475" t="s">
        <v>2093</v>
      </c>
      <c r="K273" s="1475"/>
      <c r="L273" s="1475"/>
      <c r="M273" s="1475"/>
    </row>
    <row r="274" spans="1:13" s="375" customFormat="1" ht="16.350000000000001" customHeight="1" x14ac:dyDescent="0.15">
      <c r="A274" s="463"/>
      <c r="B274" s="555"/>
      <c r="C274" s="463"/>
      <c r="D274" s="446"/>
      <c r="E274" s="440"/>
      <c r="F274" s="460"/>
      <c r="G274" s="1532"/>
      <c r="H274" s="475"/>
      <c r="I274" s="456"/>
      <c r="J274" s="475" t="s">
        <v>2094</v>
      </c>
      <c r="K274" s="1475"/>
      <c r="L274" s="1475"/>
      <c r="M274" s="1475"/>
    </row>
    <row r="275" spans="1:13" s="375" customFormat="1" ht="21.6" customHeight="1" x14ac:dyDescent="0.15">
      <c r="A275" s="463"/>
      <c r="B275" s="555"/>
      <c r="C275" s="463"/>
      <c r="D275" s="446"/>
      <c r="E275" s="440"/>
      <c r="F275" s="460"/>
      <c r="G275" s="1532"/>
      <c r="H275" s="475"/>
      <c r="I275" s="456"/>
      <c r="J275" s="475" t="s">
        <v>2095</v>
      </c>
      <c r="K275" s="1475"/>
      <c r="L275" s="1475"/>
      <c r="M275" s="1475"/>
    </row>
    <row r="276" spans="1:13" s="375" customFormat="1" ht="16.350000000000001" customHeight="1" x14ac:dyDescent="0.15">
      <c r="A276" s="463"/>
      <c r="B276" s="555"/>
      <c r="C276" s="463"/>
      <c r="D276" s="446"/>
      <c r="E276" s="440"/>
      <c r="F276" s="460"/>
      <c r="G276" s="1532"/>
      <c r="H276" s="475"/>
      <c r="I276" s="456"/>
      <c r="J276" s="475" t="s">
        <v>2096</v>
      </c>
      <c r="K276" s="1475"/>
      <c r="L276" s="1475"/>
      <c r="M276" s="1475"/>
    </row>
    <row r="277" spans="1:13" s="375" customFormat="1" ht="16.350000000000001" customHeight="1" x14ac:dyDescent="0.15">
      <c r="A277" s="463"/>
      <c r="B277" s="555"/>
      <c r="C277" s="463"/>
      <c r="D277" s="446"/>
      <c r="E277" s="440"/>
      <c r="F277" s="460"/>
      <c r="G277" s="1532"/>
      <c r="H277" s="475"/>
      <c r="I277" s="456"/>
      <c r="J277" s="475" t="s">
        <v>2097</v>
      </c>
      <c r="K277" s="1475"/>
      <c r="L277" s="1475"/>
      <c r="M277" s="1475"/>
    </row>
    <row r="278" spans="1:13" s="375" customFormat="1" ht="16.350000000000001" customHeight="1" x14ac:dyDescent="0.15">
      <c r="A278" s="463"/>
      <c r="B278" s="555"/>
      <c r="C278" s="463"/>
      <c r="D278" s="446"/>
      <c r="E278" s="440"/>
      <c r="F278" s="460"/>
      <c r="G278" s="1532"/>
      <c r="H278" s="475"/>
      <c r="I278" s="456"/>
      <c r="J278" s="475" t="s">
        <v>2098</v>
      </c>
      <c r="K278" s="1475"/>
      <c r="L278" s="1475"/>
      <c r="M278" s="1475"/>
    </row>
    <row r="279" spans="1:13" s="375" customFormat="1" ht="16.350000000000001" customHeight="1" x14ac:dyDescent="0.15">
      <c r="A279" s="463"/>
      <c r="B279" s="555"/>
      <c r="C279" s="463"/>
      <c r="D279" s="446"/>
      <c r="E279" s="440"/>
      <c r="F279" s="460"/>
      <c r="G279" s="1532"/>
      <c r="H279" s="475"/>
      <c r="I279" s="456"/>
      <c r="J279" s="475" t="s">
        <v>2099</v>
      </c>
      <c r="K279" s="1475"/>
      <c r="L279" s="1475"/>
      <c r="M279" s="1475"/>
    </row>
    <row r="280" spans="1:13" s="375" customFormat="1" ht="16.350000000000001" customHeight="1" x14ac:dyDescent="0.15">
      <c r="A280" s="463"/>
      <c r="B280" s="555"/>
      <c r="C280" s="463"/>
      <c r="D280" s="446"/>
      <c r="E280" s="440"/>
      <c r="F280" s="460"/>
      <c r="G280" s="1532"/>
      <c r="H280" s="475"/>
      <c r="I280" s="456"/>
      <c r="J280" s="475" t="s">
        <v>2100</v>
      </c>
      <c r="K280" s="1475"/>
      <c r="L280" s="1475"/>
      <c r="M280" s="1475"/>
    </row>
    <row r="281" spans="1:13" s="375" customFormat="1" ht="16.350000000000001" customHeight="1" x14ac:dyDescent="0.15">
      <c r="A281" s="463"/>
      <c r="B281" s="555"/>
      <c r="C281" s="463"/>
      <c r="D281" s="446"/>
      <c r="E281" s="440"/>
      <c r="F281" s="460"/>
      <c r="G281" s="1532"/>
      <c r="H281" s="475"/>
      <c r="I281" s="456"/>
      <c r="J281" s="475" t="s">
        <v>2101</v>
      </c>
      <c r="K281" s="1475"/>
      <c r="L281" s="1475"/>
      <c r="M281" s="1475"/>
    </row>
    <row r="282" spans="1:13" s="375" customFormat="1" ht="16.350000000000001" customHeight="1" x14ac:dyDescent="0.15">
      <c r="A282" s="463"/>
      <c r="B282" s="555"/>
      <c r="C282" s="463"/>
      <c r="D282" s="446"/>
      <c r="E282" s="440"/>
      <c r="F282" s="460"/>
      <c r="G282" s="1532"/>
      <c r="H282" s="475"/>
      <c r="I282" s="456"/>
      <c r="J282" s="475" t="s">
        <v>2102</v>
      </c>
      <c r="K282" s="1475"/>
      <c r="L282" s="1475"/>
      <c r="M282" s="1475"/>
    </row>
    <row r="283" spans="1:13" s="375" customFormat="1" ht="16.350000000000001" customHeight="1" x14ac:dyDescent="0.15">
      <c r="A283" s="463"/>
      <c r="B283" s="555"/>
      <c r="C283" s="463"/>
      <c r="D283" s="446"/>
      <c r="E283" s="440"/>
      <c r="F283" s="460"/>
      <c r="G283" s="475"/>
      <c r="H283" s="475"/>
      <c r="I283" s="456"/>
      <c r="J283" s="475" t="s">
        <v>2103</v>
      </c>
      <c r="K283" s="398"/>
      <c r="L283" s="362"/>
      <c r="M283" s="362"/>
    </row>
    <row r="284" spans="1:13" s="375" customFormat="1" ht="16.350000000000001" customHeight="1" x14ac:dyDescent="0.15">
      <c r="A284" s="463"/>
      <c r="B284" s="555"/>
      <c r="C284" s="463"/>
      <c r="D284" s="446"/>
      <c r="E284" s="1518"/>
      <c r="F284" s="1530"/>
      <c r="G284" s="1498" t="s">
        <v>2104</v>
      </c>
      <c r="H284" s="475"/>
      <c r="I284" s="456"/>
      <c r="J284" s="479" t="s">
        <v>2105</v>
      </c>
      <c r="K284" s="1493" t="s">
        <v>26</v>
      </c>
      <c r="L284" s="1474" t="s">
        <v>56</v>
      </c>
      <c r="M284" s="1474" t="s">
        <v>57</v>
      </c>
    </row>
    <row r="285" spans="1:13" s="375" customFormat="1" ht="16.350000000000001" customHeight="1" x14ac:dyDescent="0.15">
      <c r="A285" s="463"/>
      <c r="B285" s="555"/>
      <c r="C285" s="463"/>
      <c r="D285" s="446"/>
      <c r="E285" s="1518"/>
      <c r="F285" s="1530"/>
      <c r="G285" s="1532"/>
      <c r="H285" s="475"/>
      <c r="I285" s="456"/>
      <c r="J285" s="475" t="s">
        <v>2106</v>
      </c>
      <c r="K285" s="1491"/>
      <c r="L285" s="1475"/>
      <c r="M285" s="1475"/>
    </row>
    <row r="286" spans="1:13" s="375" customFormat="1" ht="16.350000000000001" customHeight="1" x14ac:dyDescent="0.15">
      <c r="A286" s="463"/>
      <c r="B286" s="555"/>
      <c r="C286" s="463"/>
      <c r="D286" s="446"/>
      <c r="E286" s="1518"/>
      <c r="F286" s="1530"/>
      <c r="G286" s="1532"/>
      <c r="H286" s="475"/>
      <c r="I286" s="456"/>
      <c r="J286" s="475" t="s">
        <v>2107</v>
      </c>
      <c r="K286" s="1491"/>
      <c r="L286" s="1475"/>
      <c r="M286" s="1475"/>
    </row>
    <row r="287" spans="1:13" s="375" customFormat="1" ht="16.350000000000001" customHeight="1" x14ac:dyDescent="0.15">
      <c r="A287" s="463"/>
      <c r="B287" s="555"/>
      <c r="C287" s="463"/>
      <c r="D287" s="446"/>
      <c r="E287" s="1518"/>
      <c r="F287" s="1530"/>
      <c r="G287" s="1532"/>
      <c r="H287" s="475"/>
      <c r="I287" s="456"/>
      <c r="J287" s="475" t="s">
        <v>2108</v>
      </c>
      <c r="K287" s="1491"/>
      <c r="L287" s="1475"/>
      <c r="M287" s="1475"/>
    </row>
    <row r="288" spans="1:13" s="375" customFormat="1" ht="16.350000000000001" customHeight="1" x14ac:dyDescent="0.15">
      <c r="A288" s="463"/>
      <c r="B288" s="555"/>
      <c r="C288" s="463"/>
      <c r="D288" s="446"/>
      <c r="E288" s="1518"/>
      <c r="F288" s="1530"/>
      <c r="G288" s="1532"/>
      <c r="H288" s="475"/>
      <c r="I288" s="456"/>
      <c r="J288" s="475" t="s">
        <v>2109</v>
      </c>
      <c r="K288" s="1491"/>
      <c r="L288" s="1475"/>
      <c r="M288" s="1475"/>
    </row>
    <row r="289" spans="1:13" s="375" customFormat="1" ht="16.350000000000001" customHeight="1" x14ac:dyDescent="0.15">
      <c r="A289" s="463"/>
      <c r="B289" s="555"/>
      <c r="C289" s="463"/>
      <c r="D289" s="446"/>
      <c r="E289" s="1518"/>
      <c r="F289" s="1530"/>
      <c r="G289" s="1532"/>
      <c r="H289" s="475"/>
      <c r="I289" s="456"/>
      <c r="J289" s="475" t="s">
        <v>2110</v>
      </c>
      <c r="K289" s="1491"/>
      <c r="L289" s="1475"/>
      <c r="M289" s="1475"/>
    </row>
    <row r="290" spans="1:13" s="375" customFormat="1" ht="16.350000000000001" customHeight="1" x14ac:dyDescent="0.15">
      <c r="A290" s="463"/>
      <c r="B290" s="555"/>
      <c r="C290" s="463"/>
      <c r="D290" s="446"/>
      <c r="E290" s="1518"/>
      <c r="F290" s="1530"/>
      <c r="G290" s="1532"/>
      <c r="H290" s="475"/>
      <c r="I290" s="456"/>
      <c r="J290" s="475" t="s">
        <v>2097</v>
      </c>
      <c r="K290" s="1491"/>
      <c r="L290" s="1475"/>
      <c r="M290" s="1475"/>
    </row>
    <row r="291" spans="1:13" s="375" customFormat="1" ht="16.350000000000001" customHeight="1" x14ac:dyDescent="0.15">
      <c r="A291" s="463"/>
      <c r="B291" s="555"/>
      <c r="C291" s="463"/>
      <c r="D291" s="446"/>
      <c r="E291" s="1518"/>
      <c r="F291" s="1530"/>
      <c r="G291" s="1532"/>
      <c r="H291" s="475"/>
      <c r="I291" s="456"/>
      <c r="J291" s="475" t="s">
        <v>2111</v>
      </c>
      <c r="K291" s="1491"/>
      <c r="L291" s="1475"/>
      <c r="M291" s="1475"/>
    </row>
    <row r="292" spans="1:13" s="375" customFormat="1" ht="16.350000000000001" customHeight="1" x14ac:dyDescent="0.15">
      <c r="A292" s="463"/>
      <c r="B292" s="555"/>
      <c r="C292" s="463"/>
      <c r="D292" s="446"/>
      <c r="E292" s="1518"/>
      <c r="F292" s="1530"/>
      <c r="G292" s="1532"/>
      <c r="H292" s="475"/>
      <c r="I292" s="456"/>
      <c r="J292" s="475" t="s">
        <v>2112</v>
      </c>
      <c r="K292" s="1491"/>
      <c r="L292" s="1475"/>
      <c r="M292" s="1475"/>
    </row>
    <row r="293" spans="1:13" s="375" customFormat="1" ht="16.350000000000001" customHeight="1" x14ac:dyDescent="0.15">
      <c r="A293" s="463"/>
      <c r="B293" s="555"/>
      <c r="C293" s="463"/>
      <c r="D293" s="446"/>
      <c r="E293" s="1518"/>
      <c r="F293" s="1530"/>
      <c r="G293" s="1532"/>
      <c r="H293" s="475"/>
      <c r="I293" s="456"/>
      <c r="J293" s="475" t="s">
        <v>2113</v>
      </c>
      <c r="K293" s="1491"/>
      <c r="L293" s="1475"/>
      <c r="M293" s="1475"/>
    </row>
    <row r="294" spans="1:13" s="375" customFormat="1" ht="16.350000000000001" customHeight="1" x14ac:dyDescent="0.15">
      <c r="A294" s="463"/>
      <c r="B294" s="555"/>
      <c r="C294" s="463"/>
      <c r="D294" s="446"/>
      <c r="E294" s="1518"/>
      <c r="F294" s="1530"/>
      <c r="G294" s="1532"/>
      <c r="H294" s="475"/>
      <c r="I294" s="456"/>
      <c r="J294" s="475" t="s">
        <v>2114</v>
      </c>
      <c r="K294" s="1491"/>
      <c r="L294" s="1475"/>
      <c r="M294" s="1475"/>
    </row>
    <row r="295" spans="1:13" s="375" customFormat="1" ht="16.350000000000001" customHeight="1" x14ac:dyDescent="0.15">
      <c r="A295" s="463"/>
      <c r="B295" s="555"/>
      <c r="C295" s="463"/>
      <c r="D295" s="446"/>
      <c r="E295" s="1518"/>
      <c r="F295" s="1530"/>
      <c r="G295" s="1532"/>
      <c r="H295" s="475"/>
      <c r="I295" s="456"/>
      <c r="J295" s="475" t="s">
        <v>2115</v>
      </c>
      <c r="K295" s="1491"/>
      <c r="L295" s="1475"/>
      <c r="M295" s="1475"/>
    </row>
    <row r="296" spans="1:13" s="375" customFormat="1" ht="16.350000000000001" customHeight="1" x14ac:dyDescent="0.15">
      <c r="A296" s="463"/>
      <c r="B296" s="555"/>
      <c r="C296" s="463"/>
      <c r="D296" s="446"/>
      <c r="E296" s="1518"/>
      <c r="F296" s="1530"/>
      <c r="G296" s="1532"/>
      <c r="H296" s="475"/>
      <c r="I296" s="456"/>
      <c r="J296" s="475" t="s">
        <v>2116</v>
      </c>
      <c r="K296" s="1491"/>
      <c r="L296" s="1475"/>
      <c r="M296" s="1475"/>
    </row>
    <row r="297" spans="1:13" s="375" customFormat="1" ht="16.350000000000001" customHeight="1" x14ac:dyDescent="0.15">
      <c r="A297" s="463"/>
      <c r="B297" s="555"/>
      <c r="C297" s="463"/>
      <c r="D297" s="446"/>
      <c r="E297" s="1518"/>
      <c r="F297" s="1530"/>
      <c r="G297" s="1532"/>
      <c r="H297" s="475"/>
      <c r="I297" s="456"/>
      <c r="J297" s="475" t="s">
        <v>2117</v>
      </c>
      <c r="K297" s="1491"/>
      <c r="L297" s="1475"/>
      <c r="M297" s="1475"/>
    </row>
    <row r="298" spans="1:13" s="375" customFormat="1" ht="16.350000000000001" customHeight="1" x14ac:dyDescent="0.15">
      <c r="A298" s="463"/>
      <c r="B298" s="555"/>
      <c r="C298" s="463"/>
      <c r="D298" s="446"/>
      <c r="E298" s="1519"/>
      <c r="F298" s="1531"/>
      <c r="G298" s="1533"/>
      <c r="H298" s="475"/>
      <c r="I298" s="456"/>
      <c r="J298" s="473" t="s">
        <v>2118</v>
      </c>
      <c r="K298" s="1492"/>
      <c r="L298" s="1490"/>
      <c r="M298" s="1490"/>
    </row>
    <row r="299" spans="1:13" s="375" customFormat="1" ht="16.350000000000001" customHeight="1" x14ac:dyDescent="0.15">
      <c r="A299" s="463"/>
      <c r="B299" s="555"/>
      <c r="C299" s="463"/>
      <c r="D299" s="446"/>
      <c r="E299" s="437" t="s">
        <v>150</v>
      </c>
      <c r="F299" s="474" t="s">
        <v>2119</v>
      </c>
      <c r="G299" s="479" t="s">
        <v>2120</v>
      </c>
      <c r="H299" s="475"/>
      <c r="I299" s="475"/>
      <c r="J299" s="483" t="s">
        <v>2121</v>
      </c>
      <c r="K299" s="427" t="s">
        <v>60</v>
      </c>
      <c r="L299" s="424" t="s">
        <v>56</v>
      </c>
      <c r="M299" s="372" t="s">
        <v>57</v>
      </c>
    </row>
    <row r="300" spans="1:13" s="375" customFormat="1" ht="16.350000000000001" customHeight="1" x14ac:dyDescent="0.15">
      <c r="A300" s="463"/>
      <c r="B300" s="555"/>
      <c r="C300" s="463"/>
      <c r="D300" s="446"/>
      <c r="E300" s="440"/>
      <c r="F300" s="421"/>
      <c r="G300" s="475"/>
      <c r="H300" s="475"/>
      <c r="I300" s="475"/>
      <c r="J300" s="484" t="s">
        <v>2122</v>
      </c>
      <c r="K300" s="372" t="s">
        <v>545</v>
      </c>
      <c r="L300" s="372" t="s">
        <v>56</v>
      </c>
      <c r="M300" s="372" t="s">
        <v>57</v>
      </c>
    </row>
    <row r="301" spans="1:13" s="375" customFormat="1" ht="16.350000000000001" customHeight="1" x14ac:dyDescent="0.15">
      <c r="A301" s="463"/>
      <c r="B301" s="555"/>
      <c r="C301" s="463"/>
      <c r="D301" s="446"/>
      <c r="E301" s="440"/>
      <c r="F301" s="421"/>
      <c r="G301" s="475"/>
      <c r="H301" s="475"/>
      <c r="I301" s="475"/>
      <c r="J301" s="485" t="s">
        <v>2123</v>
      </c>
      <c r="K301" s="425" t="s">
        <v>245</v>
      </c>
      <c r="L301" s="424" t="s">
        <v>56</v>
      </c>
      <c r="M301" s="424" t="s">
        <v>57</v>
      </c>
    </row>
    <row r="302" spans="1:13" s="375" customFormat="1" ht="16.350000000000001" customHeight="1" x14ac:dyDescent="0.15">
      <c r="A302" s="463"/>
      <c r="B302" s="555"/>
      <c r="C302" s="463"/>
      <c r="D302" s="446"/>
      <c r="E302" s="440"/>
      <c r="F302" s="421"/>
      <c r="G302" s="475"/>
      <c r="H302" s="475"/>
      <c r="I302" s="456"/>
      <c r="J302" s="486" t="s">
        <v>2124</v>
      </c>
      <c r="K302" s="548"/>
      <c r="L302" s="508"/>
      <c r="M302" s="508"/>
    </row>
    <row r="303" spans="1:13" s="375" customFormat="1" ht="33" customHeight="1" x14ac:dyDescent="0.15">
      <c r="A303" s="463"/>
      <c r="B303" s="555"/>
      <c r="C303" s="463"/>
      <c r="D303" s="446"/>
      <c r="E303" s="437" t="s">
        <v>327</v>
      </c>
      <c r="F303" s="469" t="s">
        <v>1880</v>
      </c>
      <c r="G303" s="479" t="s">
        <v>2125</v>
      </c>
      <c r="H303" s="475"/>
      <c r="I303" s="456"/>
      <c r="J303" s="487" t="s">
        <v>2126</v>
      </c>
      <c r="K303" s="1493" t="s">
        <v>60</v>
      </c>
      <c r="L303" s="1474" t="s">
        <v>56</v>
      </c>
      <c r="M303" s="1474" t="s">
        <v>57</v>
      </c>
    </row>
    <row r="304" spans="1:13" s="375" customFormat="1" ht="17.45" customHeight="1" x14ac:dyDescent="0.15">
      <c r="A304" s="463"/>
      <c r="B304" s="555"/>
      <c r="C304" s="463"/>
      <c r="D304" s="446"/>
      <c r="E304" s="440"/>
      <c r="F304" s="421"/>
      <c r="G304" s="475"/>
      <c r="H304" s="475"/>
      <c r="I304" s="456"/>
      <c r="J304" s="473" t="s">
        <v>2127</v>
      </c>
      <c r="K304" s="1492"/>
      <c r="L304" s="1490"/>
      <c r="M304" s="1490"/>
    </row>
    <row r="305" spans="1:13" s="375" customFormat="1" ht="32.450000000000003" customHeight="1" x14ac:dyDescent="0.15">
      <c r="A305" s="463"/>
      <c r="B305" s="555"/>
      <c r="C305" s="463"/>
      <c r="D305" s="446"/>
      <c r="E305" s="438"/>
      <c r="F305" s="488"/>
      <c r="G305" s="473"/>
      <c r="H305" s="475"/>
      <c r="I305" s="475"/>
      <c r="J305" s="475" t="s">
        <v>2128</v>
      </c>
      <c r="K305" s="427" t="s">
        <v>26</v>
      </c>
      <c r="L305" s="424" t="s">
        <v>56</v>
      </c>
      <c r="M305" s="372" t="s">
        <v>57</v>
      </c>
    </row>
    <row r="306" spans="1:13" s="375" customFormat="1" ht="12.6" customHeight="1" x14ac:dyDescent="0.15">
      <c r="A306" s="463"/>
      <c r="B306" s="555"/>
      <c r="C306" s="463"/>
      <c r="D306" s="446"/>
      <c r="E306" s="440" t="s">
        <v>330</v>
      </c>
      <c r="F306" s="421" t="s">
        <v>2129</v>
      </c>
      <c r="G306" s="479" t="s">
        <v>2130</v>
      </c>
      <c r="H306" s="475"/>
      <c r="I306" s="475"/>
      <c r="J306" s="480" t="s">
        <v>2131</v>
      </c>
      <c r="K306" s="374" t="s">
        <v>60</v>
      </c>
      <c r="L306" s="372" t="s">
        <v>56</v>
      </c>
      <c r="M306" s="372" t="s">
        <v>57</v>
      </c>
    </row>
    <row r="307" spans="1:13" s="375" customFormat="1" ht="15" customHeight="1" x14ac:dyDescent="0.15">
      <c r="A307" s="463"/>
      <c r="B307" s="555"/>
      <c r="C307" s="463"/>
      <c r="D307" s="446"/>
      <c r="E307" s="440"/>
      <c r="F307" s="421"/>
      <c r="G307" s="475" t="s">
        <v>2132</v>
      </c>
      <c r="H307" s="475"/>
      <c r="I307" s="475"/>
      <c r="J307" s="473" t="s">
        <v>2133</v>
      </c>
      <c r="K307" s="362" t="s">
        <v>132</v>
      </c>
      <c r="L307" s="424" t="s">
        <v>56</v>
      </c>
      <c r="M307" s="372" t="s">
        <v>20</v>
      </c>
    </row>
    <row r="308" spans="1:13" s="375" customFormat="1" ht="15" customHeight="1" x14ac:dyDescent="0.15">
      <c r="A308" s="463"/>
      <c r="B308" s="555"/>
      <c r="C308" s="463"/>
      <c r="D308" s="446"/>
      <c r="E308" s="437" t="s">
        <v>2134</v>
      </c>
      <c r="F308" s="469" t="s">
        <v>2135</v>
      </c>
      <c r="G308" s="479" t="s">
        <v>2136</v>
      </c>
      <c r="H308" s="475"/>
      <c r="I308" s="475"/>
      <c r="J308" s="480" t="s">
        <v>2137</v>
      </c>
      <c r="K308" s="427" t="s">
        <v>47</v>
      </c>
      <c r="L308" s="424" t="s">
        <v>56</v>
      </c>
      <c r="M308" s="372" t="s">
        <v>20</v>
      </c>
    </row>
    <row r="309" spans="1:13" s="375" customFormat="1" ht="15" customHeight="1" x14ac:dyDescent="0.15">
      <c r="A309" s="463"/>
      <c r="B309" s="555"/>
      <c r="C309" s="463"/>
      <c r="D309" s="446"/>
      <c r="E309" s="440"/>
      <c r="F309" s="460"/>
      <c r="G309" s="479" t="s">
        <v>2138</v>
      </c>
      <c r="H309" s="475"/>
      <c r="I309" s="475"/>
      <c r="J309" s="479" t="s">
        <v>2139</v>
      </c>
      <c r="K309" s="427" t="s">
        <v>61</v>
      </c>
      <c r="L309" s="424" t="s">
        <v>56</v>
      </c>
      <c r="M309" s="424" t="s">
        <v>57</v>
      </c>
    </row>
    <row r="310" spans="1:13" s="375" customFormat="1" ht="15" customHeight="1" x14ac:dyDescent="0.15">
      <c r="A310" s="463"/>
      <c r="B310" s="555"/>
      <c r="C310" s="463"/>
      <c r="D310" s="446"/>
      <c r="E310" s="438"/>
      <c r="F310" s="470"/>
      <c r="G310" s="473"/>
      <c r="H310" s="475"/>
      <c r="I310" s="475"/>
      <c r="J310" s="473" t="s">
        <v>2140</v>
      </c>
      <c r="K310" s="362"/>
      <c r="L310" s="508"/>
      <c r="M310" s="508"/>
    </row>
    <row r="311" spans="1:13" s="375" customFormat="1" ht="12.6" customHeight="1" x14ac:dyDescent="0.15">
      <c r="A311" s="463"/>
      <c r="B311" s="555"/>
      <c r="C311" s="463"/>
      <c r="D311" s="446"/>
      <c r="E311" s="440" t="s">
        <v>337</v>
      </c>
      <c r="F311" s="421" t="s">
        <v>2142</v>
      </c>
      <c r="G311" s="480" t="s">
        <v>2143</v>
      </c>
      <c r="H311" s="475"/>
      <c r="I311" s="475"/>
      <c r="J311" s="480" t="s">
        <v>2144</v>
      </c>
      <c r="K311" s="427" t="s">
        <v>47</v>
      </c>
      <c r="L311" s="424" t="s">
        <v>56</v>
      </c>
      <c r="M311" s="372" t="s">
        <v>57</v>
      </c>
    </row>
    <row r="312" spans="1:13" s="375" customFormat="1" ht="12.6" customHeight="1" x14ac:dyDescent="0.15">
      <c r="A312" s="463"/>
      <c r="B312" s="555"/>
      <c r="C312" s="463"/>
      <c r="D312" s="446"/>
      <c r="E312" s="406" t="s">
        <v>2145</v>
      </c>
      <c r="F312" s="371" t="s">
        <v>2146</v>
      </c>
      <c r="G312" s="372" t="s">
        <v>2147</v>
      </c>
      <c r="H312" s="475"/>
      <c r="I312" s="475"/>
      <c r="J312" s="376" t="s">
        <v>2148</v>
      </c>
      <c r="K312" s="376" t="s">
        <v>26</v>
      </c>
      <c r="L312" s="424" t="s">
        <v>56</v>
      </c>
      <c r="M312" s="424" t="s">
        <v>57</v>
      </c>
    </row>
    <row r="313" spans="1:13" s="375" customFormat="1" ht="12.6" customHeight="1" x14ac:dyDescent="0.15">
      <c r="A313" s="463"/>
      <c r="B313" s="555"/>
      <c r="C313" s="463"/>
      <c r="D313" s="446"/>
      <c r="E313" s="437" t="s">
        <v>347</v>
      </c>
      <c r="F313" s="547" t="s">
        <v>2150</v>
      </c>
      <c r="G313" s="424" t="s">
        <v>2151</v>
      </c>
      <c r="H313" s="475"/>
      <c r="I313" s="475"/>
      <c r="J313" s="372" t="s">
        <v>2152</v>
      </c>
      <c r="K313" s="376" t="s">
        <v>26</v>
      </c>
      <c r="L313" s="424" t="s">
        <v>56</v>
      </c>
      <c r="M313" s="424" t="s">
        <v>57</v>
      </c>
    </row>
    <row r="314" spans="1:13" s="375" customFormat="1" ht="12.6" customHeight="1" x14ac:dyDescent="0.15">
      <c r="A314" s="463"/>
      <c r="B314" s="555"/>
      <c r="C314" s="463"/>
      <c r="D314" s="446"/>
      <c r="E314" s="440"/>
      <c r="F314" s="548"/>
      <c r="G314" s="508"/>
      <c r="H314" s="475"/>
      <c r="I314" s="475"/>
      <c r="J314" s="405" t="s">
        <v>2153</v>
      </c>
      <c r="K314" s="405" t="s">
        <v>162</v>
      </c>
      <c r="L314" s="372" t="s">
        <v>56</v>
      </c>
      <c r="M314" s="372" t="s">
        <v>57</v>
      </c>
    </row>
    <row r="315" spans="1:13" s="375" customFormat="1" ht="12.6" customHeight="1" x14ac:dyDescent="0.15">
      <c r="A315" s="463"/>
      <c r="B315" s="555"/>
      <c r="C315" s="463"/>
      <c r="D315" s="446"/>
      <c r="E315" s="438"/>
      <c r="F315" s="563"/>
      <c r="G315" s="372" t="s">
        <v>2154</v>
      </c>
      <c r="H315" s="475"/>
      <c r="I315" s="475"/>
      <c r="J315" s="405" t="s">
        <v>2155</v>
      </c>
      <c r="K315" s="405" t="s">
        <v>61</v>
      </c>
      <c r="L315" s="372" t="s">
        <v>1651</v>
      </c>
      <c r="M315" s="372" t="s">
        <v>20</v>
      </c>
    </row>
    <row r="316" spans="1:13" s="375" customFormat="1" ht="12.6" customHeight="1" x14ac:dyDescent="0.15">
      <c r="A316" s="463"/>
      <c r="B316" s="555"/>
      <c r="C316" s="463"/>
      <c r="D316" s="446"/>
      <c r="E316" s="440" t="s">
        <v>1341</v>
      </c>
      <c r="F316" s="563" t="s">
        <v>2157</v>
      </c>
      <c r="G316" s="508" t="s">
        <v>2157</v>
      </c>
      <c r="H316" s="475"/>
      <c r="I316" s="475"/>
      <c r="J316" s="405" t="s">
        <v>2158</v>
      </c>
      <c r="K316" s="376" t="s">
        <v>32</v>
      </c>
      <c r="L316" s="424" t="s">
        <v>56</v>
      </c>
      <c r="M316" s="424" t="s">
        <v>57</v>
      </c>
    </row>
    <row r="317" spans="1:13" s="375" customFormat="1" ht="15" customHeight="1" x14ac:dyDescent="0.15">
      <c r="A317" s="463"/>
      <c r="B317" s="555"/>
      <c r="C317" s="435" t="s">
        <v>155</v>
      </c>
      <c r="D317" s="441" t="s">
        <v>2159</v>
      </c>
      <c r="E317" s="437" t="s">
        <v>43</v>
      </c>
      <c r="F317" s="474" t="s">
        <v>2160</v>
      </c>
      <c r="G317" s="1498" t="s">
        <v>2161</v>
      </c>
      <c r="H317" s="475"/>
      <c r="I317" s="489" t="s">
        <v>2159</v>
      </c>
      <c r="J317" s="480" t="s">
        <v>2162</v>
      </c>
      <c r="K317" s="372" t="s">
        <v>32</v>
      </c>
      <c r="L317" s="372" t="s">
        <v>56</v>
      </c>
      <c r="M317" s="372" t="s">
        <v>57</v>
      </c>
    </row>
    <row r="318" spans="1:13" s="375" customFormat="1" ht="15" customHeight="1" x14ac:dyDescent="0.15">
      <c r="A318" s="463"/>
      <c r="B318" s="555"/>
      <c r="C318" s="463"/>
      <c r="D318" s="446"/>
      <c r="E318" s="440"/>
      <c r="F318" s="421"/>
      <c r="G318" s="1499"/>
      <c r="H318" s="475"/>
      <c r="I318" s="475"/>
      <c r="J318" s="475" t="s">
        <v>2163</v>
      </c>
      <c r="K318" s="362" t="s">
        <v>194</v>
      </c>
      <c r="L318" s="425" t="s">
        <v>56</v>
      </c>
      <c r="M318" s="508" t="s">
        <v>57</v>
      </c>
    </row>
    <row r="319" spans="1:13" s="375" customFormat="1" ht="15" customHeight="1" x14ac:dyDescent="0.15">
      <c r="A319" s="463"/>
      <c r="B319" s="555"/>
      <c r="C319" s="463"/>
      <c r="D319" s="446"/>
      <c r="E319" s="440"/>
      <c r="F319" s="421"/>
      <c r="G319" s="1499"/>
      <c r="H319" s="475"/>
      <c r="I319" s="475"/>
      <c r="J319" s="479" t="s">
        <v>2164</v>
      </c>
      <c r="K319" s="427" t="s">
        <v>162</v>
      </c>
      <c r="L319" s="424" t="s">
        <v>56</v>
      </c>
      <c r="M319" s="424" t="s">
        <v>57</v>
      </c>
    </row>
    <row r="320" spans="1:13" s="375" customFormat="1" ht="15" customHeight="1" x14ac:dyDescent="0.15">
      <c r="A320" s="463"/>
      <c r="B320" s="555"/>
      <c r="C320" s="463"/>
      <c r="D320" s="446"/>
      <c r="E320" s="440"/>
      <c r="F320" s="421"/>
      <c r="G320" s="1499"/>
      <c r="H320" s="475"/>
      <c r="I320" s="475"/>
      <c r="J320" s="473" t="s">
        <v>2165</v>
      </c>
      <c r="K320" s="399"/>
      <c r="L320" s="508"/>
      <c r="M320" s="508"/>
    </row>
    <row r="321" spans="1:13" s="375" customFormat="1" ht="15" customHeight="1" x14ac:dyDescent="0.15">
      <c r="A321" s="463"/>
      <c r="B321" s="555"/>
      <c r="C321" s="463"/>
      <c r="D321" s="446"/>
      <c r="E321" s="440"/>
      <c r="F321" s="421"/>
      <c r="G321" s="1499"/>
      <c r="H321" s="475"/>
      <c r="I321" s="475"/>
      <c r="J321" s="479" t="s">
        <v>2166</v>
      </c>
      <c r="K321" s="427" t="s">
        <v>26</v>
      </c>
      <c r="L321" s="424" t="s">
        <v>56</v>
      </c>
      <c r="M321" s="424" t="s">
        <v>57</v>
      </c>
    </row>
    <row r="322" spans="1:13" s="375" customFormat="1" ht="15" customHeight="1" x14ac:dyDescent="0.15">
      <c r="A322" s="463"/>
      <c r="B322" s="555"/>
      <c r="C322" s="463"/>
      <c r="D322" s="446"/>
      <c r="E322" s="440"/>
      <c r="F322" s="421"/>
      <c r="G322" s="490"/>
      <c r="H322" s="475"/>
      <c r="I322" s="475"/>
      <c r="J322" s="475" t="s">
        <v>2167</v>
      </c>
      <c r="K322" s="362"/>
      <c r="L322" s="425"/>
      <c r="M322" s="425"/>
    </row>
    <row r="323" spans="1:13" s="375" customFormat="1" ht="15" customHeight="1" x14ac:dyDescent="0.15">
      <c r="A323" s="463"/>
      <c r="B323" s="555"/>
      <c r="C323" s="463"/>
      <c r="D323" s="446"/>
      <c r="E323" s="440"/>
      <c r="F323" s="421"/>
      <c r="G323" s="491"/>
      <c r="H323" s="475"/>
      <c r="I323" s="475"/>
      <c r="J323" s="473" t="s">
        <v>2124</v>
      </c>
      <c r="K323" s="399"/>
      <c r="L323" s="508"/>
      <c r="M323" s="508"/>
    </row>
    <row r="324" spans="1:13" s="375" customFormat="1" ht="77.25" customHeight="1" x14ac:dyDescent="0.15">
      <c r="A324" s="462">
        <v>37</v>
      </c>
      <c r="B324" s="564" t="s">
        <v>1402</v>
      </c>
      <c r="C324" s="435" t="s">
        <v>272</v>
      </c>
      <c r="D324" s="441" t="s">
        <v>1443</v>
      </c>
      <c r="E324" s="462" t="s">
        <v>14</v>
      </c>
      <c r="F324" s="464" t="s">
        <v>2168</v>
      </c>
      <c r="G324" s="424" t="s">
        <v>2169</v>
      </c>
      <c r="H324" s="567" t="s">
        <v>1402</v>
      </c>
      <c r="I324" s="492" t="s">
        <v>1443</v>
      </c>
      <c r="J324" s="424" t="s">
        <v>2170</v>
      </c>
      <c r="K324" s="424" t="s">
        <v>260</v>
      </c>
      <c r="L324" s="352" t="s">
        <v>52</v>
      </c>
      <c r="M324" s="424" t="s">
        <v>631</v>
      </c>
    </row>
    <row r="325" spans="1:13" s="375" customFormat="1" ht="16.350000000000001" customHeight="1" x14ac:dyDescent="0.15">
      <c r="A325" s="463"/>
      <c r="B325" s="555"/>
      <c r="C325" s="436"/>
      <c r="D325" s="446"/>
      <c r="E325" s="463"/>
      <c r="F325" s="404"/>
      <c r="G325" s="425"/>
      <c r="H325" s="568"/>
      <c r="I325" s="451"/>
      <c r="J325" s="424" t="s">
        <v>2171</v>
      </c>
      <c r="K325" s="424" t="s">
        <v>60</v>
      </c>
      <c r="L325" s="352" t="s">
        <v>56</v>
      </c>
      <c r="M325" s="424" t="s">
        <v>57</v>
      </c>
    </row>
    <row r="326" spans="1:13" s="375" customFormat="1" ht="16.350000000000001" customHeight="1" x14ac:dyDescent="0.15">
      <c r="A326" s="463"/>
      <c r="B326" s="555"/>
      <c r="C326" s="436"/>
      <c r="D326" s="446"/>
      <c r="E326" s="463"/>
      <c r="F326" s="404"/>
      <c r="G326" s="425"/>
      <c r="H326" s="568"/>
      <c r="I326" s="451"/>
      <c r="J326" s="508" t="s">
        <v>2172</v>
      </c>
      <c r="K326" s="508"/>
      <c r="L326" s="363"/>
      <c r="M326" s="508"/>
    </row>
    <row r="327" spans="1:13" s="375" customFormat="1" ht="16.350000000000001" customHeight="1" x14ac:dyDescent="0.15">
      <c r="A327" s="463"/>
      <c r="B327" s="555"/>
      <c r="C327" s="436"/>
      <c r="D327" s="446"/>
      <c r="E327" s="463"/>
      <c r="F327" s="404"/>
      <c r="G327" s="425"/>
      <c r="H327" s="568"/>
      <c r="I327" s="451"/>
      <c r="J327" s="425" t="s">
        <v>2173</v>
      </c>
      <c r="K327" s="425" t="s">
        <v>293</v>
      </c>
      <c r="L327" s="352" t="s">
        <v>56</v>
      </c>
      <c r="M327" s="424" t="s">
        <v>57</v>
      </c>
    </row>
    <row r="328" spans="1:13" s="375" customFormat="1" ht="16.350000000000001" customHeight="1" x14ac:dyDescent="0.15">
      <c r="A328" s="463"/>
      <c r="B328" s="555"/>
      <c r="C328" s="436"/>
      <c r="D328" s="446"/>
      <c r="E328" s="463"/>
      <c r="F328" s="404"/>
      <c r="G328" s="425"/>
      <c r="H328" s="568"/>
      <c r="I328" s="451"/>
      <c r="J328" s="485" t="s">
        <v>2174</v>
      </c>
      <c r="K328" s="425"/>
      <c r="L328" s="357"/>
      <c r="M328" s="425"/>
    </row>
    <row r="329" spans="1:13" s="375" customFormat="1" ht="16.350000000000001" customHeight="1" x14ac:dyDescent="0.15">
      <c r="A329" s="463"/>
      <c r="B329" s="555"/>
      <c r="C329" s="436"/>
      <c r="D329" s="446"/>
      <c r="E329" s="463"/>
      <c r="F329" s="404"/>
      <c r="G329" s="425"/>
      <c r="H329" s="568"/>
      <c r="I329" s="451"/>
      <c r="J329" s="486" t="s">
        <v>2175</v>
      </c>
      <c r="K329" s="508"/>
      <c r="L329" s="363"/>
      <c r="M329" s="508"/>
    </row>
    <row r="330" spans="1:13" s="375" customFormat="1" ht="15" customHeight="1" x14ac:dyDescent="0.15">
      <c r="A330" s="463"/>
      <c r="B330" s="555"/>
      <c r="C330" s="436"/>
      <c r="D330" s="446"/>
      <c r="E330" s="463"/>
      <c r="F330" s="404"/>
      <c r="G330" s="425"/>
      <c r="H330" s="568"/>
      <c r="I330" s="451"/>
      <c r="J330" s="493" t="s">
        <v>2176</v>
      </c>
      <c r="K330" s="424" t="s">
        <v>35</v>
      </c>
      <c r="L330" s="352" t="s">
        <v>56</v>
      </c>
      <c r="M330" s="424" t="s">
        <v>57</v>
      </c>
    </row>
    <row r="331" spans="1:13" s="375" customFormat="1" ht="15.6" customHeight="1" x14ac:dyDescent="0.15">
      <c r="A331" s="463"/>
      <c r="B331" s="555"/>
      <c r="C331" s="436"/>
      <c r="D331" s="446"/>
      <c r="E331" s="463"/>
      <c r="F331" s="548"/>
      <c r="G331" s="425"/>
      <c r="H331" s="425"/>
      <c r="I331" s="425"/>
      <c r="J331" s="486" t="s">
        <v>2177</v>
      </c>
      <c r="K331" s="425"/>
      <c r="L331" s="363"/>
      <c r="M331" s="508"/>
    </row>
    <row r="332" spans="1:13" s="375" customFormat="1" ht="15.6" customHeight="1" x14ac:dyDescent="0.15">
      <c r="A332" s="463"/>
      <c r="B332" s="555"/>
      <c r="C332" s="436"/>
      <c r="D332" s="446"/>
      <c r="E332" s="494"/>
      <c r="F332" s="548"/>
      <c r="G332" s="425"/>
      <c r="H332" s="425"/>
      <c r="I332" s="425"/>
      <c r="J332" s="485" t="s">
        <v>2178</v>
      </c>
      <c r="K332" s="424" t="s">
        <v>26</v>
      </c>
      <c r="L332" s="352" t="s">
        <v>56</v>
      </c>
      <c r="M332" s="424" t="s">
        <v>57</v>
      </c>
    </row>
    <row r="333" spans="1:13" s="375" customFormat="1" ht="15.6" customHeight="1" x14ac:dyDescent="0.15">
      <c r="A333" s="463"/>
      <c r="B333" s="555"/>
      <c r="C333" s="436"/>
      <c r="D333" s="446"/>
      <c r="E333" s="494"/>
      <c r="F333" s="548"/>
      <c r="G333" s="508"/>
      <c r="H333" s="425"/>
      <c r="I333" s="425"/>
      <c r="J333" s="485" t="s">
        <v>2179</v>
      </c>
      <c r="K333" s="425"/>
      <c r="L333" s="357"/>
      <c r="M333" s="425"/>
    </row>
    <row r="334" spans="1:13" s="501" customFormat="1" ht="13.7" customHeight="1" x14ac:dyDescent="0.4">
      <c r="A334" s="495"/>
      <c r="B334" s="496"/>
      <c r="C334" s="497"/>
      <c r="D334" s="498"/>
      <c r="E334" s="495"/>
      <c r="F334" s="499"/>
      <c r="G334" s="1474" t="s">
        <v>2180</v>
      </c>
      <c r="H334" s="485"/>
      <c r="I334" s="500"/>
      <c r="J334" s="424" t="s">
        <v>2181</v>
      </c>
      <c r="K334" s="548"/>
      <c r="L334" s="425"/>
      <c r="M334" s="425"/>
    </row>
    <row r="335" spans="1:13" s="501" customFormat="1" ht="16.350000000000001" customHeight="1" x14ac:dyDescent="0.4">
      <c r="A335" s="495"/>
      <c r="B335" s="496"/>
      <c r="C335" s="497"/>
      <c r="D335" s="498"/>
      <c r="E335" s="502"/>
      <c r="F335" s="499"/>
      <c r="G335" s="1475"/>
      <c r="H335" s="485"/>
      <c r="I335" s="500"/>
      <c r="J335" s="425" t="s">
        <v>2182</v>
      </c>
      <c r="K335" s="548"/>
      <c r="L335" s="425"/>
      <c r="M335" s="425"/>
    </row>
    <row r="336" spans="1:13" s="501" customFormat="1" ht="16.350000000000001" customHeight="1" x14ac:dyDescent="0.4">
      <c r="A336" s="495"/>
      <c r="B336" s="496"/>
      <c r="C336" s="497"/>
      <c r="D336" s="498"/>
      <c r="E336" s="502"/>
      <c r="F336" s="499"/>
      <c r="G336" s="1475"/>
      <c r="H336" s="485"/>
      <c r="I336" s="500"/>
      <c r="J336" s="425" t="s">
        <v>2183</v>
      </c>
      <c r="K336" s="548"/>
      <c r="L336" s="425"/>
      <c r="M336" s="425"/>
    </row>
    <row r="337" spans="1:13" s="375" customFormat="1" ht="16.350000000000001" customHeight="1" x14ac:dyDescent="0.15">
      <c r="A337" s="463"/>
      <c r="B337" s="555"/>
      <c r="C337" s="436"/>
      <c r="D337" s="446"/>
      <c r="E337" s="494"/>
      <c r="F337" s="548"/>
      <c r="G337" s="1490"/>
      <c r="H337" s="425"/>
      <c r="I337" s="385"/>
      <c r="J337" s="508" t="s">
        <v>2184</v>
      </c>
      <c r="K337" s="563"/>
      <c r="L337" s="508"/>
      <c r="M337" s="508"/>
    </row>
    <row r="338" spans="1:13" s="375" customFormat="1" ht="20.100000000000001" customHeight="1" x14ac:dyDescent="0.15">
      <c r="A338" s="463"/>
      <c r="B338" s="555"/>
      <c r="C338" s="449"/>
      <c r="D338" s="450"/>
      <c r="E338" s="367" t="s">
        <v>21</v>
      </c>
      <c r="F338" s="368" t="s">
        <v>2185</v>
      </c>
      <c r="G338" s="372" t="s">
        <v>2186</v>
      </c>
      <c r="H338" s="425"/>
      <c r="I338" s="508"/>
      <c r="J338" s="508" t="s">
        <v>2187</v>
      </c>
      <c r="K338" s="372" t="s">
        <v>60</v>
      </c>
      <c r="L338" s="366" t="s">
        <v>56</v>
      </c>
      <c r="M338" s="372" t="s">
        <v>57</v>
      </c>
    </row>
    <row r="339" spans="1:13" s="375" customFormat="1" ht="15" customHeight="1" x14ac:dyDescent="0.15">
      <c r="A339" s="463"/>
      <c r="B339" s="555"/>
      <c r="C339" s="435" t="s">
        <v>155</v>
      </c>
      <c r="D339" s="441" t="s">
        <v>1444</v>
      </c>
      <c r="E339" s="503" t="s">
        <v>14</v>
      </c>
      <c r="F339" s="464" t="s">
        <v>2189</v>
      </c>
      <c r="G339" s="1494" t="s">
        <v>2190</v>
      </c>
      <c r="H339" s="425"/>
      <c r="I339" s="492" t="s">
        <v>1444</v>
      </c>
      <c r="J339" s="424" t="s">
        <v>2191</v>
      </c>
      <c r="K339" s="424" t="s">
        <v>68</v>
      </c>
      <c r="L339" s="352" t="s">
        <v>56</v>
      </c>
      <c r="M339" s="424" t="s">
        <v>57</v>
      </c>
    </row>
    <row r="340" spans="1:13" s="375" customFormat="1" ht="15" customHeight="1" x14ac:dyDescent="0.15">
      <c r="A340" s="463"/>
      <c r="B340" s="555"/>
      <c r="C340" s="436"/>
      <c r="D340" s="446"/>
      <c r="E340" s="494"/>
      <c r="F340" s="404"/>
      <c r="G340" s="1495"/>
      <c r="H340" s="425"/>
      <c r="I340" s="451"/>
      <c r="J340" s="425" t="s">
        <v>2192</v>
      </c>
      <c r="K340" s="425"/>
      <c r="L340" s="357"/>
      <c r="M340" s="425"/>
    </row>
    <row r="341" spans="1:13" s="375" customFormat="1" ht="15" customHeight="1" x14ac:dyDescent="0.15">
      <c r="A341" s="463"/>
      <c r="B341" s="555"/>
      <c r="C341" s="436"/>
      <c r="D341" s="446"/>
      <c r="E341" s="494"/>
      <c r="F341" s="404"/>
      <c r="G341" s="1495"/>
      <c r="H341" s="425"/>
      <c r="I341" s="451"/>
      <c r="J341" s="425" t="s">
        <v>2193</v>
      </c>
      <c r="K341" s="425"/>
      <c r="L341" s="357"/>
      <c r="M341" s="425"/>
    </row>
    <row r="342" spans="1:13" s="375" customFormat="1" ht="15" customHeight="1" x14ac:dyDescent="0.15">
      <c r="A342" s="463"/>
      <c r="B342" s="555"/>
      <c r="C342" s="436"/>
      <c r="D342" s="446"/>
      <c r="E342" s="494"/>
      <c r="F342" s="404"/>
      <c r="G342" s="1495"/>
      <c r="H342" s="425"/>
      <c r="I342" s="451"/>
      <c r="J342" s="425" t="s">
        <v>2194</v>
      </c>
      <c r="K342" s="385"/>
      <c r="L342" s="357"/>
      <c r="M342" s="425"/>
    </row>
    <row r="343" spans="1:13" s="375" customFormat="1" ht="15" customHeight="1" x14ac:dyDescent="0.15">
      <c r="A343" s="463"/>
      <c r="B343" s="555"/>
      <c r="C343" s="436"/>
      <c r="D343" s="446"/>
      <c r="E343" s="494"/>
      <c r="F343" s="404"/>
      <c r="G343" s="1495"/>
      <c r="H343" s="425"/>
      <c r="I343" s="451"/>
      <c r="J343" s="425" t="s">
        <v>2195</v>
      </c>
      <c r="K343" s="385"/>
      <c r="L343" s="357"/>
      <c r="M343" s="425"/>
    </row>
    <row r="344" spans="1:13" s="375" customFormat="1" ht="15" customHeight="1" x14ac:dyDescent="0.15">
      <c r="A344" s="463"/>
      <c r="B344" s="555"/>
      <c r="C344" s="436"/>
      <c r="D344" s="446"/>
      <c r="E344" s="494"/>
      <c r="F344" s="404"/>
      <c r="G344" s="1495"/>
      <c r="H344" s="425"/>
      <c r="I344" s="451"/>
      <c r="J344" s="425" t="s">
        <v>2196</v>
      </c>
      <c r="K344" s="385"/>
      <c r="L344" s="357"/>
      <c r="M344" s="425"/>
    </row>
    <row r="345" spans="1:13" s="375" customFormat="1" ht="25.7" customHeight="1" x14ac:dyDescent="0.15">
      <c r="A345" s="463"/>
      <c r="B345" s="555"/>
      <c r="C345" s="436"/>
      <c r="D345" s="446"/>
      <c r="E345" s="494"/>
      <c r="F345" s="404"/>
      <c r="G345" s="1495"/>
      <c r="H345" s="425"/>
      <c r="I345" s="451"/>
      <c r="J345" s="425" t="s">
        <v>2197</v>
      </c>
      <c r="K345" s="385"/>
      <c r="L345" s="357"/>
      <c r="M345" s="425"/>
    </row>
    <row r="346" spans="1:13" s="375" customFormat="1" ht="15" customHeight="1" x14ac:dyDescent="0.15">
      <c r="A346" s="463"/>
      <c r="B346" s="555"/>
      <c r="C346" s="436"/>
      <c r="D346" s="446"/>
      <c r="E346" s="494"/>
      <c r="F346" s="404"/>
      <c r="G346" s="1495"/>
      <c r="H346" s="425"/>
      <c r="I346" s="451"/>
      <c r="J346" s="508" t="s">
        <v>2198</v>
      </c>
      <c r="K346" s="385"/>
      <c r="L346" s="357"/>
      <c r="M346" s="425"/>
    </row>
    <row r="347" spans="1:13" s="375" customFormat="1" ht="15" customHeight="1" x14ac:dyDescent="0.15">
      <c r="A347" s="463"/>
      <c r="B347" s="555"/>
      <c r="C347" s="436"/>
      <c r="D347" s="446"/>
      <c r="E347" s="494"/>
      <c r="F347" s="404"/>
      <c r="G347" s="1495"/>
      <c r="H347" s="425"/>
      <c r="I347" s="451"/>
      <c r="J347" s="425" t="s">
        <v>2199</v>
      </c>
      <c r="K347" s="376" t="s">
        <v>60</v>
      </c>
      <c r="L347" s="352" t="s">
        <v>56</v>
      </c>
      <c r="M347" s="424" t="s">
        <v>57</v>
      </c>
    </row>
    <row r="348" spans="1:13" s="375" customFormat="1" ht="15" customHeight="1" x14ac:dyDescent="0.15">
      <c r="A348" s="463"/>
      <c r="B348" s="555"/>
      <c r="C348" s="436"/>
      <c r="D348" s="446"/>
      <c r="E348" s="494"/>
      <c r="F348" s="404"/>
      <c r="G348" s="1495"/>
      <c r="H348" s="425"/>
      <c r="I348" s="451"/>
      <c r="J348" s="425" t="s">
        <v>2200</v>
      </c>
      <c r="K348" s="385"/>
      <c r="L348" s="357"/>
      <c r="M348" s="425"/>
    </row>
    <row r="349" spans="1:13" s="375" customFormat="1" ht="15" customHeight="1" x14ac:dyDescent="0.15">
      <c r="A349" s="463"/>
      <c r="B349" s="555"/>
      <c r="C349" s="436"/>
      <c r="D349" s="446"/>
      <c r="E349" s="494"/>
      <c r="F349" s="404"/>
      <c r="G349" s="1495"/>
      <c r="H349" s="425"/>
      <c r="I349" s="451"/>
      <c r="J349" s="425" t="s">
        <v>2201</v>
      </c>
      <c r="K349" s="385"/>
      <c r="L349" s="357"/>
      <c r="M349" s="425"/>
    </row>
    <row r="350" spans="1:13" s="375" customFormat="1" ht="15" customHeight="1" x14ac:dyDescent="0.15">
      <c r="A350" s="463"/>
      <c r="B350" s="555"/>
      <c r="C350" s="436"/>
      <c r="D350" s="446"/>
      <c r="E350" s="494"/>
      <c r="F350" s="404"/>
      <c r="G350" s="1495"/>
      <c r="H350" s="425"/>
      <c r="I350" s="451"/>
      <c r="J350" s="425" t="s">
        <v>2202</v>
      </c>
      <c r="K350" s="385"/>
      <c r="L350" s="357"/>
      <c r="M350" s="425"/>
    </row>
    <row r="351" spans="1:13" s="375" customFormat="1" ht="26.1" customHeight="1" x14ac:dyDescent="0.15">
      <c r="A351" s="463"/>
      <c r="B351" s="555"/>
      <c r="C351" s="436"/>
      <c r="D351" s="446"/>
      <c r="E351" s="494"/>
      <c r="F351" s="404"/>
      <c r="G351" s="1495"/>
      <c r="H351" s="425"/>
      <c r="I351" s="451"/>
      <c r="J351" s="425" t="s">
        <v>2203</v>
      </c>
      <c r="K351" s="385"/>
      <c r="L351" s="357"/>
      <c r="M351" s="425"/>
    </row>
    <row r="352" spans="1:13" s="375" customFormat="1" ht="15" customHeight="1" x14ac:dyDescent="0.15">
      <c r="A352" s="463"/>
      <c r="B352" s="555"/>
      <c r="C352" s="436"/>
      <c r="D352" s="446"/>
      <c r="E352" s="494"/>
      <c r="F352" s="404"/>
      <c r="G352" s="1495"/>
      <c r="H352" s="425"/>
      <c r="I352" s="451"/>
      <c r="J352" s="425" t="s">
        <v>2204</v>
      </c>
      <c r="K352" s="385"/>
      <c r="L352" s="357"/>
      <c r="M352" s="425"/>
    </row>
    <row r="353" spans="1:13" s="375" customFormat="1" ht="15" customHeight="1" x14ac:dyDescent="0.15">
      <c r="A353" s="463"/>
      <c r="B353" s="555"/>
      <c r="C353" s="436"/>
      <c r="D353" s="446"/>
      <c r="E353" s="494"/>
      <c r="F353" s="404"/>
      <c r="G353" s="1495"/>
      <c r="H353" s="425"/>
      <c r="I353" s="451"/>
      <c r="J353" s="425" t="s">
        <v>2205</v>
      </c>
      <c r="K353" s="385"/>
      <c r="L353" s="357"/>
      <c r="M353" s="425"/>
    </row>
    <row r="354" spans="1:13" s="375" customFormat="1" ht="15" customHeight="1" x14ac:dyDescent="0.15">
      <c r="A354" s="463"/>
      <c r="B354" s="555"/>
      <c r="C354" s="436"/>
      <c r="D354" s="446"/>
      <c r="E354" s="494"/>
      <c r="F354" s="404"/>
      <c r="G354" s="1495"/>
      <c r="H354" s="425"/>
      <c r="I354" s="451"/>
      <c r="J354" s="425" t="s">
        <v>2206</v>
      </c>
      <c r="K354" s="385"/>
      <c r="L354" s="357"/>
      <c r="M354" s="425"/>
    </row>
    <row r="355" spans="1:13" s="375" customFormat="1" ht="15" customHeight="1" x14ac:dyDescent="0.15">
      <c r="A355" s="463"/>
      <c r="B355" s="555"/>
      <c r="C355" s="436"/>
      <c r="D355" s="446"/>
      <c r="E355" s="494"/>
      <c r="F355" s="404"/>
      <c r="G355" s="1495"/>
      <c r="H355" s="425"/>
      <c r="I355" s="451"/>
      <c r="J355" s="425" t="s">
        <v>2207</v>
      </c>
      <c r="K355" s="385"/>
      <c r="L355" s="357"/>
      <c r="M355" s="425"/>
    </row>
    <row r="356" spans="1:13" s="375" customFormat="1" ht="15" customHeight="1" x14ac:dyDescent="0.15">
      <c r="A356" s="463"/>
      <c r="B356" s="555"/>
      <c r="C356" s="436"/>
      <c r="D356" s="446"/>
      <c r="E356" s="494"/>
      <c r="F356" s="404"/>
      <c r="G356" s="1495"/>
      <c r="H356" s="425"/>
      <c r="I356" s="451"/>
      <c r="J356" s="425" t="s">
        <v>2208</v>
      </c>
      <c r="K356" s="385"/>
      <c r="L356" s="357"/>
      <c r="M356" s="425"/>
    </row>
    <row r="357" spans="1:13" s="375" customFormat="1" ht="15" customHeight="1" x14ac:dyDescent="0.15">
      <c r="A357" s="463"/>
      <c r="B357" s="555"/>
      <c r="C357" s="436"/>
      <c r="D357" s="446"/>
      <c r="E357" s="494"/>
      <c r="F357" s="404"/>
      <c r="G357" s="1495"/>
      <c r="H357" s="425"/>
      <c r="I357" s="451"/>
      <c r="J357" s="425" t="s">
        <v>2209</v>
      </c>
      <c r="K357" s="385"/>
      <c r="L357" s="357"/>
      <c r="M357" s="425"/>
    </row>
    <row r="358" spans="1:13" s="375" customFormat="1" ht="15" customHeight="1" x14ac:dyDescent="0.15">
      <c r="A358" s="463"/>
      <c r="B358" s="555"/>
      <c r="C358" s="436"/>
      <c r="D358" s="446"/>
      <c r="E358" s="494"/>
      <c r="F358" s="404"/>
      <c r="G358" s="1495"/>
      <c r="H358" s="425"/>
      <c r="I358" s="451"/>
      <c r="J358" s="508" t="s">
        <v>2210</v>
      </c>
      <c r="K358" s="385"/>
      <c r="L358" s="357"/>
      <c r="M358" s="425"/>
    </row>
    <row r="359" spans="1:13" s="375" customFormat="1" ht="15" customHeight="1" x14ac:dyDescent="0.15">
      <c r="A359" s="463"/>
      <c r="B359" s="555"/>
      <c r="C359" s="436"/>
      <c r="D359" s="446"/>
      <c r="E359" s="463"/>
      <c r="F359" s="404"/>
      <c r="G359" s="1543"/>
      <c r="H359" s="425"/>
      <c r="I359" s="451"/>
      <c r="J359" s="424" t="s">
        <v>2211</v>
      </c>
      <c r="K359" s="424" t="s">
        <v>61</v>
      </c>
      <c r="L359" s="352" t="s">
        <v>56</v>
      </c>
      <c r="M359" s="424" t="s">
        <v>486</v>
      </c>
    </row>
    <row r="360" spans="1:13" s="375" customFormat="1" ht="15" customHeight="1" x14ac:dyDescent="0.15">
      <c r="A360" s="463"/>
      <c r="B360" s="555"/>
      <c r="C360" s="436"/>
      <c r="D360" s="446"/>
      <c r="E360" s="463"/>
      <c r="F360" s="404"/>
      <c r="G360" s="1543"/>
      <c r="H360" s="425"/>
      <c r="I360" s="451"/>
      <c r="J360" s="425" t="s">
        <v>2212</v>
      </c>
      <c r="K360" s="425"/>
      <c r="L360" s="357"/>
      <c r="M360" s="425"/>
    </row>
    <row r="361" spans="1:13" s="375" customFormat="1" ht="15" customHeight="1" x14ac:dyDescent="0.15">
      <c r="A361" s="463"/>
      <c r="B361" s="555"/>
      <c r="C361" s="436"/>
      <c r="D361" s="446"/>
      <c r="E361" s="463"/>
      <c r="F361" s="404"/>
      <c r="G361" s="1543"/>
      <c r="H361" s="425"/>
      <c r="I361" s="451"/>
      <c r="J361" s="425" t="s">
        <v>2213</v>
      </c>
      <c r="K361" s="425"/>
      <c r="L361" s="357"/>
      <c r="M361" s="425"/>
    </row>
    <row r="362" spans="1:13" s="375" customFormat="1" ht="15" customHeight="1" x14ac:dyDescent="0.15">
      <c r="A362" s="463"/>
      <c r="B362" s="555"/>
      <c r="C362" s="436"/>
      <c r="D362" s="446"/>
      <c r="E362" s="463"/>
      <c r="F362" s="404"/>
      <c r="G362" s="1543"/>
      <c r="H362" s="425"/>
      <c r="I362" s="451"/>
      <c r="J362" s="425" t="s">
        <v>2214</v>
      </c>
      <c r="K362" s="425"/>
      <c r="L362" s="357"/>
      <c r="M362" s="425"/>
    </row>
    <row r="363" spans="1:13" s="375" customFormat="1" ht="15" customHeight="1" x14ac:dyDescent="0.15">
      <c r="A363" s="463"/>
      <c r="B363" s="555"/>
      <c r="C363" s="436"/>
      <c r="D363" s="446"/>
      <c r="E363" s="463"/>
      <c r="F363" s="404"/>
      <c r="G363" s="1543"/>
      <c r="H363" s="425"/>
      <c r="I363" s="451"/>
      <c r="J363" s="425" t="s">
        <v>2215</v>
      </c>
      <c r="K363" s="425"/>
      <c r="L363" s="363"/>
      <c r="M363" s="508"/>
    </row>
    <row r="364" spans="1:13" s="375" customFormat="1" ht="15" customHeight="1" x14ac:dyDescent="0.15">
      <c r="A364" s="463"/>
      <c r="B364" s="555"/>
      <c r="C364" s="436"/>
      <c r="D364" s="446"/>
      <c r="E364" s="494"/>
      <c r="F364" s="404"/>
      <c r="G364" s="1543"/>
      <c r="H364" s="425"/>
      <c r="I364" s="451"/>
      <c r="J364" s="424" t="s">
        <v>2216</v>
      </c>
      <c r="K364" s="424" t="s">
        <v>35</v>
      </c>
      <c r="L364" s="352" t="s">
        <v>56</v>
      </c>
      <c r="M364" s="424" t="s">
        <v>57</v>
      </c>
    </row>
    <row r="365" spans="1:13" s="375" customFormat="1" ht="15" customHeight="1" x14ac:dyDescent="0.15">
      <c r="A365" s="463"/>
      <c r="B365" s="555"/>
      <c r="C365" s="436"/>
      <c r="D365" s="446"/>
      <c r="E365" s="494"/>
      <c r="F365" s="404"/>
      <c r="G365" s="1543"/>
      <c r="H365" s="425"/>
      <c r="I365" s="451"/>
      <c r="J365" s="425" t="s">
        <v>2217</v>
      </c>
      <c r="K365" s="425"/>
      <c r="L365" s="357"/>
      <c r="M365" s="425"/>
    </row>
    <row r="366" spans="1:13" s="375" customFormat="1" ht="15" customHeight="1" x14ac:dyDescent="0.15">
      <c r="A366" s="463"/>
      <c r="B366" s="555"/>
      <c r="C366" s="436"/>
      <c r="D366" s="446"/>
      <c r="E366" s="494"/>
      <c r="F366" s="404"/>
      <c r="G366" s="1543"/>
      <c r="H366" s="425"/>
      <c r="I366" s="451"/>
      <c r="J366" s="508" t="s">
        <v>2218</v>
      </c>
      <c r="K366" s="425"/>
      <c r="L366" s="363"/>
      <c r="M366" s="508"/>
    </row>
    <row r="367" spans="1:13" s="375" customFormat="1" ht="15" customHeight="1" x14ac:dyDescent="0.15">
      <c r="A367" s="463"/>
      <c r="B367" s="555"/>
      <c r="C367" s="436"/>
      <c r="D367" s="446"/>
      <c r="E367" s="494"/>
      <c r="F367" s="404"/>
      <c r="G367" s="1543"/>
      <c r="H367" s="425"/>
      <c r="I367" s="451"/>
      <c r="J367" s="425" t="s">
        <v>2219</v>
      </c>
      <c r="K367" s="424" t="s">
        <v>26</v>
      </c>
      <c r="L367" s="352" t="s">
        <v>56</v>
      </c>
      <c r="M367" s="424" t="s">
        <v>57</v>
      </c>
    </row>
    <row r="368" spans="1:13" s="375" customFormat="1" ht="25.35" customHeight="1" x14ac:dyDescent="0.15">
      <c r="A368" s="463"/>
      <c r="B368" s="555"/>
      <c r="C368" s="436"/>
      <c r="D368" s="446"/>
      <c r="E368" s="494"/>
      <c r="F368" s="404"/>
      <c r="G368" s="1543"/>
      <c r="H368" s="425"/>
      <c r="I368" s="451"/>
      <c r="J368" s="425" t="s">
        <v>2220</v>
      </c>
      <c r="K368" s="425"/>
      <c r="L368" s="357"/>
      <c r="M368" s="425"/>
    </row>
    <row r="369" spans="1:13" s="375" customFormat="1" ht="15" customHeight="1" x14ac:dyDescent="0.15">
      <c r="A369" s="463"/>
      <c r="B369" s="555"/>
      <c r="C369" s="436"/>
      <c r="D369" s="446"/>
      <c r="E369" s="494"/>
      <c r="F369" s="404"/>
      <c r="G369" s="1543"/>
      <c r="H369" s="425"/>
      <c r="I369" s="451"/>
      <c r="J369" s="425" t="s">
        <v>2221</v>
      </c>
      <c r="K369" s="425"/>
      <c r="L369" s="357"/>
      <c r="M369" s="425"/>
    </row>
    <row r="370" spans="1:13" s="375" customFormat="1" ht="15" customHeight="1" x14ac:dyDescent="0.15">
      <c r="A370" s="463"/>
      <c r="B370" s="555"/>
      <c r="C370" s="436"/>
      <c r="D370" s="446"/>
      <c r="E370" s="494"/>
      <c r="F370" s="404"/>
      <c r="G370" s="1543"/>
      <c r="H370" s="425"/>
      <c r="I370" s="451"/>
      <c r="J370" s="425" t="s">
        <v>2222</v>
      </c>
      <c r="K370" s="425"/>
      <c r="L370" s="357"/>
      <c r="M370" s="425"/>
    </row>
    <row r="371" spans="1:13" s="375" customFormat="1" ht="15" customHeight="1" x14ac:dyDescent="0.15">
      <c r="A371" s="463"/>
      <c r="B371" s="555"/>
      <c r="C371" s="436"/>
      <c r="D371" s="446"/>
      <c r="E371" s="494"/>
      <c r="F371" s="404"/>
      <c r="G371" s="1543"/>
      <c r="H371" s="425"/>
      <c r="I371" s="451"/>
      <c r="J371" s="425" t="s">
        <v>2223</v>
      </c>
      <c r="K371" s="425"/>
      <c r="L371" s="357"/>
      <c r="M371" s="425"/>
    </row>
    <row r="372" spans="1:13" s="375" customFormat="1" ht="15" customHeight="1" x14ac:dyDescent="0.15">
      <c r="A372" s="463"/>
      <c r="B372" s="555"/>
      <c r="C372" s="436"/>
      <c r="D372" s="446"/>
      <c r="G372" s="396"/>
      <c r="H372" s="425"/>
      <c r="I372" s="425"/>
      <c r="J372" s="425" t="s">
        <v>2224</v>
      </c>
      <c r="K372" s="425"/>
      <c r="L372" s="357"/>
      <c r="M372" s="425"/>
    </row>
    <row r="373" spans="1:13" s="375" customFormat="1" ht="15" customHeight="1" x14ac:dyDescent="0.15">
      <c r="A373" s="463"/>
      <c r="B373" s="555"/>
      <c r="C373" s="436"/>
      <c r="D373" s="446"/>
      <c r="G373" s="396"/>
      <c r="H373" s="425"/>
      <c r="I373" s="425"/>
      <c r="J373" s="425" t="s">
        <v>2225</v>
      </c>
      <c r="K373" s="425"/>
      <c r="L373" s="357"/>
      <c r="M373" s="425"/>
    </row>
    <row r="374" spans="1:13" s="375" customFormat="1" ht="15" customHeight="1" x14ac:dyDescent="0.15">
      <c r="A374" s="463"/>
      <c r="B374" s="555"/>
      <c r="C374" s="436"/>
      <c r="D374" s="446"/>
      <c r="G374" s="396"/>
      <c r="H374" s="425"/>
      <c r="I374" s="425"/>
      <c r="J374" s="508" t="s">
        <v>2226</v>
      </c>
      <c r="K374" s="425"/>
      <c r="L374" s="357"/>
      <c r="M374" s="425"/>
    </row>
    <row r="375" spans="1:13" s="375" customFormat="1" ht="15" customHeight="1" x14ac:dyDescent="0.15">
      <c r="A375" s="463"/>
      <c r="B375" s="555"/>
      <c r="C375" s="436"/>
      <c r="D375" s="446"/>
      <c r="E375" s="503" t="s">
        <v>21</v>
      </c>
      <c r="F375" s="464" t="s">
        <v>2227</v>
      </c>
      <c r="G375" s="424" t="s">
        <v>2228</v>
      </c>
      <c r="H375" s="425"/>
      <c r="I375" s="425"/>
      <c r="J375" s="425" t="s">
        <v>2229</v>
      </c>
      <c r="K375" s="424" t="s">
        <v>26</v>
      </c>
      <c r="L375" s="352" t="s">
        <v>56</v>
      </c>
      <c r="M375" s="424" t="s">
        <v>57</v>
      </c>
    </row>
    <row r="376" spans="1:13" s="375" customFormat="1" ht="15" customHeight="1" x14ac:dyDescent="0.15">
      <c r="A376" s="463"/>
      <c r="B376" s="555"/>
      <c r="C376" s="436"/>
      <c r="D376" s="446"/>
      <c r="E376" s="1534" t="s">
        <v>64</v>
      </c>
      <c r="F376" s="1493" t="s">
        <v>2230</v>
      </c>
      <c r="G376" s="1474" t="s">
        <v>2231</v>
      </c>
      <c r="H376" s="425"/>
      <c r="I376" s="385"/>
      <c r="J376" s="424" t="s">
        <v>2232</v>
      </c>
      <c r="K376" s="1493" t="s">
        <v>61</v>
      </c>
      <c r="L376" s="1474" t="s">
        <v>56</v>
      </c>
      <c r="M376" s="1474" t="s">
        <v>57</v>
      </c>
    </row>
    <row r="377" spans="1:13" s="375" customFormat="1" ht="15" customHeight="1" x14ac:dyDescent="0.15">
      <c r="A377" s="463"/>
      <c r="B377" s="555"/>
      <c r="C377" s="436"/>
      <c r="D377" s="446"/>
      <c r="E377" s="1535"/>
      <c r="F377" s="1491"/>
      <c r="G377" s="1475"/>
      <c r="H377" s="425"/>
      <c r="I377" s="385"/>
      <c r="J377" s="425" t="s">
        <v>2233</v>
      </c>
      <c r="K377" s="1491"/>
      <c r="L377" s="1475"/>
      <c r="M377" s="1475"/>
    </row>
    <row r="378" spans="1:13" s="375" customFormat="1" ht="15" customHeight="1" x14ac:dyDescent="0.15">
      <c r="A378" s="463"/>
      <c r="B378" s="555"/>
      <c r="C378" s="436"/>
      <c r="D378" s="446"/>
      <c r="E378" s="1536"/>
      <c r="F378" s="1492"/>
      <c r="G378" s="1490"/>
      <c r="H378" s="425"/>
      <c r="I378" s="385"/>
      <c r="J378" s="508" t="s">
        <v>2234</v>
      </c>
      <c r="K378" s="1492"/>
      <c r="L378" s="1490"/>
      <c r="M378" s="1490"/>
    </row>
    <row r="379" spans="1:13" s="375" customFormat="1" ht="17.45" customHeight="1" x14ac:dyDescent="0.15">
      <c r="A379" s="463"/>
      <c r="B379" s="555"/>
      <c r="C379" s="436"/>
      <c r="D379" s="446"/>
      <c r="E379" s="503" t="s">
        <v>2235</v>
      </c>
      <c r="F379" s="464" t="s">
        <v>2236</v>
      </c>
      <c r="G379" s="1494" t="s">
        <v>2237</v>
      </c>
      <c r="H379" s="425"/>
      <c r="I379" s="425"/>
      <c r="J379" s="425" t="s">
        <v>2238</v>
      </c>
      <c r="K379" s="424" t="s">
        <v>1813</v>
      </c>
      <c r="L379" s="352" t="s">
        <v>56</v>
      </c>
      <c r="M379" s="424" t="s">
        <v>57</v>
      </c>
    </row>
    <row r="380" spans="1:13" s="375" customFormat="1" ht="17.45" customHeight="1" x14ac:dyDescent="0.15">
      <c r="A380" s="463"/>
      <c r="B380" s="555"/>
      <c r="C380" s="436"/>
      <c r="D380" s="446"/>
      <c r="E380" s="463"/>
      <c r="F380" s="548"/>
      <c r="G380" s="1507"/>
      <c r="H380" s="425"/>
      <c r="I380" s="425"/>
      <c r="J380" s="372" t="s">
        <v>2239</v>
      </c>
      <c r="K380" s="424" t="s">
        <v>2240</v>
      </c>
      <c r="L380" s="366" t="s">
        <v>56</v>
      </c>
      <c r="M380" s="424" t="s">
        <v>57</v>
      </c>
    </row>
    <row r="381" spans="1:13" s="375" customFormat="1" ht="17.45" customHeight="1" x14ac:dyDescent="0.15">
      <c r="A381" s="463"/>
      <c r="B381" s="555"/>
      <c r="C381" s="449"/>
      <c r="D381" s="450"/>
      <c r="E381" s="367" t="s">
        <v>222</v>
      </c>
      <c r="F381" s="368" t="s">
        <v>2241</v>
      </c>
      <c r="G381" s="424" t="s">
        <v>2242</v>
      </c>
      <c r="H381" s="425"/>
      <c r="I381" s="508"/>
      <c r="J381" s="372" t="s">
        <v>2243</v>
      </c>
      <c r="K381" s="424" t="s">
        <v>184</v>
      </c>
      <c r="L381" s="352" t="s">
        <v>56</v>
      </c>
      <c r="M381" s="424" t="s">
        <v>20</v>
      </c>
    </row>
    <row r="382" spans="1:13" s="375" customFormat="1" ht="15" customHeight="1" x14ac:dyDescent="0.15">
      <c r="A382" s="463"/>
      <c r="B382" s="555"/>
      <c r="C382" s="436" t="s">
        <v>215</v>
      </c>
      <c r="D382" s="446" t="s">
        <v>1445</v>
      </c>
      <c r="E382" s="503" t="s">
        <v>14</v>
      </c>
      <c r="F382" s="464" t="s">
        <v>2244</v>
      </c>
      <c r="G382" s="424" t="s">
        <v>2245</v>
      </c>
      <c r="H382" s="425"/>
      <c r="I382" s="446" t="s">
        <v>1445</v>
      </c>
      <c r="J382" s="424" t="s">
        <v>2246</v>
      </c>
      <c r="K382" s="425"/>
      <c r="L382" s="357"/>
      <c r="M382" s="425"/>
    </row>
    <row r="383" spans="1:13" s="375" customFormat="1" ht="15" customHeight="1" x14ac:dyDescent="0.15">
      <c r="A383" s="463"/>
      <c r="B383" s="555"/>
      <c r="C383" s="436"/>
      <c r="D383" s="446"/>
      <c r="E383" s="503" t="s">
        <v>58</v>
      </c>
      <c r="F383" s="464" t="s">
        <v>2247</v>
      </c>
      <c r="G383" s="424" t="s">
        <v>2247</v>
      </c>
      <c r="H383" s="425"/>
      <c r="I383" s="451"/>
      <c r="J383" s="425" t="s">
        <v>2248</v>
      </c>
      <c r="K383" s="425"/>
      <c r="L383" s="357"/>
      <c r="M383" s="425"/>
    </row>
    <row r="384" spans="1:13" s="375" customFormat="1" ht="15" customHeight="1" x14ac:dyDescent="0.15">
      <c r="A384" s="463"/>
      <c r="B384" s="555"/>
      <c r="C384" s="436"/>
      <c r="D384" s="446"/>
      <c r="E384" s="463"/>
      <c r="F384" s="404"/>
      <c r="G384" s="425"/>
      <c r="H384" s="425"/>
      <c r="I384" s="451"/>
      <c r="J384" s="508" t="s">
        <v>2249</v>
      </c>
      <c r="K384" s="508"/>
      <c r="L384" s="363"/>
      <c r="M384" s="508"/>
    </row>
    <row r="385" spans="1:13" s="375" customFormat="1" ht="15" customHeight="1" x14ac:dyDescent="0.15">
      <c r="A385" s="463"/>
      <c r="B385" s="555"/>
      <c r="C385" s="436"/>
      <c r="D385" s="446"/>
      <c r="E385" s="463"/>
      <c r="F385" s="404"/>
      <c r="G385" s="425"/>
      <c r="H385" s="425"/>
      <c r="I385" s="451"/>
      <c r="J385" s="425" t="s">
        <v>2250</v>
      </c>
      <c r="K385" s="372" t="s">
        <v>545</v>
      </c>
      <c r="L385" s="366" t="s">
        <v>56</v>
      </c>
      <c r="M385" s="372" t="s">
        <v>57</v>
      </c>
    </row>
    <row r="386" spans="1:13" s="375" customFormat="1" ht="15" customHeight="1" x14ac:dyDescent="0.15">
      <c r="A386" s="463"/>
      <c r="B386" s="555"/>
      <c r="C386" s="436"/>
      <c r="D386" s="446"/>
      <c r="E386" s="463"/>
      <c r="F386" s="404"/>
      <c r="G386" s="425"/>
      <c r="H386" s="425"/>
      <c r="I386" s="447"/>
      <c r="J386" s="424" t="s">
        <v>2251</v>
      </c>
      <c r="K386" s="548" t="s">
        <v>245</v>
      </c>
      <c r="L386" s="352" t="s">
        <v>56</v>
      </c>
      <c r="M386" s="424" t="s">
        <v>57</v>
      </c>
    </row>
    <row r="387" spans="1:13" s="375" customFormat="1" ht="15" customHeight="1" x14ac:dyDescent="0.15">
      <c r="A387" s="463"/>
      <c r="B387" s="555"/>
      <c r="C387" s="436"/>
      <c r="D387" s="446"/>
      <c r="E387" s="463"/>
      <c r="F387" s="404"/>
      <c r="G387" s="425"/>
      <c r="H387" s="425"/>
      <c r="I387" s="447"/>
      <c r="J387" s="425" t="s">
        <v>2252</v>
      </c>
      <c r="K387" s="548"/>
      <c r="L387" s="357"/>
      <c r="M387" s="425"/>
    </row>
    <row r="388" spans="1:13" s="375" customFormat="1" ht="15" customHeight="1" x14ac:dyDescent="0.15">
      <c r="A388" s="463"/>
      <c r="B388" s="555"/>
      <c r="C388" s="436"/>
      <c r="D388" s="446"/>
      <c r="E388" s="494"/>
      <c r="F388" s="404"/>
      <c r="G388" s="425"/>
      <c r="H388" s="425"/>
      <c r="I388" s="447"/>
      <c r="J388" s="425" t="s">
        <v>2253</v>
      </c>
      <c r="K388" s="548"/>
      <c r="L388" s="357"/>
      <c r="M388" s="425"/>
    </row>
    <row r="389" spans="1:13" s="375" customFormat="1" ht="15" customHeight="1" x14ac:dyDescent="0.15">
      <c r="A389" s="463"/>
      <c r="B389" s="555"/>
      <c r="C389" s="436"/>
      <c r="D389" s="446"/>
      <c r="E389" s="494"/>
      <c r="F389" s="404"/>
      <c r="G389" s="425"/>
      <c r="H389" s="425"/>
      <c r="I389" s="447"/>
      <c r="J389" s="425" t="s">
        <v>2254</v>
      </c>
      <c r="K389" s="548"/>
      <c r="L389" s="357"/>
      <c r="M389" s="425"/>
    </row>
    <row r="390" spans="1:13" s="375" customFormat="1" ht="15" customHeight="1" x14ac:dyDescent="0.15">
      <c r="A390" s="463"/>
      <c r="B390" s="555"/>
      <c r="C390" s="436"/>
      <c r="D390" s="446"/>
      <c r="E390" s="494"/>
      <c r="F390" s="404"/>
      <c r="G390" s="425"/>
      <c r="H390" s="425"/>
      <c r="I390" s="447"/>
      <c r="J390" s="508" t="s">
        <v>2255</v>
      </c>
      <c r="K390" s="548"/>
      <c r="L390" s="363"/>
      <c r="M390" s="425"/>
    </row>
    <row r="391" spans="1:13" s="375" customFormat="1" ht="15" customHeight="1" x14ac:dyDescent="0.15">
      <c r="A391" s="463"/>
      <c r="B391" s="555"/>
      <c r="C391" s="435" t="s">
        <v>227</v>
      </c>
      <c r="D391" s="441" t="s">
        <v>1446</v>
      </c>
      <c r="E391" s="503" t="s">
        <v>14</v>
      </c>
      <c r="F391" s="464" t="s">
        <v>2256</v>
      </c>
      <c r="G391" s="424" t="s">
        <v>2256</v>
      </c>
      <c r="H391" s="425"/>
      <c r="I391" s="492" t="s">
        <v>2257</v>
      </c>
      <c r="J391" s="508" t="s">
        <v>2258</v>
      </c>
      <c r="K391" s="424" t="s">
        <v>60</v>
      </c>
      <c r="L391" s="366" t="s">
        <v>56</v>
      </c>
      <c r="M391" s="424" t="s">
        <v>57</v>
      </c>
    </row>
    <row r="392" spans="1:13" s="375" customFormat="1" ht="15" customHeight="1" x14ac:dyDescent="0.15">
      <c r="A392" s="463"/>
      <c r="B392" s="555"/>
      <c r="C392" s="436"/>
      <c r="D392" s="446"/>
      <c r="E392" s="494"/>
      <c r="F392" s="404"/>
      <c r="G392" s="425"/>
      <c r="H392" s="425"/>
      <c r="I392" s="451"/>
      <c r="J392" s="424" t="s">
        <v>2259</v>
      </c>
      <c r="K392" s="424" t="s">
        <v>61</v>
      </c>
      <c r="L392" s="352" t="s">
        <v>56</v>
      </c>
      <c r="M392" s="424" t="s">
        <v>57</v>
      </c>
    </row>
    <row r="393" spans="1:13" s="375" customFormat="1" ht="15" customHeight="1" x14ac:dyDescent="0.15">
      <c r="A393" s="463"/>
      <c r="B393" s="555"/>
      <c r="C393" s="436"/>
      <c r="D393" s="446"/>
      <c r="E393" s="494"/>
      <c r="F393" s="404"/>
      <c r="G393" s="425"/>
      <c r="H393" s="425"/>
      <c r="I393" s="451"/>
      <c r="J393" s="508" t="s">
        <v>2260</v>
      </c>
      <c r="K393" s="425"/>
      <c r="L393" s="363"/>
      <c r="M393" s="508"/>
    </row>
    <row r="394" spans="1:13" s="375" customFormat="1" ht="15" customHeight="1" x14ac:dyDescent="0.15">
      <c r="A394" s="463"/>
      <c r="B394" s="555"/>
      <c r="C394" s="436"/>
      <c r="D394" s="446"/>
      <c r="E394" s="494"/>
      <c r="F394" s="404"/>
      <c r="G394" s="425"/>
      <c r="H394" s="425"/>
      <c r="I394" s="451"/>
      <c r="J394" s="424" t="s">
        <v>2261</v>
      </c>
      <c r="K394" s="424" t="s">
        <v>2240</v>
      </c>
      <c r="L394" s="352" t="s">
        <v>56</v>
      </c>
      <c r="M394" s="424" t="s">
        <v>57</v>
      </c>
    </row>
    <row r="395" spans="1:13" s="375" customFormat="1" ht="15" customHeight="1" x14ac:dyDescent="0.15">
      <c r="A395" s="463"/>
      <c r="B395" s="555"/>
      <c r="C395" s="436"/>
      <c r="D395" s="446"/>
      <c r="E395" s="494"/>
      <c r="F395" s="404"/>
      <c r="G395" s="425"/>
      <c r="H395" s="425"/>
      <c r="I395" s="451"/>
      <c r="J395" s="508" t="s">
        <v>2262</v>
      </c>
      <c r="K395" s="425"/>
      <c r="L395" s="363"/>
      <c r="M395" s="508"/>
    </row>
    <row r="396" spans="1:13" s="375" customFormat="1" ht="15" customHeight="1" x14ac:dyDescent="0.15">
      <c r="A396" s="463"/>
      <c r="B396" s="555"/>
      <c r="C396" s="436"/>
      <c r="D396" s="446"/>
      <c r="E396" s="494"/>
      <c r="F396" s="404"/>
      <c r="G396" s="425"/>
      <c r="H396" s="425"/>
      <c r="I396" s="451"/>
      <c r="J396" s="424" t="s">
        <v>2263</v>
      </c>
      <c r="K396" s="424" t="s">
        <v>504</v>
      </c>
      <c r="L396" s="352" t="s">
        <v>56</v>
      </c>
      <c r="M396" s="424" t="s">
        <v>57</v>
      </c>
    </row>
    <row r="397" spans="1:13" s="375" customFormat="1" ht="15" customHeight="1" x14ac:dyDescent="0.15">
      <c r="A397" s="463"/>
      <c r="B397" s="555"/>
      <c r="C397" s="449"/>
      <c r="D397" s="450"/>
      <c r="E397" s="504"/>
      <c r="F397" s="402"/>
      <c r="G397" s="508"/>
      <c r="H397" s="425"/>
      <c r="I397" s="466"/>
      <c r="J397" s="425" t="s">
        <v>2264</v>
      </c>
      <c r="K397" s="425"/>
      <c r="L397" s="363"/>
      <c r="M397" s="508"/>
    </row>
    <row r="398" spans="1:13" s="375" customFormat="1" ht="15" customHeight="1" x14ac:dyDescent="0.15">
      <c r="A398" s="462">
        <v>38</v>
      </c>
      <c r="B398" s="564" t="s">
        <v>2265</v>
      </c>
      <c r="C398" s="435" t="s">
        <v>272</v>
      </c>
      <c r="D398" s="441" t="s">
        <v>2266</v>
      </c>
      <c r="E398" s="462" t="s">
        <v>21</v>
      </c>
      <c r="F398" s="464" t="s">
        <v>2267</v>
      </c>
      <c r="G398" s="1494" t="s">
        <v>2268</v>
      </c>
      <c r="H398" s="564" t="s">
        <v>2265</v>
      </c>
      <c r="I398" s="446" t="s">
        <v>2266</v>
      </c>
      <c r="J398" s="424" t="s">
        <v>2269</v>
      </c>
      <c r="K398" s="424" t="s">
        <v>770</v>
      </c>
      <c r="L398" s="352" t="s">
        <v>56</v>
      </c>
      <c r="M398" s="424" t="s">
        <v>57</v>
      </c>
    </row>
    <row r="399" spans="1:13" s="375" customFormat="1" ht="15" customHeight="1" x14ac:dyDescent="0.15">
      <c r="C399" s="394"/>
      <c r="E399" s="463"/>
      <c r="F399" s="548"/>
      <c r="G399" s="1506"/>
      <c r="H399" s="568"/>
      <c r="I399" s="446"/>
      <c r="J399" s="424" t="s">
        <v>2271</v>
      </c>
      <c r="K399" s="424" t="s">
        <v>68</v>
      </c>
      <c r="L399" s="352" t="s">
        <v>56</v>
      </c>
      <c r="M399" s="424" t="s">
        <v>57</v>
      </c>
    </row>
    <row r="400" spans="1:13" s="375" customFormat="1" ht="15" customHeight="1" x14ac:dyDescent="0.15">
      <c r="A400" s="463"/>
      <c r="B400" s="555"/>
      <c r="C400" s="436"/>
      <c r="D400" s="446"/>
      <c r="E400" s="463"/>
      <c r="F400" s="404"/>
      <c r="G400" s="1506"/>
      <c r="H400" s="555"/>
      <c r="I400" s="446"/>
      <c r="J400" s="425" t="s">
        <v>2272</v>
      </c>
      <c r="K400" s="425"/>
      <c r="L400" s="357"/>
      <c r="M400" s="425"/>
    </row>
    <row r="401" spans="1:13" s="375" customFormat="1" ht="15" customHeight="1" x14ac:dyDescent="0.15">
      <c r="A401" s="463"/>
      <c r="B401" s="555"/>
      <c r="C401" s="436"/>
      <c r="D401" s="446"/>
      <c r="E401" s="463"/>
      <c r="F401" s="404"/>
      <c r="G401" s="1506"/>
      <c r="H401" s="555"/>
      <c r="I401" s="446"/>
      <c r="J401" s="425" t="s">
        <v>2273</v>
      </c>
      <c r="K401" s="425"/>
      <c r="L401" s="357"/>
      <c r="M401" s="425"/>
    </row>
    <row r="402" spans="1:13" s="375" customFormat="1" ht="15" customHeight="1" x14ac:dyDescent="0.15">
      <c r="A402" s="463"/>
      <c r="B402" s="555"/>
      <c r="C402" s="436"/>
      <c r="D402" s="446"/>
      <c r="E402" s="463"/>
      <c r="F402" s="404"/>
      <c r="G402" s="1506"/>
      <c r="H402" s="555"/>
      <c r="I402" s="446"/>
      <c r="J402" s="425" t="s">
        <v>2274</v>
      </c>
      <c r="K402" s="425"/>
      <c r="L402" s="363"/>
      <c r="M402" s="508"/>
    </row>
    <row r="403" spans="1:13" s="375" customFormat="1" ht="15" customHeight="1" x14ac:dyDescent="0.15">
      <c r="A403" s="463"/>
      <c r="B403" s="555"/>
      <c r="C403" s="436"/>
      <c r="D403" s="446"/>
      <c r="E403" s="463"/>
      <c r="F403" s="404"/>
      <c r="G403" s="1506"/>
      <c r="H403" s="555"/>
      <c r="I403" s="446"/>
      <c r="J403" s="424" t="s">
        <v>2275</v>
      </c>
      <c r="K403" s="424" t="s">
        <v>40</v>
      </c>
      <c r="L403" s="352" t="s">
        <v>56</v>
      </c>
      <c r="M403" s="424" t="s">
        <v>57</v>
      </c>
    </row>
    <row r="404" spans="1:13" s="375" customFormat="1" ht="15" customHeight="1" x14ac:dyDescent="0.15">
      <c r="A404" s="463"/>
      <c r="B404" s="555"/>
      <c r="C404" s="436"/>
      <c r="D404" s="446"/>
      <c r="E404" s="463"/>
      <c r="F404" s="404"/>
      <c r="G404" s="1506"/>
      <c r="H404" s="555"/>
      <c r="I404" s="446"/>
      <c r="J404" s="508" t="s">
        <v>2276</v>
      </c>
      <c r="K404" s="508"/>
      <c r="L404" s="363"/>
      <c r="M404" s="508"/>
    </row>
    <row r="405" spans="1:13" s="375" customFormat="1" ht="15" customHeight="1" x14ac:dyDescent="0.15">
      <c r="A405" s="463"/>
      <c r="B405" s="555"/>
      <c r="C405" s="436"/>
      <c r="D405" s="446"/>
      <c r="E405" s="463"/>
      <c r="F405" s="404"/>
      <c r="G405" s="1506"/>
      <c r="H405" s="555"/>
      <c r="I405" s="446"/>
      <c r="J405" s="424" t="s">
        <v>2277</v>
      </c>
      <c r="K405" s="424" t="s">
        <v>60</v>
      </c>
      <c r="L405" s="352" t="s">
        <v>56</v>
      </c>
      <c r="M405" s="424" t="s">
        <v>57</v>
      </c>
    </row>
    <row r="406" spans="1:13" s="375" customFormat="1" ht="15" customHeight="1" x14ac:dyDescent="0.15">
      <c r="A406" s="463"/>
      <c r="B406" s="555"/>
      <c r="C406" s="436"/>
      <c r="D406" s="446"/>
      <c r="E406" s="463"/>
      <c r="F406" s="548"/>
      <c r="G406" s="1506"/>
      <c r="H406" s="425"/>
      <c r="I406" s="451"/>
      <c r="J406" s="425" t="s">
        <v>2278</v>
      </c>
      <c r="K406" s="425"/>
      <c r="L406" s="357"/>
      <c r="M406" s="425"/>
    </row>
    <row r="407" spans="1:13" s="375" customFormat="1" ht="15" customHeight="1" x14ac:dyDescent="0.15">
      <c r="A407" s="463"/>
      <c r="B407" s="555"/>
      <c r="C407" s="436"/>
      <c r="D407" s="446"/>
      <c r="E407" s="463"/>
      <c r="F407" s="548"/>
      <c r="G407" s="1506"/>
      <c r="H407" s="425"/>
      <c r="I407" s="451"/>
      <c r="J407" s="425" t="s">
        <v>2279</v>
      </c>
      <c r="K407" s="425"/>
      <c r="L407" s="357"/>
      <c r="M407" s="425"/>
    </row>
    <row r="408" spans="1:13" s="375" customFormat="1" ht="15" customHeight="1" x14ac:dyDescent="0.15">
      <c r="A408" s="463"/>
      <c r="B408" s="555"/>
      <c r="C408" s="436"/>
      <c r="D408" s="446"/>
      <c r="E408" s="463"/>
      <c r="F408" s="548"/>
      <c r="G408" s="1506"/>
      <c r="H408" s="425"/>
      <c r="I408" s="451"/>
      <c r="J408" s="425" t="s">
        <v>2280</v>
      </c>
      <c r="K408" s="425"/>
      <c r="L408" s="357"/>
      <c r="M408" s="425"/>
    </row>
    <row r="409" spans="1:13" s="375" customFormat="1" ht="15" customHeight="1" x14ac:dyDescent="0.15">
      <c r="A409" s="463"/>
      <c r="B409" s="555"/>
      <c r="C409" s="436"/>
      <c r="D409" s="446"/>
      <c r="E409" s="463"/>
      <c r="F409" s="548"/>
      <c r="G409" s="1506"/>
      <c r="H409" s="425"/>
      <c r="I409" s="451"/>
      <c r="J409" s="425" t="s">
        <v>2281</v>
      </c>
      <c r="K409" s="425"/>
      <c r="L409" s="357"/>
      <c r="M409" s="425"/>
    </row>
    <row r="410" spans="1:13" s="375" customFormat="1" ht="15" customHeight="1" x14ac:dyDescent="0.15">
      <c r="A410" s="463"/>
      <c r="B410" s="555"/>
      <c r="C410" s="436"/>
      <c r="D410" s="446"/>
      <c r="E410" s="463"/>
      <c r="F410" s="548"/>
      <c r="G410" s="1506"/>
      <c r="H410" s="425"/>
      <c r="I410" s="451"/>
      <c r="J410" s="425" t="s">
        <v>2282</v>
      </c>
      <c r="K410" s="425"/>
      <c r="L410" s="357"/>
      <c r="M410" s="425"/>
    </row>
    <row r="411" spans="1:13" s="375" customFormat="1" ht="15" customHeight="1" x14ac:dyDescent="0.15">
      <c r="A411" s="463"/>
      <c r="B411" s="555"/>
      <c r="C411" s="436"/>
      <c r="D411" s="446"/>
      <c r="E411" s="463"/>
      <c r="F411" s="548"/>
      <c r="G411" s="1506"/>
      <c r="H411" s="425"/>
      <c r="I411" s="451"/>
      <c r="J411" s="425" t="s">
        <v>2283</v>
      </c>
      <c r="K411" s="425"/>
      <c r="L411" s="357"/>
      <c r="M411" s="425"/>
    </row>
    <row r="412" spans="1:13" s="375" customFormat="1" ht="15" customHeight="1" x14ac:dyDescent="0.15">
      <c r="A412" s="463"/>
      <c r="B412" s="555"/>
      <c r="C412" s="436"/>
      <c r="D412" s="446"/>
      <c r="E412" s="463"/>
      <c r="F412" s="548"/>
      <c r="G412" s="1506"/>
      <c r="H412" s="425"/>
      <c r="I412" s="451"/>
      <c r="J412" s="425" t="s">
        <v>2284</v>
      </c>
      <c r="K412" s="425"/>
      <c r="L412" s="357"/>
      <c r="M412" s="425"/>
    </row>
    <row r="413" spans="1:13" s="375" customFormat="1" ht="15" customHeight="1" x14ac:dyDescent="0.15">
      <c r="A413" s="463"/>
      <c r="B413" s="555"/>
      <c r="C413" s="436"/>
      <c r="D413" s="446"/>
      <c r="E413" s="463"/>
      <c r="F413" s="548"/>
      <c r="G413" s="1506"/>
      <c r="H413" s="425"/>
      <c r="I413" s="451"/>
      <c r="J413" s="425" t="s">
        <v>2285</v>
      </c>
      <c r="K413" s="425"/>
      <c r="L413" s="357"/>
      <c r="M413" s="425"/>
    </row>
    <row r="414" spans="1:13" s="375" customFormat="1" ht="15" customHeight="1" x14ac:dyDescent="0.15">
      <c r="A414" s="463"/>
      <c r="B414" s="555"/>
      <c r="C414" s="436"/>
      <c r="D414" s="446"/>
      <c r="E414" s="463"/>
      <c r="F414" s="548"/>
      <c r="G414" s="1506"/>
      <c r="H414" s="425"/>
      <c r="I414" s="451"/>
      <c r="J414" s="425" t="s">
        <v>2286</v>
      </c>
      <c r="K414" s="425"/>
      <c r="L414" s="357"/>
      <c r="M414" s="425"/>
    </row>
    <row r="415" spans="1:13" s="375" customFormat="1" ht="15" customHeight="1" x14ac:dyDescent="0.15">
      <c r="A415" s="463"/>
      <c r="B415" s="555"/>
      <c r="C415" s="436"/>
      <c r="D415" s="446"/>
      <c r="E415" s="463"/>
      <c r="F415" s="548"/>
      <c r="G415" s="1506"/>
      <c r="H415" s="425"/>
      <c r="I415" s="451"/>
      <c r="J415" s="425" t="s">
        <v>2287</v>
      </c>
      <c r="K415" s="425"/>
      <c r="L415" s="363"/>
      <c r="M415" s="508"/>
    </row>
    <row r="416" spans="1:13" s="375" customFormat="1" ht="15" customHeight="1" x14ac:dyDescent="0.15">
      <c r="A416" s="463"/>
      <c r="B416" s="555"/>
      <c r="C416" s="436"/>
      <c r="D416" s="446"/>
      <c r="E416" s="463"/>
      <c r="F416" s="548"/>
      <c r="G416" s="1506"/>
      <c r="H416" s="425"/>
      <c r="I416" s="451"/>
      <c r="J416" s="424" t="s">
        <v>2288</v>
      </c>
      <c r="K416" s="424" t="s">
        <v>61</v>
      </c>
      <c r="L416" s="352" t="s">
        <v>56</v>
      </c>
      <c r="M416" s="424" t="s">
        <v>57</v>
      </c>
    </row>
    <row r="417" spans="1:13" s="375" customFormat="1" ht="15" customHeight="1" x14ac:dyDescent="0.15">
      <c r="A417" s="463"/>
      <c r="B417" s="555"/>
      <c r="C417" s="436"/>
      <c r="D417" s="446"/>
      <c r="E417" s="463"/>
      <c r="F417" s="548"/>
      <c r="G417" s="1506"/>
      <c r="H417" s="425"/>
      <c r="I417" s="451"/>
      <c r="J417" s="425" t="s">
        <v>2289</v>
      </c>
      <c r="K417" s="425"/>
      <c r="L417" s="357"/>
      <c r="M417" s="425"/>
    </row>
    <row r="418" spans="1:13" s="375" customFormat="1" ht="15" customHeight="1" x14ac:dyDescent="0.15">
      <c r="A418" s="463"/>
      <c r="B418" s="555"/>
      <c r="C418" s="436"/>
      <c r="D418" s="446"/>
      <c r="E418" s="463"/>
      <c r="F418" s="548"/>
      <c r="G418" s="1506"/>
      <c r="H418" s="425"/>
      <c r="I418" s="451"/>
      <c r="J418" s="425" t="s">
        <v>2290</v>
      </c>
      <c r="K418" s="425"/>
      <c r="L418" s="357"/>
      <c r="M418" s="425"/>
    </row>
    <row r="419" spans="1:13" s="375" customFormat="1" ht="15" customHeight="1" x14ac:dyDescent="0.15">
      <c r="A419" s="463"/>
      <c r="B419" s="555"/>
      <c r="C419" s="436"/>
      <c r="D419" s="446"/>
      <c r="E419" s="463"/>
      <c r="F419" s="548"/>
      <c r="G419" s="1506"/>
      <c r="H419" s="425"/>
      <c r="I419" s="451"/>
      <c r="J419" s="425" t="s">
        <v>2291</v>
      </c>
      <c r="K419" s="425"/>
      <c r="L419" s="357"/>
      <c r="M419" s="425"/>
    </row>
    <row r="420" spans="1:13" s="375" customFormat="1" ht="15" customHeight="1" x14ac:dyDescent="0.15">
      <c r="A420" s="463"/>
      <c r="B420" s="555"/>
      <c r="C420" s="436"/>
      <c r="D420" s="446"/>
      <c r="E420" s="463"/>
      <c r="F420" s="548"/>
      <c r="G420" s="1506"/>
      <c r="H420" s="425"/>
      <c r="I420" s="451"/>
      <c r="J420" s="425" t="s">
        <v>2292</v>
      </c>
      <c r="K420" s="425"/>
      <c r="L420" s="357"/>
      <c r="M420" s="425"/>
    </row>
    <row r="421" spans="1:13" s="375" customFormat="1" ht="25.35" customHeight="1" x14ac:dyDescent="0.15">
      <c r="A421" s="463"/>
      <c r="B421" s="555"/>
      <c r="C421" s="436"/>
      <c r="D421" s="446"/>
      <c r="E421" s="463"/>
      <c r="F421" s="548"/>
      <c r="G421" s="1506"/>
      <c r="H421" s="425"/>
      <c r="I421" s="451"/>
      <c r="J421" s="425" t="s">
        <v>2293</v>
      </c>
      <c r="K421" s="425"/>
      <c r="L421" s="357"/>
      <c r="M421" s="425"/>
    </row>
    <row r="422" spans="1:13" s="375" customFormat="1" ht="15" customHeight="1" x14ac:dyDescent="0.15">
      <c r="A422" s="463"/>
      <c r="B422" s="555"/>
      <c r="C422" s="436"/>
      <c r="D422" s="446"/>
      <c r="E422" s="463"/>
      <c r="F422" s="548"/>
      <c r="G422" s="1506"/>
      <c r="H422" s="425"/>
      <c r="I422" s="451"/>
      <c r="J422" s="425" t="s">
        <v>2294</v>
      </c>
      <c r="K422" s="425"/>
      <c r="L422" s="357"/>
      <c r="M422" s="425"/>
    </row>
    <row r="423" spans="1:13" s="375" customFormat="1" ht="15" customHeight="1" x14ac:dyDescent="0.15">
      <c r="A423" s="463"/>
      <c r="B423" s="555"/>
      <c r="C423" s="436"/>
      <c r="D423" s="446"/>
      <c r="E423" s="463"/>
      <c r="F423" s="548"/>
      <c r="G423" s="1506"/>
      <c r="H423" s="425"/>
      <c r="I423" s="451"/>
      <c r="J423" s="425" t="s">
        <v>2295</v>
      </c>
      <c r="K423" s="425"/>
      <c r="L423" s="357"/>
      <c r="M423" s="425"/>
    </row>
    <row r="424" spans="1:13" s="375" customFormat="1" ht="15" customHeight="1" x14ac:dyDescent="0.15">
      <c r="A424" s="463"/>
      <c r="B424" s="555"/>
      <c r="C424" s="436"/>
      <c r="D424" s="446"/>
      <c r="E424" s="463"/>
      <c r="F424" s="548"/>
      <c r="G424" s="1506"/>
      <c r="H424" s="425"/>
      <c r="I424" s="451"/>
      <c r="J424" s="425" t="s">
        <v>2296</v>
      </c>
      <c r="K424" s="425"/>
      <c r="L424" s="357"/>
      <c r="M424" s="425"/>
    </row>
    <row r="425" spans="1:13" s="375" customFormat="1" ht="15" customHeight="1" x14ac:dyDescent="0.15">
      <c r="A425" s="463"/>
      <c r="B425" s="555"/>
      <c r="C425" s="436"/>
      <c r="D425" s="446"/>
      <c r="E425" s="463"/>
      <c r="F425" s="548"/>
      <c r="G425" s="1506"/>
      <c r="H425" s="425"/>
      <c r="I425" s="451"/>
      <c r="J425" s="425" t="s">
        <v>2297</v>
      </c>
      <c r="K425" s="425"/>
      <c r="L425" s="363"/>
      <c r="M425" s="508"/>
    </row>
    <row r="426" spans="1:13" s="375" customFormat="1" ht="15" customHeight="1" x14ac:dyDescent="0.15">
      <c r="A426" s="463"/>
      <c r="B426" s="555"/>
      <c r="C426" s="436"/>
      <c r="D426" s="446"/>
      <c r="E426" s="463"/>
      <c r="F426" s="548"/>
      <c r="G426" s="1506"/>
      <c r="H426" s="425"/>
      <c r="I426" s="451"/>
      <c r="J426" s="424" t="s">
        <v>2298</v>
      </c>
      <c r="K426" s="424" t="s">
        <v>35</v>
      </c>
      <c r="L426" s="352" t="s">
        <v>56</v>
      </c>
      <c r="M426" s="424" t="s">
        <v>57</v>
      </c>
    </row>
    <row r="427" spans="1:13" s="375" customFormat="1" ht="15" customHeight="1" x14ac:dyDescent="0.15">
      <c r="A427" s="463"/>
      <c r="B427" s="555"/>
      <c r="C427" s="436"/>
      <c r="D427" s="446"/>
      <c r="E427" s="463"/>
      <c r="F427" s="548"/>
      <c r="G427" s="1506"/>
      <c r="H427" s="425"/>
      <c r="I427" s="446"/>
      <c r="J427" s="425" t="s">
        <v>2299</v>
      </c>
      <c r="K427" s="425"/>
      <c r="L427" s="357"/>
      <c r="M427" s="425"/>
    </row>
    <row r="428" spans="1:13" s="375" customFormat="1" ht="15" customHeight="1" x14ac:dyDescent="0.15">
      <c r="A428" s="463"/>
      <c r="B428" s="555"/>
      <c r="C428" s="436"/>
      <c r="D428" s="446"/>
      <c r="E428" s="463"/>
      <c r="F428" s="548"/>
      <c r="G428" s="1506"/>
      <c r="H428" s="425"/>
      <c r="I428" s="446"/>
      <c r="J428" s="425" t="s">
        <v>2300</v>
      </c>
      <c r="K428" s="425"/>
      <c r="L428" s="357"/>
      <c r="M428" s="425"/>
    </row>
    <row r="429" spans="1:13" s="375" customFormat="1" ht="15" customHeight="1" x14ac:dyDescent="0.15">
      <c r="A429" s="463"/>
      <c r="B429" s="555"/>
      <c r="C429" s="436"/>
      <c r="D429" s="446"/>
      <c r="E429" s="463"/>
      <c r="F429" s="548"/>
      <c r="G429" s="1506"/>
      <c r="H429" s="425"/>
      <c r="I429" s="446"/>
      <c r="J429" s="425" t="s">
        <v>2301</v>
      </c>
      <c r="K429" s="425"/>
      <c r="L429" s="357"/>
      <c r="M429" s="425"/>
    </row>
    <row r="430" spans="1:13" s="375" customFormat="1" ht="25.35" customHeight="1" x14ac:dyDescent="0.15">
      <c r="A430" s="463"/>
      <c r="B430" s="555"/>
      <c r="C430" s="436"/>
      <c r="D430" s="446"/>
      <c r="E430" s="463"/>
      <c r="F430" s="548"/>
      <c r="G430" s="1506"/>
      <c r="H430" s="425"/>
      <c r="I430" s="446"/>
      <c r="J430" s="425" t="s">
        <v>2302</v>
      </c>
      <c r="K430" s="425"/>
      <c r="L430" s="357"/>
      <c r="M430" s="425"/>
    </row>
    <row r="431" spans="1:13" s="375" customFormat="1" ht="15" customHeight="1" x14ac:dyDescent="0.15">
      <c r="A431" s="463"/>
      <c r="B431" s="555"/>
      <c r="C431" s="436"/>
      <c r="D431" s="446"/>
      <c r="E431" s="463"/>
      <c r="F431" s="548"/>
      <c r="G431" s="1506"/>
      <c r="H431" s="425"/>
      <c r="I431" s="446"/>
      <c r="J431" s="425" t="s">
        <v>2303</v>
      </c>
      <c r="K431" s="425"/>
      <c r="L431" s="357"/>
      <c r="M431" s="425"/>
    </row>
    <row r="432" spans="1:13" s="375" customFormat="1" ht="15" customHeight="1" x14ac:dyDescent="0.15">
      <c r="A432" s="463"/>
      <c r="B432" s="555"/>
      <c r="C432" s="436"/>
      <c r="D432" s="446"/>
      <c r="E432" s="463"/>
      <c r="F432" s="548"/>
      <c r="G432" s="1506"/>
      <c r="H432" s="425"/>
      <c r="I432" s="446"/>
      <c r="J432" s="508" t="s">
        <v>2304</v>
      </c>
      <c r="K432" s="508"/>
      <c r="L432" s="363"/>
      <c r="M432" s="508"/>
    </row>
    <row r="433" spans="1:13" s="375" customFormat="1" ht="15" customHeight="1" x14ac:dyDescent="0.15">
      <c r="A433" s="463"/>
      <c r="B433" s="555"/>
      <c r="C433" s="436"/>
      <c r="D433" s="446"/>
      <c r="E433" s="463"/>
      <c r="F433" s="548"/>
      <c r="G433" s="1506"/>
      <c r="H433" s="425"/>
      <c r="I433" s="446"/>
      <c r="J433" s="424" t="s">
        <v>2305</v>
      </c>
      <c r="K433" s="424" t="s">
        <v>26</v>
      </c>
      <c r="L433" s="352" t="s">
        <v>56</v>
      </c>
      <c r="M433" s="424" t="s">
        <v>57</v>
      </c>
    </row>
    <row r="434" spans="1:13" s="375" customFormat="1" ht="15" customHeight="1" x14ac:dyDescent="0.15">
      <c r="A434" s="463"/>
      <c r="B434" s="505"/>
      <c r="C434" s="436"/>
      <c r="D434" s="446"/>
      <c r="E434" s="463"/>
      <c r="F434" s="404"/>
      <c r="G434" s="1506"/>
      <c r="H434" s="425"/>
      <c r="I434" s="446"/>
      <c r="J434" s="425" t="s">
        <v>2306</v>
      </c>
      <c r="K434" s="425"/>
      <c r="L434" s="357"/>
      <c r="M434" s="425"/>
    </row>
    <row r="435" spans="1:13" s="375" customFormat="1" ht="15" customHeight="1" x14ac:dyDescent="0.15">
      <c r="A435" s="463"/>
      <c r="B435" s="505"/>
      <c r="C435" s="436"/>
      <c r="D435" s="446"/>
      <c r="E435" s="463"/>
      <c r="F435" s="404"/>
      <c r="G435" s="1506"/>
      <c r="H435" s="425"/>
      <c r="I435" s="446"/>
      <c r="J435" s="425" t="s">
        <v>2307</v>
      </c>
      <c r="K435" s="425"/>
      <c r="L435" s="357"/>
      <c r="M435" s="425"/>
    </row>
    <row r="436" spans="1:13" s="375" customFormat="1" ht="15" customHeight="1" x14ac:dyDescent="0.15">
      <c r="A436" s="463"/>
      <c r="B436" s="505"/>
      <c r="C436" s="436"/>
      <c r="D436" s="446"/>
      <c r="E436" s="463"/>
      <c r="F436" s="404"/>
      <c r="G436" s="1506"/>
      <c r="H436" s="425"/>
      <c r="I436" s="446"/>
      <c r="J436" s="425" t="s">
        <v>2308</v>
      </c>
      <c r="K436" s="425"/>
      <c r="L436" s="357"/>
      <c r="M436" s="425"/>
    </row>
    <row r="437" spans="1:13" s="375" customFormat="1" ht="15" customHeight="1" x14ac:dyDescent="0.15">
      <c r="A437" s="463"/>
      <c r="B437" s="505"/>
      <c r="C437" s="436"/>
      <c r="D437" s="446"/>
      <c r="E437" s="463"/>
      <c r="F437" s="404"/>
      <c r="G437" s="1506"/>
      <c r="H437" s="425"/>
      <c r="I437" s="446"/>
      <c r="J437" s="425" t="s">
        <v>2309</v>
      </c>
      <c r="K437" s="425"/>
      <c r="L437" s="357"/>
      <c r="M437" s="425"/>
    </row>
    <row r="438" spans="1:13" s="375" customFormat="1" ht="15" customHeight="1" x14ac:dyDescent="0.15">
      <c r="A438" s="463"/>
      <c r="B438" s="505"/>
      <c r="C438" s="436"/>
      <c r="D438" s="446"/>
      <c r="E438" s="463"/>
      <c r="F438" s="404"/>
      <c r="G438" s="1506"/>
      <c r="H438" s="425"/>
      <c r="I438" s="446"/>
      <c r="J438" s="425" t="s">
        <v>2310</v>
      </c>
      <c r="K438" s="425"/>
      <c r="L438" s="357"/>
      <c r="M438" s="425"/>
    </row>
    <row r="439" spans="1:13" s="375" customFormat="1" ht="15" customHeight="1" x14ac:dyDescent="0.15">
      <c r="A439" s="463"/>
      <c r="B439" s="505"/>
      <c r="C439" s="436"/>
      <c r="D439" s="446"/>
      <c r="E439" s="463"/>
      <c r="F439" s="404"/>
      <c r="G439" s="1506"/>
      <c r="H439" s="425"/>
      <c r="I439" s="446"/>
      <c r="J439" s="425" t="s">
        <v>2311</v>
      </c>
      <c r="K439" s="425"/>
      <c r="L439" s="357"/>
      <c r="M439" s="425"/>
    </row>
    <row r="440" spans="1:13" s="375" customFormat="1" ht="26.25" customHeight="1" x14ac:dyDescent="0.15">
      <c r="A440" s="463"/>
      <c r="B440" s="505"/>
      <c r="C440" s="436"/>
      <c r="D440" s="446"/>
      <c r="E440" s="463"/>
      <c r="F440" s="404"/>
      <c r="G440" s="1506"/>
      <c r="H440" s="425"/>
      <c r="I440" s="446"/>
      <c r="J440" s="425" t="s">
        <v>2312</v>
      </c>
      <c r="K440" s="425"/>
      <c r="L440" s="357"/>
      <c r="M440" s="425"/>
    </row>
    <row r="441" spans="1:13" s="375" customFormat="1" ht="15" customHeight="1" x14ac:dyDescent="0.15">
      <c r="A441" s="463"/>
      <c r="B441" s="505"/>
      <c r="C441" s="436"/>
      <c r="D441" s="446"/>
      <c r="E441" s="463"/>
      <c r="F441" s="404"/>
      <c r="G441" s="1506"/>
      <c r="H441" s="425"/>
      <c r="I441" s="446"/>
      <c r="J441" s="425" t="s">
        <v>2313</v>
      </c>
      <c r="K441" s="425"/>
      <c r="L441" s="357"/>
      <c r="M441" s="425"/>
    </row>
    <row r="442" spans="1:13" s="375" customFormat="1" ht="15" customHeight="1" x14ac:dyDescent="0.15">
      <c r="A442" s="463"/>
      <c r="B442" s="505"/>
      <c r="C442" s="436"/>
      <c r="D442" s="446"/>
      <c r="E442" s="463"/>
      <c r="F442" s="404"/>
      <c r="G442" s="1506"/>
      <c r="H442" s="425"/>
      <c r="I442" s="446"/>
      <c r="J442" s="425" t="s">
        <v>2314</v>
      </c>
      <c r="K442" s="425"/>
      <c r="L442" s="357"/>
      <c r="M442" s="425"/>
    </row>
    <row r="443" spans="1:13" s="375" customFormat="1" ht="15" customHeight="1" x14ac:dyDescent="0.15">
      <c r="A443" s="463"/>
      <c r="B443" s="505"/>
      <c r="C443" s="436"/>
      <c r="D443" s="446"/>
      <c r="E443" s="463"/>
      <c r="F443" s="404"/>
      <c r="G443" s="1506"/>
      <c r="H443" s="425"/>
      <c r="I443" s="446"/>
      <c r="J443" s="508" t="s">
        <v>2315</v>
      </c>
      <c r="K443" s="508"/>
      <c r="L443" s="363"/>
      <c r="M443" s="508"/>
    </row>
    <row r="444" spans="1:13" s="375" customFormat="1" ht="36" customHeight="1" x14ac:dyDescent="0.15">
      <c r="A444" s="463"/>
      <c r="B444" s="505"/>
      <c r="C444" s="436"/>
      <c r="D444" s="446"/>
      <c r="E444" s="463"/>
      <c r="F444" s="404"/>
      <c r="G444" s="1507"/>
      <c r="H444" s="425"/>
      <c r="I444" s="446"/>
      <c r="J444" s="425" t="s">
        <v>2316</v>
      </c>
      <c r="K444" s="425" t="s">
        <v>2317</v>
      </c>
      <c r="L444" s="366" t="s">
        <v>56</v>
      </c>
      <c r="M444" s="372" t="s">
        <v>57</v>
      </c>
    </row>
    <row r="445" spans="1:13" s="375" customFormat="1" ht="15" customHeight="1" x14ac:dyDescent="0.15">
      <c r="A445" s="394"/>
      <c r="C445" s="435" t="s">
        <v>351</v>
      </c>
      <c r="D445" s="441" t="s">
        <v>2318</v>
      </c>
      <c r="E445" s="462" t="s">
        <v>64</v>
      </c>
      <c r="F445" s="464" t="s">
        <v>2319</v>
      </c>
      <c r="G445" s="424" t="s">
        <v>2319</v>
      </c>
      <c r="H445" s="568"/>
      <c r="I445" s="441" t="s">
        <v>2318</v>
      </c>
      <c r="J445" s="424" t="s">
        <v>2320</v>
      </c>
      <c r="K445" s="424" t="s">
        <v>60</v>
      </c>
      <c r="L445" s="352" t="s">
        <v>56</v>
      </c>
      <c r="M445" s="424" t="s">
        <v>57</v>
      </c>
    </row>
    <row r="446" spans="1:13" s="375" customFormat="1" ht="15" customHeight="1" x14ac:dyDescent="0.15">
      <c r="A446" s="394"/>
      <c r="C446" s="436"/>
      <c r="D446" s="446"/>
      <c r="E446" s="463"/>
      <c r="F446" s="404"/>
      <c r="G446" s="425"/>
      <c r="H446" s="568"/>
      <c r="I446" s="446"/>
      <c r="J446" s="508" t="s">
        <v>2321</v>
      </c>
      <c r="K446" s="508"/>
      <c r="L446" s="363"/>
      <c r="M446" s="508"/>
    </row>
    <row r="447" spans="1:13" s="375" customFormat="1" ht="15" customHeight="1" x14ac:dyDescent="0.15">
      <c r="A447" s="394"/>
      <c r="C447" s="463"/>
      <c r="D447" s="446"/>
      <c r="E447" s="463"/>
      <c r="F447" s="404"/>
      <c r="G447" s="425"/>
      <c r="H447" s="568"/>
      <c r="I447" s="451"/>
      <c r="J447" s="508" t="s">
        <v>2322</v>
      </c>
      <c r="K447" s="508" t="s">
        <v>35</v>
      </c>
      <c r="L447" s="363" t="s">
        <v>2324</v>
      </c>
      <c r="M447" s="508" t="s">
        <v>251</v>
      </c>
    </row>
    <row r="448" spans="1:13" s="375" customFormat="1" ht="15" customHeight="1" x14ac:dyDescent="0.15">
      <c r="A448" s="394"/>
      <c r="C448" s="463"/>
      <c r="D448" s="446"/>
      <c r="E448" s="463"/>
      <c r="F448" s="404"/>
      <c r="G448" s="425"/>
      <c r="H448" s="568"/>
      <c r="I448" s="446"/>
      <c r="J448" s="372" t="s">
        <v>2325</v>
      </c>
      <c r="K448" s="372" t="s">
        <v>26</v>
      </c>
      <c r="L448" s="366" t="s">
        <v>56</v>
      </c>
      <c r="M448" s="372" t="s">
        <v>486</v>
      </c>
    </row>
    <row r="449" spans="1:13" s="375" customFormat="1" ht="15" customHeight="1" x14ac:dyDescent="0.15">
      <c r="A449" s="394"/>
      <c r="C449" s="435" t="s">
        <v>409</v>
      </c>
      <c r="D449" s="441" t="s">
        <v>1449</v>
      </c>
      <c r="E449" s="462" t="s">
        <v>43</v>
      </c>
      <c r="F449" s="464" t="s">
        <v>2327</v>
      </c>
      <c r="G449" s="424" t="s">
        <v>2328</v>
      </c>
      <c r="H449" s="568"/>
      <c r="I449" s="441" t="s">
        <v>1449</v>
      </c>
      <c r="J449" s="424" t="s">
        <v>2329</v>
      </c>
      <c r="K449" s="424" t="s">
        <v>68</v>
      </c>
      <c r="L449" s="352" t="s">
        <v>56</v>
      </c>
      <c r="M449" s="424" t="s">
        <v>486</v>
      </c>
    </row>
    <row r="450" spans="1:13" s="375" customFormat="1" ht="15" customHeight="1" x14ac:dyDescent="0.15">
      <c r="A450" s="394"/>
      <c r="C450" s="436"/>
      <c r="D450" s="446"/>
      <c r="E450" s="463"/>
      <c r="F450" s="404"/>
      <c r="G450" s="425"/>
      <c r="H450" s="568"/>
      <c r="I450" s="446"/>
      <c r="J450" s="508" t="s">
        <v>2330</v>
      </c>
      <c r="K450" s="508"/>
      <c r="L450" s="363"/>
      <c r="M450" s="508"/>
    </row>
    <row r="451" spans="1:13" s="375" customFormat="1" ht="15" customHeight="1" x14ac:dyDescent="0.15">
      <c r="A451" s="394"/>
      <c r="C451" s="463"/>
      <c r="D451" s="446"/>
      <c r="E451" s="463"/>
      <c r="F451" s="404"/>
      <c r="G451" s="425"/>
      <c r="H451" s="568"/>
      <c r="I451" s="451"/>
      <c r="J451" s="424" t="s">
        <v>2331</v>
      </c>
      <c r="K451" s="427" t="s">
        <v>60</v>
      </c>
      <c r="L451" s="352" t="s">
        <v>56</v>
      </c>
      <c r="M451" s="424" t="s">
        <v>57</v>
      </c>
    </row>
    <row r="452" spans="1:13" s="375" customFormat="1" ht="15" customHeight="1" x14ac:dyDescent="0.15">
      <c r="A452" s="394"/>
      <c r="C452" s="463"/>
      <c r="D452" s="446"/>
      <c r="E452" s="463"/>
      <c r="F452" s="404"/>
      <c r="G452" s="425"/>
      <c r="H452" s="568"/>
      <c r="I452" s="451"/>
      <c r="J452" s="508" t="s">
        <v>2332</v>
      </c>
      <c r="K452" s="399"/>
      <c r="L452" s="363"/>
      <c r="M452" s="508"/>
    </row>
    <row r="453" spans="1:13" s="375" customFormat="1" ht="15" customHeight="1" x14ac:dyDescent="0.15">
      <c r="A453" s="394"/>
      <c r="C453" s="463"/>
      <c r="D453" s="446"/>
      <c r="E453" s="463"/>
      <c r="F453" s="404"/>
      <c r="G453" s="425"/>
      <c r="H453" s="568"/>
      <c r="I453" s="451"/>
      <c r="J453" s="372" t="s">
        <v>2333</v>
      </c>
      <c r="K453" s="424" t="s">
        <v>61</v>
      </c>
      <c r="L453" s="366" t="s">
        <v>56</v>
      </c>
      <c r="M453" s="424" t="s">
        <v>57</v>
      </c>
    </row>
    <row r="454" spans="1:13" s="375" customFormat="1" ht="25.35" customHeight="1" x14ac:dyDescent="0.15">
      <c r="A454" s="394"/>
      <c r="C454" s="463"/>
      <c r="D454" s="446"/>
      <c r="E454" s="463"/>
      <c r="F454" s="404"/>
      <c r="G454" s="425"/>
      <c r="H454" s="568"/>
      <c r="I454" s="451"/>
      <c r="J454" s="372" t="s">
        <v>2334</v>
      </c>
      <c r="K454" s="424" t="s">
        <v>2335</v>
      </c>
      <c r="L454" s="366" t="s">
        <v>56</v>
      </c>
      <c r="M454" s="424" t="s">
        <v>57</v>
      </c>
    </row>
    <row r="455" spans="1:13" s="375" customFormat="1" ht="15" customHeight="1" x14ac:dyDescent="0.15">
      <c r="A455" s="394"/>
      <c r="C455" s="463"/>
      <c r="D455" s="446"/>
      <c r="E455" s="462" t="s">
        <v>58</v>
      </c>
      <c r="F455" s="547" t="s">
        <v>2189</v>
      </c>
      <c r="G455" s="424" t="s">
        <v>2189</v>
      </c>
      <c r="H455" s="568"/>
      <c r="I455" s="451"/>
      <c r="J455" s="424" t="s">
        <v>2336</v>
      </c>
      <c r="K455" s="424" t="s">
        <v>68</v>
      </c>
      <c r="L455" s="352" t="s">
        <v>56</v>
      </c>
      <c r="M455" s="424" t="s">
        <v>486</v>
      </c>
    </row>
    <row r="456" spans="1:13" s="375" customFormat="1" ht="15" customHeight="1" x14ac:dyDescent="0.15">
      <c r="A456" s="394"/>
      <c r="C456" s="463"/>
      <c r="D456" s="446"/>
      <c r="E456" s="463"/>
      <c r="F456" s="548"/>
      <c r="G456" s="425"/>
      <c r="H456" s="568"/>
      <c r="I456" s="446"/>
      <c r="J456" s="508" t="s">
        <v>2337</v>
      </c>
      <c r="K456" s="508"/>
      <c r="L456" s="363"/>
      <c r="M456" s="508"/>
    </row>
    <row r="457" spans="1:13" s="375" customFormat="1" ht="15" customHeight="1" x14ac:dyDescent="0.15">
      <c r="A457" s="394"/>
      <c r="C457" s="463"/>
      <c r="D457" s="446"/>
      <c r="E457" s="463"/>
      <c r="F457" s="548"/>
      <c r="G457" s="425"/>
      <c r="H457" s="568"/>
      <c r="I457" s="446"/>
      <c r="J457" s="372" t="s">
        <v>2338</v>
      </c>
      <c r="K457" s="424" t="s">
        <v>60</v>
      </c>
      <c r="L457" s="366" t="s">
        <v>56</v>
      </c>
      <c r="M457" s="424" t="s">
        <v>486</v>
      </c>
    </row>
    <row r="458" spans="1:13" s="375" customFormat="1" ht="15" customHeight="1" x14ac:dyDescent="0.15">
      <c r="A458" s="394"/>
      <c r="C458" s="463"/>
      <c r="D458" s="446"/>
      <c r="E458" s="463"/>
      <c r="F458" s="548"/>
      <c r="G458" s="425"/>
      <c r="H458" s="568"/>
      <c r="I458" s="446"/>
      <c r="J458" s="372" t="s">
        <v>2339</v>
      </c>
      <c r="K458" s="424" t="s">
        <v>35</v>
      </c>
      <c r="L458" s="366" t="s">
        <v>56</v>
      </c>
      <c r="M458" s="424" t="s">
        <v>20</v>
      </c>
    </row>
    <row r="459" spans="1:13" s="375" customFormat="1" ht="15" customHeight="1" x14ac:dyDescent="0.15">
      <c r="A459" s="394"/>
      <c r="C459" s="465"/>
      <c r="D459" s="450"/>
      <c r="E459" s="465"/>
      <c r="F459" s="563"/>
      <c r="G459" s="508"/>
      <c r="H459" s="568"/>
      <c r="I459" s="446"/>
      <c r="J459" s="372" t="s">
        <v>2340</v>
      </c>
      <c r="K459" s="424" t="s">
        <v>26</v>
      </c>
      <c r="L459" s="366" t="s">
        <v>56</v>
      </c>
      <c r="M459" s="424" t="s">
        <v>20</v>
      </c>
    </row>
    <row r="460" spans="1:13" s="375" customFormat="1" ht="15.6" customHeight="1" x14ac:dyDescent="0.15">
      <c r="A460" s="463"/>
      <c r="B460" s="555"/>
      <c r="C460" s="436" t="s">
        <v>422</v>
      </c>
      <c r="D460" s="446" t="s">
        <v>1450</v>
      </c>
      <c r="E460" s="462" t="s">
        <v>43</v>
      </c>
      <c r="F460" s="464" t="s">
        <v>2341</v>
      </c>
      <c r="G460" s="424" t="s">
        <v>2342</v>
      </c>
      <c r="H460" s="425"/>
      <c r="I460" s="492" t="s">
        <v>1450</v>
      </c>
      <c r="J460" s="424" t="s">
        <v>2343</v>
      </c>
      <c r="K460" s="427" t="s">
        <v>60</v>
      </c>
      <c r="L460" s="352" t="s">
        <v>56</v>
      </c>
      <c r="M460" s="424" t="s">
        <v>57</v>
      </c>
    </row>
    <row r="461" spans="1:13" s="375" customFormat="1" ht="15.6" customHeight="1" x14ac:dyDescent="0.15">
      <c r="A461" s="463"/>
      <c r="B461" s="555"/>
      <c r="C461" s="436"/>
      <c r="D461" s="446"/>
      <c r="E461" s="463"/>
      <c r="F461" s="404"/>
      <c r="G461" s="425"/>
      <c r="H461" s="425"/>
      <c r="I461" s="451"/>
      <c r="J461" s="425" t="s">
        <v>2344</v>
      </c>
      <c r="K461" s="362"/>
      <c r="L461" s="357"/>
      <c r="M461" s="425"/>
    </row>
    <row r="462" spans="1:13" s="375" customFormat="1" ht="15.6" customHeight="1" x14ac:dyDescent="0.15">
      <c r="A462" s="463"/>
      <c r="B462" s="555"/>
      <c r="C462" s="436"/>
      <c r="D462" s="446"/>
      <c r="E462" s="463"/>
      <c r="F462" s="404"/>
      <c r="G462" s="425"/>
      <c r="H462" s="425"/>
      <c r="I462" s="451"/>
      <c r="J462" s="508" t="s">
        <v>2346</v>
      </c>
      <c r="K462" s="399"/>
      <c r="L462" s="363"/>
      <c r="M462" s="508"/>
    </row>
    <row r="463" spans="1:13" s="375" customFormat="1" ht="15.6" customHeight="1" x14ac:dyDescent="0.15">
      <c r="A463" s="463"/>
      <c r="B463" s="555"/>
      <c r="C463" s="436"/>
      <c r="D463" s="446"/>
      <c r="E463" s="463"/>
      <c r="F463" s="404"/>
      <c r="G463" s="425"/>
      <c r="H463" s="425"/>
      <c r="I463" s="451"/>
      <c r="J463" s="508" t="s">
        <v>2347</v>
      </c>
      <c r="K463" s="424" t="s">
        <v>26</v>
      </c>
      <c r="L463" s="366" t="s">
        <v>56</v>
      </c>
      <c r="M463" s="424" t="s">
        <v>20</v>
      </c>
    </row>
    <row r="464" spans="1:13" s="375" customFormat="1" ht="15" customHeight="1" x14ac:dyDescent="0.15">
      <c r="A464" s="463"/>
      <c r="B464" s="555"/>
      <c r="C464" s="435" t="s">
        <v>888</v>
      </c>
      <c r="D464" s="441" t="s">
        <v>2348</v>
      </c>
      <c r="E464" s="462" t="s">
        <v>43</v>
      </c>
      <c r="F464" s="464" t="s">
        <v>2349</v>
      </c>
      <c r="G464" s="1474" t="s">
        <v>2350</v>
      </c>
      <c r="H464" s="425"/>
      <c r="I464" s="492" t="s">
        <v>2348</v>
      </c>
      <c r="J464" s="372" t="s">
        <v>2351</v>
      </c>
      <c r="K464" s="427" t="s">
        <v>60</v>
      </c>
      <c r="L464" s="366" t="s">
        <v>56</v>
      </c>
      <c r="M464" s="424" t="s">
        <v>57</v>
      </c>
    </row>
    <row r="465" spans="1:13" s="375" customFormat="1" ht="15" customHeight="1" x14ac:dyDescent="0.15">
      <c r="A465" s="463"/>
      <c r="B465" s="555"/>
      <c r="C465" s="436"/>
      <c r="D465" s="446"/>
      <c r="E465" s="463"/>
      <c r="F465" s="548"/>
      <c r="G465" s="1475"/>
      <c r="H465" s="548"/>
      <c r="I465" s="451"/>
      <c r="J465" s="424" t="s">
        <v>2352</v>
      </c>
      <c r="K465" s="427" t="s">
        <v>26</v>
      </c>
      <c r="L465" s="352" t="s">
        <v>56</v>
      </c>
      <c r="M465" s="424" t="s">
        <v>57</v>
      </c>
    </row>
    <row r="466" spans="1:13" s="375" customFormat="1" ht="15" customHeight="1" x14ac:dyDescent="0.15">
      <c r="A466" s="463"/>
      <c r="B466" s="555"/>
      <c r="C466" s="436"/>
      <c r="D466" s="446"/>
      <c r="E466" s="463"/>
      <c r="F466" s="404"/>
      <c r="G466" s="362"/>
      <c r="H466" s="548"/>
      <c r="I466" s="451"/>
      <c r="J466" s="425" t="s">
        <v>2353</v>
      </c>
      <c r="K466" s="362"/>
      <c r="L466" s="357"/>
      <c r="M466" s="425"/>
    </row>
    <row r="467" spans="1:13" s="375" customFormat="1" ht="15" customHeight="1" x14ac:dyDescent="0.15">
      <c r="A467" s="463"/>
      <c r="B467" s="555"/>
      <c r="C467" s="449"/>
      <c r="D467" s="450"/>
      <c r="E467" s="463"/>
      <c r="F467" s="404"/>
      <c r="G467" s="362"/>
      <c r="H467" s="548"/>
      <c r="I467" s="466"/>
      <c r="J467" s="425" t="s">
        <v>2354</v>
      </c>
      <c r="K467" s="362"/>
      <c r="L467" s="363"/>
      <c r="M467" s="508"/>
    </row>
    <row r="468" spans="1:13" s="375" customFormat="1" ht="15" customHeight="1" x14ac:dyDescent="0.15">
      <c r="A468" s="463"/>
      <c r="B468" s="555"/>
      <c r="C468" s="436" t="s">
        <v>1816</v>
      </c>
      <c r="D468" s="446" t="s">
        <v>2355</v>
      </c>
      <c r="E468" s="462" t="s">
        <v>43</v>
      </c>
      <c r="F468" s="464" t="s">
        <v>2356</v>
      </c>
      <c r="G468" s="1474" t="s">
        <v>2357</v>
      </c>
      <c r="H468" s="548"/>
      <c r="I468" s="446" t="s">
        <v>2355</v>
      </c>
      <c r="J468" s="424" t="s">
        <v>2358</v>
      </c>
      <c r="K468" s="424" t="s">
        <v>60</v>
      </c>
      <c r="L468" s="352" t="s">
        <v>56</v>
      </c>
      <c r="M468" s="424" t="s">
        <v>57</v>
      </c>
    </row>
    <row r="469" spans="1:13" s="375" customFormat="1" ht="15" customHeight="1" x14ac:dyDescent="0.15">
      <c r="A469" s="463"/>
      <c r="B469" s="555"/>
      <c r="C469" s="436"/>
      <c r="D469" s="446"/>
      <c r="E469" s="463"/>
      <c r="F469" s="404"/>
      <c r="G469" s="1475"/>
      <c r="H469" s="548"/>
      <c r="I469" s="446"/>
      <c r="J469" s="425" t="s">
        <v>2359</v>
      </c>
      <c r="K469" s="425"/>
      <c r="L469" s="357"/>
      <c r="M469" s="425"/>
    </row>
    <row r="470" spans="1:13" s="375" customFormat="1" ht="15" customHeight="1" x14ac:dyDescent="0.15">
      <c r="A470" s="463"/>
      <c r="B470" s="555"/>
      <c r="C470" s="436"/>
      <c r="D470" s="446"/>
      <c r="E470" s="463"/>
      <c r="F470" s="404"/>
      <c r="G470" s="1475"/>
      <c r="H470" s="548"/>
      <c r="I470" s="446"/>
      <c r="J470" s="508" t="s">
        <v>2360</v>
      </c>
      <c r="K470" s="425"/>
      <c r="L470" s="363"/>
      <c r="M470" s="508"/>
    </row>
    <row r="471" spans="1:13" s="375" customFormat="1" ht="15" customHeight="1" x14ac:dyDescent="0.15">
      <c r="A471" s="463"/>
      <c r="B471" s="555"/>
      <c r="C471" s="436"/>
      <c r="D471" s="446"/>
      <c r="E471" s="465"/>
      <c r="F471" s="563"/>
      <c r="G471" s="1490"/>
      <c r="H471" s="548"/>
      <c r="I471" s="466"/>
      <c r="J471" s="424" t="s">
        <v>2361</v>
      </c>
      <c r="K471" s="424" t="s">
        <v>26</v>
      </c>
      <c r="L471" s="366" t="s">
        <v>56</v>
      </c>
      <c r="M471" s="424" t="s">
        <v>486</v>
      </c>
    </row>
    <row r="472" spans="1:13" s="375" customFormat="1" ht="15.6" customHeight="1" x14ac:dyDescent="0.15">
      <c r="A472" s="462">
        <v>39</v>
      </c>
      <c r="B472" s="564" t="s">
        <v>2362</v>
      </c>
      <c r="C472" s="435"/>
      <c r="D472" s="441" t="s">
        <v>1404</v>
      </c>
      <c r="E472" s="1544" t="s">
        <v>14</v>
      </c>
      <c r="F472" s="1493" t="s">
        <v>2363</v>
      </c>
      <c r="G472" s="1474" t="s">
        <v>2364</v>
      </c>
      <c r="H472" s="564" t="s">
        <v>1404</v>
      </c>
      <c r="I472" s="458" t="s">
        <v>1404</v>
      </c>
      <c r="J472" s="424" t="s">
        <v>2365</v>
      </c>
      <c r="K472" s="1546" t="s">
        <v>2366</v>
      </c>
      <c r="L472" s="1474" t="s">
        <v>1651</v>
      </c>
      <c r="M472" s="1474" t="s">
        <v>20</v>
      </c>
    </row>
    <row r="473" spans="1:13" s="375" customFormat="1" ht="73.5" customHeight="1" x14ac:dyDescent="0.15">
      <c r="A473" s="463"/>
      <c r="B473" s="555"/>
      <c r="C473" s="436"/>
      <c r="D473" s="446"/>
      <c r="E473" s="1545"/>
      <c r="F473" s="1492"/>
      <c r="G473" s="1490"/>
      <c r="H473" s="555"/>
      <c r="I473" s="459"/>
      <c r="J473" s="508" t="s">
        <v>2367</v>
      </c>
      <c r="K473" s="1547"/>
      <c r="L473" s="1490"/>
      <c r="M473" s="1490"/>
    </row>
    <row r="474" spans="1:13" s="375" customFormat="1" ht="100.7" customHeight="1" x14ac:dyDescent="0.15">
      <c r="A474" s="463"/>
      <c r="B474" s="555"/>
      <c r="C474" s="463"/>
      <c r="D474" s="446"/>
      <c r="E474" s="462" t="s">
        <v>21</v>
      </c>
      <c r="F474" s="464" t="s">
        <v>662</v>
      </c>
      <c r="G474" s="372" t="s">
        <v>663</v>
      </c>
      <c r="H474" s="425"/>
      <c r="I474" s="425"/>
      <c r="J474" s="508" t="s">
        <v>2368</v>
      </c>
      <c r="K474" s="506" t="s">
        <v>2369</v>
      </c>
      <c r="L474" s="352" t="s">
        <v>56</v>
      </c>
      <c r="M474" s="372" t="s">
        <v>486</v>
      </c>
    </row>
    <row r="475" spans="1:13" s="375" customFormat="1" ht="19.5" customHeight="1" x14ac:dyDescent="0.15">
      <c r="A475" s="463"/>
      <c r="B475" s="555"/>
      <c r="C475" s="463"/>
      <c r="D475" s="446"/>
      <c r="E475" s="463"/>
      <c r="F475" s="548"/>
      <c r="G475" s="372" t="s">
        <v>2370</v>
      </c>
      <c r="H475" s="425"/>
      <c r="I475" s="425"/>
      <c r="J475" s="372" t="s">
        <v>2371</v>
      </c>
      <c r="K475" s="372" t="s">
        <v>260</v>
      </c>
      <c r="L475" s="352" t="s">
        <v>56</v>
      </c>
      <c r="M475" s="372" t="s">
        <v>20</v>
      </c>
    </row>
    <row r="476" spans="1:13" s="375" customFormat="1" ht="48" customHeight="1" x14ac:dyDescent="0.15">
      <c r="A476" s="463"/>
      <c r="B476" s="555"/>
      <c r="C476" s="463"/>
      <c r="D476" s="446"/>
      <c r="E476" s="463"/>
      <c r="F476" s="548"/>
      <c r="G476" s="508" t="s">
        <v>2372</v>
      </c>
      <c r="H476" s="425"/>
      <c r="I476" s="425"/>
      <c r="J476" s="508" t="s">
        <v>2373</v>
      </c>
      <c r="K476" s="508" t="s">
        <v>2374</v>
      </c>
      <c r="L476" s="352" t="s">
        <v>56</v>
      </c>
      <c r="M476" s="508" t="s">
        <v>57</v>
      </c>
    </row>
    <row r="477" spans="1:13" s="375" customFormat="1" ht="19.5" customHeight="1" x14ac:dyDescent="0.15">
      <c r="A477" s="463"/>
      <c r="B477" s="555"/>
      <c r="C477" s="463"/>
      <c r="D477" s="446"/>
      <c r="E477" s="465"/>
      <c r="F477" s="563"/>
      <c r="G477" s="508" t="s">
        <v>2375</v>
      </c>
      <c r="H477" s="425"/>
      <c r="I477" s="425"/>
      <c r="J477" s="508" t="s">
        <v>2376</v>
      </c>
      <c r="K477" s="508" t="s">
        <v>26</v>
      </c>
      <c r="L477" s="366" t="s">
        <v>56</v>
      </c>
      <c r="M477" s="508" t="s">
        <v>57</v>
      </c>
    </row>
    <row r="478" spans="1:13" s="375" customFormat="1" ht="35.1" customHeight="1" x14ac:dyDescent="0.15">
      <c r="A478" s="463"/>
      <c r="B478" s="555"/>
      <c r="C478" s="463"/>
      <c r="D478" s="446"/>
      <c r="E478" s="463" t="s">
        <v>27</v>
      </c>
      <c r="F478" s="404" t="s">
        <v>667</v>
      </c>
      <c r="G478" s="425" t="s">
        <v>2377</v>
      </c>
      <c r="H478" s="425"/>
      <c r="I478" s="425"/>
      <c r="J478" s="508" t="s">
        <v>2378</v>
      </c>
      <c r="K478" s="508" t="s">
        <v>2379</v>
      </c>
      <c r="L478" s="366" t="s">
        <v>56</v>
      </c>
      <c r="M478" s="508" t="s">
        <v>20</v>
      </c>
    </row>
    <row r="479" spans="1:13" s="375" customFormat="1" ht="19.5" customHeight="1" x14ac:dyDescent="0.15">
      <c r="A479" s="463"/>
      <c r="B479" s="555"/>
      <c r="C479" s="463"/>
      <c r="D479" s="446"/>
      <c r="E479" s="463"/>
      <c r="F479" s="404"/>
      <c r="G479" s="425"/>
      <c r="H479" s="425"/>
      <c r="I479" s="425"/>
      <c r="J479" s="508" t="s">
        <v>2380</v>
      </c>
      <c r="K479" s="508" t="s">
        <v>61</v>
      </c>
      <c r="L479" s="366" t="s">
        <v>56</v>
      </c>
      <c r="M479" s="508" t="s">
        <v>20</v>
      </c>
    </row>
    <row r="480" spans="1:13" s="375" customFormat="1" ht="42.6" customHeight="1" x14ac:dyDescent="0.15">
      <c r="A480" s="463"/>
      <c r="B480" s="555"/>
      <c r="C480" s="436"/>
      <c r="D480" s="446"/>
      <c r="G480" s="1537"/>
      <c r="H480" s="425"/>
      <c r="I480" s="425"/>
      <c r="J480" s="508" t="s">
        <v>2381</v>
      </c>
      <c r="K480" s="1474" t="s">
        <v>670</v>
      </c>
      <c r="L480" s="1474" t="s">
        <v>1651</v>
      </c>
      <c r="M480" s="1474" t="s">
        <v>20</v>
      </c>
    </row>
    <row r="481" spans="1:13" s="375" customFormat="1" ht="42.6" customHeight="1" x14ac:dyDescent="0.15">
      <c r="A481" s="463"/>
      <c r="B481" s="555"/>
      <c r="C481" s="436"/>
      <c r="D481" s="446"/>
      <c r="G481" s="1538"/>
      <c r="H481" s="425"/>
      <c r="I481" s="425"/>
      <c r="J481" s="425" t="s">
        <v>2382</v>
      </c>
      <c r="K481" s="1490"/>
      <c r="L481" s="1490"/>
      <c r="M481" s="1490"/>
    </row>
    <row r="482" spans="1:13" s="375" customFormat="1" ht="48.75" customHeight="1" x14ac:dyDescent="0.15">
      <c r="A482" s="463"/>
      <c r="B482" s="555"/>
      <c r="C482" s="463"/>
      <c r="D482" s="446"/>
      <c r="E482" s="507"/>
      <c r="F482" s="388"/>
      <c r="G482" s="1474" t="s">
        <v>2383</v>
      </c>
      <c r="H482" s="425"/>
      <c r="I482" s="385"/>
      <c r="J482" s="424" t="s">
        <v>2384</v>
      </c>
      <c r="K482" s="1493" t="s">
        <v>2385</v>
      </c>
      <c r="L482" s="1474" t="s">
        <v>649</v>
      </c>
      <c r="M482" s="1474" t="s">
        <v>20</v>
      </c>
    </row>
    <row r="483" spans="1:13" s="375" customFormat="1" ht="40.35" customHeight="1" x14ac:dyDescent="0.15">
      <c r="A483" s="463"/>
      <c r="B483" s="555"/>
      <c r="C483" s="463"/>
      <c r="D483" s="446"/>
      <c r="E483" s="507"/>
      <c r="F483" s="388"/>
      <c r="G483" s="1490"/>
      <c r="H483" s="425"/>
      <c r="I483" s="385"/>
      <c r="J483" s="425" t="s">
        <v>2386</v>
      </c>
      <c r="K483" s="1492"/>
      <c r="L483" s="1490"/>
      <c r="M483" s="1490"/>
    </row>
    <row r="484" spans="1:13" s="375" customFormat="1" ht="16.350000000000001" customHeight="1" x14ac:dyDescent="0.15">
      <c r="A484" s="463"/>
      <c r="B484" s="555"/>
      <c r="C484" s="463"/>
      <c r="D484" s="446"/>
      <c r="E484" s="507"/>
      <c r="F484" s="388"/>
      <c r="G484" s="1474" t="s">
        <v>2387</v>
      </c>
      <c r="H484" s="425"/>
      <c r="I484" s="385"/>
      <c r="J484" s="424" t="s">
        <v>2388</v>
      </c>
      <c r="K484" s="1493" t="s">
        <v>165</v>
      </c>
      <c r="L484" s="1474" t="s">
        <v>1651</v>
      </c>
      <c r="M484" s="1474" t="s">
        <v>20</v>
      </c>
    </row>
    <row r="485" spans="1:13" s="375" customFormat="1" ht="16.350000000000001" customHeight="1" x14ac:dyDescent="0.15">
      <c r="A485" s="463"/>
      <c r="B485" s="555"/>
      <c r="C485" s="463"/>
      <c r="D485" s="446"/>
      <c r="E485" s="507"/>
      <c r="F485" s="388"/>
      <c r="G485" s="1475"/>
      <c r="H485" s="425"/>
      <c r="I485" s="385"/>
      <c r="J485" s="425" t="s">
        <v>2389</v>
      </c>
      <c r="K485" s="1491"/>
      <c r="L485" s="1475"/>
      <c r="M485" s="1475"/>
    </row>
    <row r="486" spans="1:13" s="375" customFormat="1" ht="16.350000000000001" customHeight="1" x14ac:dyDescent="0.15">
      <c r="A486" s="463"/>
      <c r="B486" s="555"/>
      <c r="C486" s="463"/>
      <c r="D486" s="446"/>
      <c r="E486" s="507"/>
      <c r="F486" s="388"/>
      <c r="G486" s="1475"/>
      <c r="H486" s="425"/>
      <c r="I486" s="385"/>
      <c r="J486" s="425" t="s">
        <v>2390</v>
      </c>
      <c r="K486" s="1491"/>
      <c r="L486" s="1475"/>
      <c r="M486" s="1475"/>
    </row>
    <row r="487" spans="1:13" s="375" customFormat="1" ht="16.350000000000001" customHeight="1" x14ac:dyDescent="0.15">
      <c r="A487" s="463"/>
      <c r="B487" s="555"/>
      <c r="C487" s="463"/>
      <c r="D487" s="446"/>
      <c r="E487" s="507"/>
      <c r="F487" s="388"/>
      <c r="G487" s="1475"/>
      <c r="H487" s="425"/>
      <c r="I487" s="385"/>
      <c r="J487" s="425" t="s">
        <v>2391</v>
      </c>
      <c r="K487" s="1491"/>
      <c r="L487" s="1475"/>
      <c r="M487" s="1475"/>
    </row>
    <row r="488" spans="1:13" s="375" customFormat="1" ht="16.350000000000001" customHeight="1" x14ac:dyDescent="0.15">
      <c r="A488" s="463"/>
      <c r="B488" s="555"/>
      <c r="C488" s="463"/>
      <c r="D488" s="446"/>
      <c r="E488" s="507"/>
      <c r="F488" s="388"/>
      <c r="G488" s="1475"/>
      <c r="H488" s="425"/>
      <c r="I488" s="385"/>
      <c r="J488" s="425" t="s">
        <v>2392</v>
      </c>
      <c r="K488" s="1491"/>
      <c r="L488" s="1475"/>
      <c r="M488" s="1475"/>
    </row>
    <row r="489" spans="1:13" s="375" customFormat="1" ht="16.350000000000001" customHeight="1" x14ac:dyDescent="0.15">
      <c r="A489" s="463"/>
      <c r="B489" s="555"/>
      <c r="C489" s="463"/>
      <c r="D489" s="446"/>
      <c r="E489" s="507"/>
      <c r="F489" s="388"/>
      <c r="G489" s="1475"/>
      <c r="H489" s="425"/>
      <c r="I489" s="385"/>
      <c r="J489" s="425" t="s">
        <v>2393</v>
      </c>
      <c r="K489" s="1491"/>
      <c r="L489" s="1475"/>
      <c r="M489" s="1475"/>
    </row>
    <row r="490" spans="1:13" s="375" customFormat="1" ht="16.350000000000001" customHeight="1" x14ac:dyDescent="0.15">
      <c r="A490" s="463"/>
      <c r="B490" s="555"/>
      <c r="C490" s="463"/>
      <c r="D490" s="446"/>
      <c r="E490" s="507"/>
      <c r="F490" s="388"/>
      <c r="G490" s="1475"/>
      <c r="H490" s="425"/>
      <c r="I490" s="385"/>
      <c r="J490" s="425" t="s">
        <v>2394</v>
      </c>
      <c r="K490" s="1491"/>
      <c r="L490" s="1475"/>
      <c r="M490" s="1475"/>
    </row>
    <row r="491" spans="1:13" s="375" customFormat="1" ht="16.350000000000001" customHeight="1" x14ac:dyDescent="0.15">
      <c r="A491" s="463"/>
      <c r="B491" s="555"/>
      <c r="C491" s="463"/>
      <c r="D491" s="446"/>
      <c r="E491" s="507"/>
      <c r="F491" s="388"/>
      <c r="G491" s="1475"/>
      <c r="H491" s="425"/>
      <c r="I491" s="385"/>
      <c r="J491" s="425" t="s">
        <v>2395</v>
      </c>
      <c r="K491" s="1491"/>
      <c r="L491" s="1475"/>
      <c r="M491" s="1475"/>
    </row>
    <row r="492" spans="1:13" s="375" customFormat="1" ht="16.350000000000001" customHeight="1" x14ac:dyDescent="0.15">
      <c r="A492" s="463"/>
      <c r="B492" s="555"/>
      <c r="C492" s="463"/>
      <c r="D492" s="446"/>
      <c r="E492" s="507"/>
      <c r="F492" s="388"/>
      <c r="G492" s="1475"/>
      <c r="H492" s="425"/>
      <c r="I492" s="385"/>
      <c r="J492" s="425" t="s">
        <v>2396</v>
      </c>
      <c r="K492" s="1491"/>
      <c r="L492" s="1475"/>
      <c r="M492" s="1475"/>
    </row>
    <row r="493" spans="1:13" s="375" customFormat="1" ht="16.350000000000001" customHeight="1" x14ac:dyDescent="0.15">
      <c r="A493" s="463"/>
      <c r="B493" s="555"/>
      <c r="C493" s="463"/>
      <c r="D493" s="446"/>
      <c r="E493" s="507"/>
      <c r="F493" s="388"/>
      <c r="G493" s="1475"/>
      <c r="H493" s="425"/>
      <c r="I493" s="385"/>
      <c r="J493" s="425" t="s">
        <v>2397</v>
      </c>
      <c r="K493" s="1491"/>
      <c r="L493" s="1475"/>
      <c r="M493" s="1475"/>
    </row>
    <row r="494" spans="1:13" s="375" customFormat="1" ht="16.350000000000001" customHeight="1" x14ac:dyDescent="0.15">
      <c r="A494" s="463"/>
      <c r="B494" s="555"/>
      <c r="C494" s="463"/>
      <c r="D494" s="446"/>
      <c r="E494" s="507"/>
      <c r="F494" s="388"/>
      <c r="G494" s="1475"/>
      <c r="H494" s="425"/>
      <c r="I494" s="385"/>
      <c r="J494" s="425" t="s">
        <v>2398</v>
      </c>
      <c r="K494" s="1491"/>
      <c r="L494" s="1475"/>
      <c r="M494" s="1475"/>
    </row>
    <row r="495" spans="1:13" s="375" customFormat="1" ht="16.350000000000001" customHeight="1" x14ac:dyDescent="0.15">
      <c r="A495" s="463"/>
      <c r="B495" s="555"/>
      <c r="C495" s="463"/>
      <c r="D495" s="446"/>
      <c r="E495" s="507"/>
      <c r="F495" s="388"/>
      <c r="G495" s="1490"/>
      <c r="H495" s="425"/>
      <c r="I495" s="385"/>
      <c r="J495" s="508" t="s">
        <v>2399</v>
      </c>
      <c r="K495" s="1492"/>
      <c r="L495" s="1490"/>
      <c r="M495" s="1490"/>
    </row>
    <row r="496" spans="1:13" s="375" customFormat="1" ht="42" customHeight="1" x14ac:dyDescent="0.15">
      <c r="A496" s="385"/>
      <c r="B496" s="397"/>
      <c r="C496" s="385"/>
      <c r="D496" s="388"/>
      <c r="E496" s="447"/>
      <c r="F496" s="398"/>
      <c r="G496" s="508" t="s">
        <v>2400</v>
      </c>
      <c r="H496" s="425"/>
      <c r="I496" s="425"/>
      <c r="J496" s="425" t="s">
        <v>2401</v>
      </c>
      <c r="K496" s="508" t="s">
        <v>2402</v>
      </c>
      <c r="L496" s="372" t="s">
        <v>56</v>
      </c>
      <c r="M496" s="508" t="s">
        <v>57</v>
      </c>
    </row>
    <row r="497" spans="1:13" s="375" customFormat="1" ht="25.5" customHeight="1" x14ac:dyDescent="0.15">
      <c r="A497" s="385"/>
      <c r="B497" s="397"/>
      <c r="C497" s="385"/>
      <c r="D497" s="388"/>
      <c r="E497" s="447"/>
      <c r="F497" s="398"/>
      <c r="G497" s="1494" t="s">
        <v>2403</v>
      </c>
      <c r="H497" s="425"/>
      <c r="I497" s="385"/>
      <c r="J497" s="424" t="s">
        <v>2404</v>
      </c>
      <c r="K497" s="1493" t="s">
        <v>2405</v>
      </c>
      <c r="L497" s="1474" t="s">
        <v>56</v>
      </c>
      <c r="M497" s="1474" t="s">
        <v>57</v>
      </c>
    </row>
    <row r="498" spans="1:13" s="375" customFormat="1" ht="19.350000000000001" customHeight="1" x14ac:dyDescent="0.15">
      <c r="A498" s="385"/>
      <c r="B498" s="397"/>
      <c r="C498" s="385"/>
      <c r="D498" s="388"/>
      <c r="E498" s="447"/>
      <c r="F498" s="398"/>
      <c r="G498" s="1548"/>
      <c r="H498" s="425"/>
      <c r="I498" s="385"/>
      <c r="J498" s="508" t="s">
        <v>2406</v>
      </c>
      <c r="K498" s="1492"/>
      <c r="L498" s="1490"/>
      <c r="M498" s="1490"/>
    </row>
    <row r="499" spans="1:13" s="375" customFormat="1" ht="62.45" customHeight="1" x14ac:dyDescent="0.15">
      <c r="A499" s="385"/>
      <c r="B499" s="397"/>
      <c r="C499" s="385"/>
      <c r="D499" s="388"/>
      <c r="E499" s="447"/>
      <c r="F499" s="398"/>
      <c r="G499" s="508" t="s">
        <v>2407</v>
      </c>
      <c r="H499" s="425"/>
      <c r="I499" s="425"/>
      <c r="J499" s="508" t="s">
        <v>2408</v>
      </c>
      <c r="K499" s="508" t="s">
        <v>2409</v>
      </c>
      <c r="L499" s="372" t="s">
        <v>56</v>
      </c>
      <c r="M499" s="508" t="s">
        <v>57</v>
      </c>
    </row>
    <row r="500" spans="1:13" s="375" customFormat="1" ht="62.45" customHeight="1" x14ac:dyDescent="0.15">
      <c r="A500" s="385"/>
      <c r="B500" s="397"/>
      <c r="C500" s="385"/>
      <c r="D500" s="388"/>
      <c r="E500" s="509"/>
      <c r="F500" s="400"/>
      <c r="G500" s="508" t="s">
        <v>2410</v>
      </c>
      <c r="H500" s="425"/>
      <c r="I500" s="425"/>
      <c r="J500" s="425" t="s">
        <v>2411</v>
      </c>
      <c r="K500" s="508" t="s">
        <v>2412</v>
      </c>
      <c r="L500" s="372" t="s">
        <v>56</v>
      </c>
      <c r="M500" s="508" t="s">
        <v>57</v>
      </c>
    </row>
    <row r="501" spans="1:13" s="375" customFormat="1" ht="19.5" customHeight="1" x14ac:dyDescent="0.15">
      <c r="A501" s="463"/>
      <c r="B501" s="555"/>
      <c r="C501" s="436"/>
      <c r="D501" s="446"/>
      <c r="E501" s="367" t="s">
        <v>36</v>
      </c>
      <c r="F501" s="368" t="s">
        <v>674</v>
      </c>
      <c r="G501" s="508" t="s">
        <v>2413</v>
      </c>
      <c r="H501" s="425"/>
      <c r="I501" s="425"/>
      <c r="J501" s="425" t="s">
        <v>2414</v>
      </c>
      <c r="K501" s="508" t="s">
        <v>162</v>
      </c>
      <c r="L501" s="372" t="s">
        <v>56</v>
      </c>
      <c r="M501" s="508" t="s">
        <v>20</v>
      </c>
    </row>
    <row r="502" spans="1:13" s="375" customFormat="1" ht="16.350000000000001" customHeight="1" x14ac:dyDescent="0.15">
      <c r="A502" s="385"/>
      <c r="B502" s="397"/>
      <c r="C502" s="385"/>
      <c r="D502" s="388"/>
      <c r="E502" s="463" t="s">
        <v>79</v>
      </c>
      <c r="F502" s="1493" t="s">
        <v>680</v>
      </c>
      <c r="G502" s="1474" t="s">
        <v>2415</v>
      </c>
      <c r="H502" s="425"/>
      <c r="I502" s="385"/>
      <c r="J502" s="424" t="s">
        <v>2416</v>
      </c>
      <c r="K502" s="1493" t="s">
        <v>682</v>
      </c>
      <c r="L502" s="1474" t="s">
        <v>1651</v>
      </c>
      <c r="M502" s="1474" t="s">
        <v>20</v>
      </c>
    </row>
    <row r="503" spans="1:13" s="375" customFormat="1" ht="16.350000000000001" customHeight="1" x14ac:dyDescent="0.15">
      <c r="A503" s="385"/>
      <c r="B503" s="397"/>
      <c r="C503" s="385"/>
      <c r="D503" s="388"/>
      <c r="E503" s="1535"/>
      <c r="F503" s="1491"/>
      <c r="G503" s="1490"/>
      <c r="H503" s="425"/>
      <c r="I503" s="385"/>
      <c r="J503" s="425" t="s">
        <v>2417</v>
      </c>
      <c r="K503" s="1492"/>
      <c r="L503" s="1490"/>
      <c r="M503" s="1490"/>
    </row>
    <row r="504" spans="1:13" s="375" customFormat="1" ht="13.7" customHeight="1" x14ac:dyDescent="0.15">
      <c r="A504" s="385"/>
      <c r="B504" s="397"/>
      <c r="C504" s="385"/>
      <c r="D504" s="388"/>
      <c r="E504" s="1535"/>
      <c r="F504" s="1491"/>
      <c r="G504" s="1474" t="s">
        <v>2418</v>
      </c>
      <c r="H504" s="425"/>
      <c r="I504" s="385"/>
      <c r="J504" s="424" t="s">
        <v>2419</v>
      </c>
      <c r="K504" s="547" t="s">
        <v>165</v>
      </c>
      <c r="L504" s="424" t="s">
        <v>1651</v>
      </c>
      <c r="M504" s="424" t="s">
        <v>20</v>
      </c>
    </row>
    <row r="505" spans="1:13" s="375" customFormat="1" ht="13.7" customHeight="1" x14ac:dyDescent="0.15">
      <c r="A505" s="385"/>
      <c r="B505" s="397"/>
      <c r="C505" s="385"/>
      <c r="D505" s="388"/>
      <c r="E505" s="1535"/>
      <c r="F505" s="1491"/>
      <c r="G505" s="1475"/>
      <c r="H505" s="425"/>
      <c r="I505" s="385"/>
      <c r="J505" s="425" t="s">
        <v>2420</v>
      </c>
      <c r="K505" s="548"/>
      <c r="L505" s="425"/>
      <c r="M505" s="425"/>
    </row>
    <row r="506" spans="1:13" s="375" customFormat="1" ht="13.7" customHeight="1" x14ac:dyDescent="0.15">
      <c r="A506" s="385"/>
      <c r="B506" s="397"/>
      <c r="C506" s="385"/>
      <c r="D506" s="388"/>
      <c r="E506" s="1536"/>
      <c r="F506" s="1492"/>
      <c r="G506" s="1490"/>
      <c r="H506" s="425"/>
      <c r="I506" s="385"/>
      <c r="J506" s="425" t="s">
        <v>2421</v>
      </c>
      <c r="K506" s="425"/>
      <c r="L506" s="425"/>
      <c r="M506" s="425"/>
    </row>
    <row r="507" spans="1:13" s="375" customFormat="1" ht="13.35" customHeight="1" x14ac:dyDescent="0.15">
      <c r="A507" s="463"/>
      <c r="B507" s="555"/>
      <c r="C507" s="436"/>
      <c r="D507" s="446"/>
      <c r="E507" s="1534" t="s">
        <v>1684</v>
      </c>
      <c r="F507" s="1493" t="s">
        <v>2422</v>
      </c>
      <c r="G507" s="1474" t="s">
        <v>2423</v>
      </c>
      <c r="H507" s="425"/>
      <c r="I507" s="385"/>
      <c r="J507" s="424" t="s">
        <v>2425</v>
      </c>
      <c r="K507" s="548"/>
      <c r="L507" s="425"/>
      <c r="M507" s="425"/>
    </row>
    <row r="508" spans="1:13" s="375" customFormat="1" ht="13.35" customHeight="1" x14ac:dyDescent="0.15">
      <c r="A508" s="463"/>
      <c r="B508" s="555"/>
      <c r="C508" s="436"/>
      <c r="D508" s="446"/>
      <c r="E508" s="1535"/>
      <c r="F508" s="1491"/>
      <c r="G508" s="1475"/>
      <c r="H508" s="548"/>
      <c r="I508" s="404"/>
      <c r="J508" s="425" t="s">
        <v>2426</v>
      </c>
      <c r="K508" s="548"/>
      <c r="L508" s="425"/>
      <c r="M508" s="425"/>
    </row>
    <row r="509" spans="1:13" s="375" customFormat="1" ht="13.35" customHeight="1" x14ac:dyDescent="0.15">
      <c r="A509" s="463"/>
      <c r="B509" s="555"/>
      <c r="C509" s="436"/>
      <c r="D509" s="446"/>
      <c r="E509" s="1535"/>
      <c r="F509" s="1491"/>
      <c r="G509" s="1475"/>
      <c r="H509" s="548"/>
      <c r="I509" s="404"/>
      <c r="J509" s="425" t="s">
        <v>2427</v>
      </c>
      <c r="K509" s="548"/>
      <c r="L509" s="425"/>
      <c r="M509" s="425"/>
    </row>
    <row r="510" spans="1:13" s="375" customFormat="1" ht="13.35" customHeight="1" x14ac:dyDescent="0.15">
      <c r="A510" s="463"/>
      <c r="B510" s="555"/>
      <c r="C510" s="436"/>
      <c r="D510" s="446"/>
      <c r="E510" s="1536"/>
      <c r="F510" s="1492"/>
      <c r="G510" s="1490"/>
      <c r="H510" s="548"/>
      <c r="I510" s="404"/>
      <c r="J510" s="508" t="s">
        <v>2428</v>
      </c>
      <c r="K510" s="563"/>
      <c r="L510" s="508"/>
      <c r="M510" s="508"/>
    </row>
    <row r="511" spans="1:13" s="375" customFormat="1" ht="17.45" customHeight="1" x14ac:dyDescent="0.15">
      <c r="A511" s="385"/>
      <c r="B511" s="397"/>
      <c r="C511" s="385"/>
      <c r="D511" s="388"/>
      <c r="E511" s="367" t="s">
        <v>96</v>
      </c>
      <c r="F511" s="368" t="s">
        <v>2429</v>
      </c>
      <c r="G511" s="372" t="s">
        <v>2430</v>
      </c>
      <c r="H511" s="548"/>
      <c r="I511" s="548"/>
      <c r="J511" s="403" t="s">
        <v>2431</v>
      </c>
      <c r="K511" s="405" t="s">
        <v>35</v>
      </c>
      <c r="L511" s="372" t="s">
        <v>56</v>
      </c>
      <c r="M511" s="372" t="s">
        <v>57</v>
      </c>
    </row>
    <row r="512" spans="1:13" s="375" customFormat="1" ht="15" customHeight="1" x14ac:dyDescent="0.15">
      <c r="A512" s="385"/>
      <c r="B512" s="397"/>
      <c r="C512" s="385"/>
      <c r="D512" s="388"/>
      <c r="E512" s="503" t="s">
        <v>98</v>
      </c>
      <c r="F512" s="464" t="s">
        <v>2432</v>
      </c>
      <c r="G512" s="1474" t="s">
        <v>2433</v>
      </c>
      <c r="H512" s="548"/>
      <c r="I512" s="548"/>
      <c r="J512" s="405" t="s">
        <v>2434</v>
      </c>
      <c r="K512" s="405" t="s">
        <v>68</v>
      </c>
      <c r="L512" s="372" t="s">
        <v>56</v>
      </c>
      <c r="M512" s="368" t="s">
        <v>57</v>
      </c>
    </row>
    <row r="513" spans="1:13" s="375" customFormat="1" ht="15" customHeight="1" x14ac:dyDescent="0.15">
      <c r="A513" s="385"/>
      <c r="B513" s="397"/>
      <c r="C513" s="385"/>
      <c r="D513" s="388"/>
      <c r="E513" s="463"/>
      <c r="F513" s="548"/>
      <c r="G513" s="1475"/>
      <c r="H513" s="548"/>
      <c r="I513" s="548"/>
      <c r="J513" s="376" t="s">
        <v>2435</v>
      </c>
      <c r="K513" s="376" t="s">
        <v>60</v>
      </c>
      <c r="L513" s="424" t="s">
        <v>56</v>
      </c>
      <c r="M513" s="424" t="s">
        <v>57</v>
      </c>
    </row>
    <row r="514" spans="1:13" s="375" customFormat="1" ht="15" customHeight="1" x14ac:dyDescent="0.15">
      <c r="A514" s="385"/>
      <c r="B514" s="397"/>
      <c r="C514" s="385"/>
      <c r="D514" s="388"/>
      <c r="E514" s="463"/>
      <c r="F514" s="548"/>
      <c r="G514" s="1475"/>
      <c r="H514" s="548"/>
      <c r="I514" s="548"/>
      <c r="J514" s="403" t="s">
        <v>2436</v>
      </c>
      <c r="K514" s="403"/>
      <c r="L514" s="508"/>
      <c r="M514" s="563"/>
    </row>
    <row r="515" spans="1:13" s="375" customFormat="1" ht="15" customHeight="1" x14ac:dyDescent="0.15">
      <c r="A515" s="385"/>
      <c r="B515" s="397"/>
      <c r="C515" s="385"/>
      <c r="D515" s="388"/>
      <c r="E515" s="463"/>
      <c r="F515" s="548"/>
      <c r="G515" s="1475"/>
      <c r="H515" s="548"/>
      <c r="I515" s="548"/>
      <c r="J515" s="376" t="s">
        <v>2437</v>
      </c>
      <c r="K515" s="376" t="s">
        <v>718</v>
      </c>
      <c r="L515" s="424" t="s">
        <v>56</v>
      </c>
      <c r="M515" s="547" t="s">
        <v>57</v>
      </c>
    </row>
    <row r="516" spans="1:13" s="375" customFormat="1" ht="15" customHeight="1" x14ac:dyDescent="0.15">
      <c r="A516" s="385"/>
      <c r="B516" s="397"/>
      <c r="C516" s="385"/>
      <c r="D516" s="388"/>
      <c r="E516" s="463"/>
      <c r="F516" s="548"/>
      <c r="G516" s="1475"/>
      <c r="H516" s="548"/>
      <c r="I516" s="548"/>
      <c r="J516" s="405" t="s">
        <v>2438</v>
      </c>
      <c r="K516" s="405" t="s">
        <v>35</v>
      </c>
      <c r="L516" s="372" t="s">
        <v>56</v>
      </c>
      <c r="M516" s="368" t="s">
        <v>57</v>
      </c>
    </row>
    <row r="517" spans="1:13" s="375" customFormat="1" ht="15" customHeight="1" x14ac:dyDescent="0.15">
      <c r="A517" s="385"/>
      <c r="B517" s="397"/>
      <c r="C517" s="385"/>
      <c r="D517" s="388"/>
      <c r="E517" s="463"/>
      <c r="F517" s="548"/>
      <c r="G517" s="1475"/>
      <c r="H517" s="548"/>
      <c r="I517" s="548"/>
      <c r="J517" s="376" t="s">
        <v>2439</v>
      </c>
      <c r="K517" s="385" t="s">
        <v>245</v>
      </c>
      <c r="L517" s="425" t="s">
        <v>250</v>
      </c>
      <c r="M517" s="548" t="s">
        <v>57</v>
      </c>
    </row>
    <row r="518" spans="1:13" s="375" customFormat="1" ht="15" customHeight="1" x14ac:dyDescent="0.15">
      <c r="A518" s="385"/>
      <c r="B518" s="397"/>
      <c r="C518" s="385"/>
      <c r="D518" s="388"/>
      <c r="E518" s="465"/>
      <c r="F518" s="402"/>
      <c r="G518" s="399"/>
      <c r="H518" s="548"/>
      <c r="I518" s="548"/>
      <c r="J518" s="403" t="s">
        <v>2440</v>
      </c>
      <c r="K518" s="403"/>
      <c r="L518" s="508"/>
      <c r="M518" s="563"/>
    </row>
    <row r="519" spans="1:13" s="375" customFormat="1" ht="15" customHeight="1" x14ac:dyDescent="0.15">
      <c r="A519" s="385"/>
      <c r="B519" s="397"/>
      <c r="C519" s="385"/>
      <c r="D519" s="388"/>
      <c r="E519" s="494" t="s">
        <v>1736</v>
      </c>
      <c r="F519" s="404" t="s">
        <v>2441</v>
      </c>
      <c r="G519" s="425" t="s">
        <v>2442</v>
      </c>
      <c r="H519" s="548"/>
      <c r="I519" s="548"/>
      <c r="J519" s="403" t="s">
        <v>2443</v>
      </c>
      <c r="K519" s="403" t="s">
        <v>426</v>
      </c>
      <c r="L519" s="508" t="s">
        <v>250</v>
      </c>
      <c r="M519" s="563" t="s">
        <v>57</v>
      </c>
    </row>
    <row r="520" spans="1:13" s="375" customFormat="1" ht="15" customHeight="1" x14ac:dyDescent="0.15">
      <c r="A520" s="385"/>
      <c r="B520" s="397"/>
      <c r="C520" s="385"/>
      <c r="D520" s="388"/>
      <c r="E520" s="494"/>
      <c r="F520" s="404"/>
      <c r="G520" s="362"/>
      <c r="H520" s="548"/>
      <c r="I520" s="548"/>
      <c r="J520" s="403" t="s">
        <v>2444</v>
      </c>
      <c r="K520" s="403" t="s">
        <v>1646</v>
      </c>
      <c r="L520" s="508"/>
      <c r="M520" s="563" t="s">
        <v>20</v>
      </c>
    </row>
    <row r="521" spans="1:13" s="375" customFormat="1" ht="15" customHeight="1" x14ac:dyDescent="0.15">
      <c r="A521" s="385"/>
      <c r="B521" s="397"/>
      <c r="C521" s="385"/>
      <c r="D521" s="388"/>
      <c r="G521" s="396"/>
      <c r="H521" s="548"/>
      <c r="I521" s="548"/>
      <c r="J521" s="385" t="s">
        <v>2445</v>
      </c>
      <c r="K521" s="385" t="s">
        <v>32</v>
      </c>
      <c r="L521" s="425" t="s">
        <v>250</v>
      </c>
      <c r="M521" s="548" t="s">
        <v>57</v>
      </c>
    </row>
    <row r="522" spans="1:13" s="375" customFormat="1" ht="15" customHeight="1" x14ac:dyDescent="0.15">
      <c r="A522" s="385"/>
      <c r="B522" s="397"/>
      <c r="C522" s="385"/>
      <c r="D522" s="388"/>
      <c r="E522" s="494"/>
      <c r="F522" s="404"/>
      <c r="G522" s="425"/>
      <c r="H522" s="548"/>
      <c r="I522" s="548"/>
      <c r="J522" s="508" t="s">
        <v>2446</v>
      </c>
      <c r="K522" s="403"/>
      <c r="L522" s="508"/>
      <c r="M522" s="563"/>
    </row>
    <row r="523" spans="1:13" s="375" customFormat="1" ht="15" customHeight="1" x14ac:dyDescent="0.15">
      <c r="A523" s="385"/>
      <c r="B523" s="397"/>
      <c r="C523" s="385"/>
      <c r="D523" s="388"/>
      <c r="E523" s="463"/>
      <c r="F523" s="548"/>
      <c r="G523" s="510"/>
      <c r="H523" s="548"/>
      <c r="I523" s="548"/>
      <c r="J523" s="556" t="s">
        <v>2447</v>
      </c>
      <c r="K523" s="424" t="s">
        <v>293</v>
      </c>
      <c r="L523" s="424" t="s">
        <v>250</v>
      </c>
      <c r="M523" s="424" t="s">
        <v>57</v>
      </c>
    </row>
    <row r="524" spans="1:13" s="375" customFormat="1" ht="15" customHeight="1" x14ac:dyDescent="0.15">
      <c r="A524" s="385"/>
      <c r="B524" s="397"/>
      <c r="C524" s="385"/>
      <c r="D524" s="388"/>
      <c r="E524" s="494"/>
      <c r="F524" s="404"/>
      <c r="G524" s="510"/>
      <c r="H524" s="548"/>
      <c r="I524" s="548"/>
      <c r="J524" s="385" t="s">
        <v>2448</v>
      </c>
      <c r="K524" s="385"/>
      <c r="L524" s="425"/>
      <c r="M524" s="425"/>
    </row>
    <row r="525" spans="1:13" s="375" customFormat="1" ht="15" customHeight="1" x14ac:dyDescent="0.15">
      <c r="A525" s="385"/>
      <c r="B525" s="397"/>
      <c r="C525" s="385"/>
      <c r="D525" s="388"/>
      <c r="E525" s="494"/>
      <c r="F525" s="404"/>
      <c r="G525" s="510"/>
      <c r="H525" s="548"/>
      <c r="I525" s="548"/>
      <c r="J525" s="403" t="s">
        <v>2449</v>
      </c>
      <c r="K525" s="403"/>
      <c r="L525" s="508"/>
      <c r="M525" s="563"/>
    </row>
    <row r="526" spans="1:13" s="375" customFormat="1" ht="15" customHeight="1" x14ac:dyDescent="0.15">
      <c r="A526" s="385"/>
      <c r="B526" s="397"/>
      <c r="C526" s="385"/>
      <c r="D526" s="388"/>
      <c r="E526" s="494"/>
      <c r="F526" s="404"/>
      <c r="G526" s="510"/>
      <c r="H526" s="548"/>
      <c r="I526" s="548"/>
      <c r="J526" s="403" t="s">
        <v>2450</v>
      </c>
      <c r="K526" s="403" t="s">
        <v>545</v>
      </c>
      <c r="L526" s="508" t="s">
        <v>250</v>
      </c>
      <c r="M526" s="563" t="s">
        <v>57</v>
      </c>
    </row>
    <row r="527" spans="1:13" s="375" customFormat="1" ht="15" customHeight="1" x14ac:dyDescent="0.15">
      <c r="A527" s="385"/>
      <c r="B527" s="397"/>
      <c r="C527" s="385"/>
      <c r="D527" s="388"/>
      <c r="E527" s="494"/>
      <c r="F527" s="404"/>
      <c r="G527" s="510"/>
      <c r="H527" s="548"/>
      <c r="I527" s="548"/>
      <c r="J527" s="385" t="s">
        <v>2451</v>
      </c>
      <c r="K527" s="424" t="s">
        <v>245</v>
      </c>
      <c r="L527" s="424" t="s">
        <v>250</v>
      </c>
      <c r="M527" s="424" t="s">
        <v>57</v>
      </c>
    </row>
    <row r="528" spans="1:13" s="375" customFormat="1" ht="15" customHeight="1" x14ac:dyDescent="0.15">
      <c r="A528" s="385"/>
      <c r="B528" s="397"/>
      <c r="C528" s="385"/>
      <c r="D528" s="388"/>
      <c r="E528" s="494"/>
      <c r="F528" s="404"/>
      <c r="G528" s="510"/>
      <c r="H528" s="548"/>
      <c r="I528" s="548"/>
      <c r="J528" s="425" t="s">
        <v>2452</v>
      </c>
      <c r="K528" s="385"/>
      <c r="L528" s="425"/>
      <c r="M528" s="425"/>
    </row>
    <row r="529" spans="1:14" s="375" customFormat="1" ht="15" customHeight="1" x14ac:dyDescent="0.15">
      <c r="A529" s="385"/>
      <c r="B529" s="397"/>
      <c r="C529" s="385"/>
      <c r="D529" s="388"/>
      <c r="E529" s="494"/>
      <c r="F529" s="404"/>
      <c r="G529" s="510"/>
      <c r="H529" s="548"/>
      <c r="I529" s="548"/>
      <c r="J529" s="508" t="s">
        <v>2453</v>
      </c>
      <c r="K529" s="403"/>
      <c r="L529" s="508"/>
      <c r="M529" s="563"/>
    </row>
    <row r="530" spans="1:14" s="375" customFormat="1" ht="65.25" customHeight="1" x14ac:dyDescent="0.15">
      <c r="A530" s="385"/>
      <c r="B530" s="397"/>
      <c r="C530" s="385"/>
      <c r="D530" s="388"/>
      <c r="E530" s="494"/>
      <c r="F530" s="404"/>
      <c r="G530" s="372" t="s">
        <v>2454</v>
      </c>
      <c r="H530" s="548"/>
      <c r="I530" s="548"/>
      <c r="J530" s="403" t="s">
        <v>2455</v>
      </c>
      <c r="K530" s="403" t="s">
        <v>2456</v>
      </c>
      <c r="L530" s="508" t="s">
        <v>250</v>
      </c>
      <c r="M530" s="563" t="s">
        <v>57</v>
      </c>
    </row>
    <row r="531" spans="1:14" s="375" customFormat="1" ht="47.45" customHeight="1" x14ac:dyDescent="0.15">
      <c r="A531" s="385"/>
      <c r="B531" s="397"/>
      <c r="C531" s="385"/>
      <c r="D531" s="388"/>
      <c r="E531" s="494"/>
      <c r="F531" s="404"/>
      <c r="G531" s="372" t="s">
        <v>2457</v>
      </c>
      <c r="H531" s="548"/>
      <c r="I531" s="548"/>
      <c r="J531" s="403" t="s">
        <v>2458</v>
      </c>
      <c r="K531" s="403" t="s">
        <v>2459</v>
      </c>
      <c r="L531" s="508" t="s">
        <v>250</v>
      </c>
      <c r="M531" s="563" t="s">
        <v>57</v>
      </c>
    </row>
    <row r="532" spans="1:14" s="375" customFormat="1" ht="13.35" customHeight="1" x14ac:dyDescent="0.15">
      <c r="A532" s="462">
        <v>40</v>
      </c>
      <c r="B532" s="377" t="s">
        <v>2460</v>
      </c>
      <c r="C532" s="435" t="s">
        <v>272</v>
      </c>
      <c r="D532" s="441" t="s">
        <v>2461</v>
      </c>
      <c r="E532" s="511" t="s">
        <v>96</v>
      </c>
      <c r="F532" s="512" t="s">
        <v>2462</v>
      </c>
      <c r="G532" s="372" t="s">
        <v>2463</v>
      </c>
      <c r="H532" s="377" t="s">
        <v>2460</v>
      </c>
      <c r="I532" s="441" t="s">
        <v>2461</v>
      </c>
      <c r="J532" s="405" t="s">
        <v>2464</v>
      </c>
      <c r="K532" s="405" t="s">
        <v>35</v>
      </c>
      <c r="L532" s="508" t="s">
        <v>56</v>
      </c>
      <c r="M532" s="368" t="s">
        <v>57</v>
      </c>
    </row>
    <row r="533" spans="1:14" s="375" customFormat="1" ht="14.45" customHeight="1" x14ac:dyDescent="0.15">
      <c r="A533" s="463"/>
      <c r="B533" s="397"/>
      <c r="C533" s="463"/>
      <c r="D533" s="446"/>
      <c r="E533" s="511" t="s">
        <v>98</v>
      </c>
      <c r="F533" s="578" t="s">
        <v>2465</v>
      </c>
      <c r="G533" s="1474" t="s">
        <v>2466</v>
      </c>
      <c r="H533" s="425"/>
      <c r="I533" s="425"/>
      <c r="J533" s="424" t="s">
        <v>2467</v>
      </c>
      <c r="K533" s="376" t="s">
        <v>26</v>
      </c>
      <c r="L533" s="425" t="s">
        <v>56</v>
      </c>
      <c r="M533" s="547" t="s">
        <v>57</v>
      </c>
    </row>
    <row r="534" spans="1:14" s="375" customFormat="1" ht="14.45" customHeight="1" x14ac:dyDescent="0.15">
      <c r="A534" s="463"/>
      <c r="B534" s="397"/>
      <c r="C534" s="463"/>
      <c r="D534" s="446"/>
      <c r="E534" s="389"/>
      <c r="F534" s="580"/>
      <c r="G534" s="1475"/>
      <c r="H534" s="425"/>
      <c r="I534" s="425"/>
      <c r="J534" s="425" t="s">
        <v>2468</v>
      </c>
      <c r="K534" s="385"/>
      <c r="L534" s="425"/>
      <c r="M534" s="548"/>
    </row>
    <row r="535" spans="1:14" s="375" customFormat="1" ht="14.45" customHeight="1" x14ac:dyDescent="0.15">
      <c r="A535" s="463"/>
      <c r="B535" s="397"/>
      <c r="C535" s="463"/>
      <c r="D535" s="446"/>
      <c r="E535" s="389"/>
      <c r="F535" s="580"/>
      <c r="G535" s="1475"/>
      <c r="H535" s="425"/>
      <c r="I535" s="425"/>
      <c r="J535" s="425" t="s">
        <v>2469</v>
      </c>
      <c r="K535" s="385"/>
      <c r="L535" s="425"/>
      <c r="M535" s="548"/>
    </row>
    <row r="536" spans="1:14" s="375" customFormat="1" ht="14.45" customHeight="1" x14ac:dyDescent="0.15">
      <c r="A536" s="463"/>
      <c r="B536" s="397"/>
      <c r="C536" s="463"/>
      <c r="D536" s="446"/>
      <c r="E536" s="389"/>
      <c r="F536" s="580"/>
      <c r="G536" s="1475"/>
      <c r="H536" s="425"/>
      <c r="I536" s="425"/>
      <c r="J536" s="425" t="s">
        <v>2470</v>
      </c>
      <c r="K536" s="385"/>
      <c r="L536" s="425"/>
      <c r="M536" s="548"/>
    </row>
    <row r="537" spans="1:14" s="375" customFormat="1" ht="16.7" customHeight="1" x14ac:dyDescent="0.15">
      <c r="A537" s="463"/>
      <c r="B537" s="397"/>
      <c r="C537" s="463"/>
      <c r="D537" s="446"/>
      <c r="E537" s="389"/>
      <c r="F537" s="580"/>
      <c r="G537" s="425"/>
      <c r="H537" s="425"/>
      <c r="I537" s="425"/>
      <c r="J537" s="425" t="s">
        <v>2471</v>
      </c>
      <c r="K537" s="385"/>
      <c r="L537" s="425"/>
      <c r="M537" s="548"/>
      <c r="N537" s="513"/>
    </row>
    <row r="538" spans="1:14" s="375" customFormat="1" ht="16.7" customHeight="1" x14ac:dyDescent="0.15">
      <c r="A538" s="463"/>
      <c r="B538" s="397"/>
      <c r="C538" s="463"/>
      <c r="D538" s="446"/>
      <c r="E538" s="389"/>
      <c r="F538" s="580"/>
      <c r="G538" s="425"/>
      <c r="H538" s="425"/>
      <c r="I538" s="425"/>
      <c r="J538" s="486" t="s">
        <v>2472</v>
      </c>
      <c r="K538" s="403"/>
      <c r="L538" s="508"/>
      <c r="M538" s="563"/>
      <c r="N538" s="513"/>
    </row>
    <row r="539" spans="1:14" s="375" customFormat="1" ht="12.6" customHeight="1" x14ac:dyDescent="0.15">
      <c r="A539" s="463"/>
      <c r="B539" s="397"/>
      <c r="C539" s="463"/>
      <c r="D539" s="446"/>
      <c r="E539" s="389"/>
      <c r="F539" s="580"/>
      <c r="G539" s="425"/>
      <c r="H539" s="425"/>
      <c r="I539" s="425"/>
      <c r="J539" s="424" t="s">
        <v>2473</v>
      </c>
      <c r="K539" s="376" t="s">
        <v>61</v>
      </c>
      <c r="L539" s="425" t="s">
        <v>56</v>
      </c>
      <c r="M539" s="547" t="s">
        <v>57</v>
      </c>
    </row>
    <row r="540" spans="1:14" s="375" customFormat="1" ht="12.6" customHeight="1" x14ac:dyDescent="0.15">
      <c r="A540" s="463"/>
      <c r="B540" s="397"/>
      <c r="C540" s="463"/>
      <c r="D540" s="446"/>
      <c r="E540" s="389"/>
      <c r="F540" s="580"/>
      <c r="G540" s="425"/>
      <c r="H540" s="425"/>
      <c r="I540" s="425"/>
      <c r="J540" s="508" t="s">
        <v>2474</v>
      </c>
      <c r="K540" s="403"/>
      <c r="L540" s="508"/>
      <c r="M540" s="563"/>
    </row>
    <row r="541" spans="1:14" s="375" customFormat="1" ht="12.6" customHeight="1" x14ac:dyDescent="0.15">
      <c r="A541" s="463"/>
      <c r="B541" s="397"/>
      <c r="C541" s="463"/>
      <c r="D541" s="446"/>
      <c r="E541" s="389"/>
      <c r="F541" s="580"/>
      <c r="G541" s="425"/>
      <c r="H541" s="425"/>
      <c r="I541" s="425"/>
      <c r="J541" s="424" t="s">
        <v>2475</v>
      </c>
      <c r="K541" s="376" t="s">
        <v>47</v>
      </c>
      <c r="L541" s="425" t="s">
        <v>56</v>
      </c>
      <c r="M541" s="547" t="s">
        <v>486</v>
      </c>
    </row>
    <row r="542" spans="1:14" s="375" customFormat="1" ht="12.6" customHeight="1" x14ac:dyDescent="0.15">
      <c r="A542" s="463"/>
      <c r="B542" s="397"/>
      <c r="C542" s="463"/>
      <c r="D542" s="446"/>
      <c r="E542" s="389"/>
      <c r="F542" s="580"/>
      <c r="G542" s="425"/>
      <c r="H542" s="425"/>
      <c r="I542" s="385"/>
      <c r="J542" s="508" t="s">
        <v>2476</v>
      </c>
      <c r="K542" s="402"/>
      <c r="L542" s="508"/>
      <c r="M542" s="563"/>
    </row>
    <row r="543" spans="1:14" s="375" customFormat="1" ht="24.6" customHeight="1" x14ac:dyDescent="0.15">
      <c r="A543" s="463"/>
      <c r="B543" s="397"/>
      <c r="C543" s="463"/>
      <c r="D543" s="446"/>
      <c r="E543" s="437" t="s">
        <v>1835</v>
      </c>
      <c r="F543" s="453" t="s">
        <v>2477</v>
      </c>
      <c r="G543" s="1474" t="s">
        <v>2478</v>
      </c>
      <c r="H543" s="425"/>
      <c r="I543" s="385"/>
      <c r="J543" s="424" t="s">
        <v>2479</v>
      </c>
      <c r="K543" s="1493" t="s">
        <v>2480</v>
      </c>
      <c r="L543" s="1474" t="s">
        <v>56</v>
      </c>
      <c r="M543" s="1474" t="s">
        <v>57</v>
      </c>
    </row>
    <row r="544" spans="1:14" s="375" customFormat="1" ht="24.6" customHeight="1" x14ac:dyDescent="0.15">
      <c r="A544" s="463"/>
      <c r="B544" s="397"/>
      <c r="C544" s="463"/>
      <c r="D544" s="446"/>
      <c r="E544" s="440"/>
      <c r="F544" s="398"/>
      <c r="G544" s="1490"/>
      <c r="H544" s="425"/>
      <c r="I544" s="385"/>
      <c r="J544" s="425" t="s">
        <v>2481</v>
      </c>
      <c r="K544" s="1492"/>
      <c r="L544" s="1490"/>
      <c r="M544" s="1490"/>
    </row>
    <row r="545" spans="1:14" s="375" customFormat="1" ht="17.45" customHeight="1" x14ac:dyDescent="0.15">
      <c r="A545" s="463"/>
      <c r="B545" s="397"/>
      <c r="C545" s="463"/>
      <c r="D545" s="446"/>
      <c r="E545" s="440"/>
      <c r="F545" s="398"/>
      <c r="G545" s="1474" t="s">
        <v>2482</v>
      </c>
      <c r="H545" s="425"/>
      <c r="I545" s="385"/>
      <c r="J545" s="424" t="s">
        <v>2483</v>
      </c>
      <c r="K545" s="1493" t="s">
        <v>2484</v>
      </c>
      <c r="L545" s="1474" t="s">
        <v>56</v>
      </c>
      <c r="M545" s="1474" t="s">
        <v>57</v>
      </c>
    </row>
    <row r="546" spans="1:14" s="375" customFormat="1" ht="17.45" customHeight="1" x14ac:dyDescent="0.15">
      <c r="A546" s="463"/>
      <c r="B546" s="397"/>
      <c r="C546" s="463"/>
      <c r="D546" s="446"/>
      <c r="E546" s="440"/>
      <c r="F546" s="398"/>
      <c r="G546" s="1475"/>
      <c r="H546" s="425"/>
      <c r="I546" s="385"/>
      <c r="J546" s="425" t="s">
        <v>2485</v>
      </c>
      <c r="K546" s="1491"/>
      <c r="L546" s="1475"/>
      <c r="M546" s="1475"/>
    </row>
    <row r="547" spans="1:14" s="375" customFormat="1" ht="17.45" customHeight="1" x14ac:dyDescent="0.15">
      <c r="A547" s="463"/>
      <c r="B547" s="397"/>
      <c r="C547" s="463"/>
      <c r="D547" s="446"/>
      <c r="E547" s="440"/>
      <c r="F547" s="398"/>
      <c r="G547" s="1475"/>
      <c r="H547" s="425"/>
      <c r="I547" s="385"/>
      <c r="J547" s="425" t="s">
        <v>2486</v>
      </c>
      <c r="K547" s="1491"/>
      <c r="L547" s="1475"/>
      <c r="M547" s="1475"/>
    </row>
    <row r="548" spans="1:14" s="375" customFormat="1" ht="17.45" customHeight="1" x14ac:dyDescent="0.15">
      <c r="A548" s="463"/>
      <c r="B548" s="397"/>
      <c r="C548" s="463"/>
      <c r="D548" s="446"/>
      <c r="E548" s="440"/>
      <c r="F548" s="398"/>
      <c r="G548" s="1490"/>
      <c r="H548" s="425"/>
      <c r="I548" s="385"/>
      <c r="J548" s="508" t="s">
        <v>2487</v>
      </c>
      <c r="K548" s="1492"/>
      <c r="L548" s="1490"/>
      <c r="M548" s="1490"/>
    </row>
    <row r="549" spans="1:14" s="375" customFormat="1" ht="14.45" customHeight="1" x14ac:dyDescent="0.15">
      <c r="A549" s="463"/>
      <c r="B549" s="397"/>
      <c r="C549" s="463"/>
      <c r="D549" s="446"/>
      <c r="E549" s="440"/>
      <c r="F549" s="398"/>
      <c r="G549" s="372" t="s">
        <v>2488</v>
      </c>
      <c r="H549" s="425"/>
      <c r="I549" s="425"/>
      <c r="J549" s="508" t="s">
        <v>2489</v>
      </c>
      <c r="K549" s="405" t="s">
        <v>722</v>
      </c>
      <c r="L549" s="508" t="s">
        <v>649</v>
      </c>
      <c r="M549" s="368" t="s">
        <v>57</v>
      </c>
    </row>
    <row r="550" spans="1:14" s="375" customFormat="1" ht="15" customHeight="1" x14ac:dyDescent="0.15">
      <c r="A550" s="463"/>
      <c r="B550" s="397"/>
      <c r="C550" s="463"/>
      <c r="D550" s="446"/>
      <c r="E550" s="438"/>
      <c r="F550" s="400"/>
      <c r="G550" s="372" t="s">
        <v>2490</v>
      </c>
      <c r="H550" s="425"/>
      <c r="I550" s="425"/>
      <c r="J550" s="424" t="s">
        <v>2491</v>
      </c>
      <c r="K550" s="376" t="s">
        <v>1813</v>
      </c>
      <c r="L550" s="424" t="s">
        <v>649</v>
      </c>
      <c r="M550" s="547" t="s">
        <v>57</v>
      </c>
    </row>
    <row r="551" spans="1:14" s="375" customFormat="1" ht="22.7" customHeight="1" x14ac:dyDescent="0.15">
      <c r="A551" s="463"/>
      <c r="B551" s="397"/>
      <c r="C551" s="463"/>
      <c r="D551" s="446"/>
      <c r="E551" s="437" t="s">
        <v>103</v>
      </c>
      <c r="F551" s="453" t="s">
        <v>2492</v>
      </c>
      <c r="G551" s="1474" t="s">
        <v>2493</v>
      </c>
      <c r="H551" s="425"/>
      <c r="I551" s="385"/>
      <c r="J551" s="424" t="s">
        <v>2494</v>
      </c>
      <c r="K551" s="548"/>
      <c r="L551" s="425"/>
      <c r="M551" s="425"/>
    </row>
    <row r="552" spans="1:14" s="375" customFormat="1" ht="22.7" customHeight="1" x14ac:dyDescent="0.15">
      <c r="A552" s="463"/>
      <c r="B552" s="397"/>
      <c r="C552" s="463"/>
      <c r="D552" s="446"/>
      <c r="E552" s="440"/>
      <c r="F552" s="398"/>
      <c r="G552" s="1475"/>
      <c r="H552" s="425"/>
      <c r="I552" s="385"/>
      <c r="J552" s="425" t="s">
        <v>2495</v>
      </c>
      <c r="K552" s="548"/>
      <c r="L552" s="425"/>
      <c r="M552" s="425"/>
    </row>
    <row r="553" spans="1:14" s="375" customFormat="1" ht="22.7" customHeight="1" x14ac:dyDescent="0.15">
      <c r="A553" s="463"/>
      <c r="B553" s="397"/>
      <c r="C553" s="463"/>
      <c r="D553" s="446"/>
      <c r="E553" s="440"/>
      <c r="F553" s="398"/>
      <c r="G553" s="1490"/>
      <c r="H553" s="425"/>
      <c r="I553" s="385"/>
      <c r="J553" s="425" t="s">
        <v>2496</v>
      </c>
      <c r="K553" s="563"/>
      <c r="L553" s="508"/>
      <c r="M553" s="508"/>
    </row>
    <row r="554" spans="1:14" s="375" customFormat="1" ht="14.45" customHeight="1" x14ac:dyDescent="0.15">
      <c r="A554" s="463"/>
      <c r="B554" s="397"/>
      <c r="C554" s="463"/>
      <c r="D554" s="446"/>
      <c r="E554" s="440"/>
      <c r="F554" s="398"/>
      <c r="G554" s="1474" t="s">
        <v>2497</v>
      </c>
      <c r="H554" s="425"/>
      <c r="I554" s="385"/>
      <c r="J554" s="424" t="s">
        <v>2498</v>
      </c>
      <c r="K554" s="1493" t="s">
        <v>722</v>
      </c>
      <c r="L554" s="1474" t="s">
        <v>56</v>
      </c>
      <c r="M554" s="1474" t="s">
        <v>57</v>
      </c>
    </row>
    <row r="555" spans="1:14" s="375" customFormat="1" ht="14.45" customHeight="1" x14ac:dyDescent="0.15">
      <c r="A555" s="463"/>
      <c r="B555" s="397"/>
      <c r="C555" s="463"/>
      <c r="D555" s="446"/>
      <c r="E555" s="440"/>
      <c r="F555" s="398"/>
      <c r="G555" s="1475"/>
      <c r="H555" s="425"/>
      <c r="I555" s="385"/>
      <c r="J555" s="425" t="s">
        <v>2499</v>
      </c>
      <c r="K555" s="1491"/>
      <c r="L555" s="1475"/>
      <c r="M555" s="1475"/>
    </row>
    <row r="556" spans="1:14" s="375" customFormat="1" ht="14.45" customHeight="1" x14ac:dyDescent="0.15">
      <c r="A556" s="463"/>
      <c r="B556" s="397"/>
      <c r="C556" s="463"/>
      <c r="D556" s="446"/>
      <c r="E556" s="440"/>
      <c r="F556" s="398"/>
      <c r="G556" s="399"/>
      <c r="H556" s="425"/>
      <c r="I556" s="385"/>
      <c r="J556" s="508" t="s">
        <v>2471</v>
      </c>
      <c r="K556" s="514"/>
      <c r="L556" s="399"/>
      <c r="M556" s="400"/>
      <c r="N556" s="513"/>
    </row>
    <row r="557" spans="1:14" s="375" customFormat="1" ht="24" customHeight="1" x14ac:dyDescent="0.15">
      <c r="A557" s="463"/>
      <c r="B557" s="397"/>
      <c r="C557" s="463"/>
      <c r="D557" s="446"/>
      <c r="E557" s="440"/>
      <c r="F557" s="398"/>
      <c r="G557" s="372" t="s">
        <v>2500</v>
      </c>
      <c r="H557" s="425"/>
      <c r="I557" s="425"/>
      <c r="J557" s="508" t="s">
        <v>2501</v>
      </c>
      <c r="K557" s="405" t="s">
        <v>2240</v>
      </c>
      <c r="L557" s="508" t="s">
        <v>649</v>
      </c>
      <c r="M557" s="368" t="s">
        <v>57</v>
      </c>
    </row>
    <row r="558" spans="1:14" s="375" customFormat="1" ht="15" customHeight="1" x14ac:dyDescent="0.15">
      <c r="A558" s="463"/>
      <c r="B558" s="397"/>
      <c r="C558" s="463"/>
      <c r="D558" s="446"/>
      <c r="E558" s="440"/>
      <c r="F558" s="398"/>
      <c r="G558" s="372" t="s">
        <v>2502</v>
      </c>
      <c r="H558" s="425"/>
      <c r="I558" s="425"/>
      <c r="J558" s="372" t="s">
        <v>2503</v>
      </c>
      <c r="K558" s="376" t="s">
        <v>132</v>
      </c>
      <c r="L558" s="425" t="s">
        <v>649</v>
      </c>
      <c r="M558" s="547" t="s">
        <v>57</v>
      </c>
    </row>
    <row r="559" spans="1:14" s="375" customFormat="1" ht="15" customHeight="1" x14ac:dyDescent="0.15">
      <c r="A559" s="463"/>
      <c r="B559" s="397"/>
      <c r="C559" s="463"/>
      <c r="D559" s="446"/>
      <c r="E559" s="440"/>
      <c r="F559" s="398"/>
      <c r="G559" s="372" t="s">
        <v>2504</v>
      </c>
      <c r="H559" s="425"/>
      <c r="I559" s="425"/>
      <c r="J559" s="372" t="s">
        <v>2505</v>
      </c>
      <c r="K559" s="385"/>
      <c r="L559" s="425"/>
      <c r="M559" s="548"/>
    </row>
    <row r="560" spans="1:14" s="375" customFormat="1" ht="24.6" customHeight="1" x14ac:dyDescent="0.15">
      <c r="A560" s="463"/>
      <c r="B560" s="397"/>
      <c r="C560" s="463"/>
      <c r="D560" s="446"/>
      <c r="E560" s="440"/>
      <c r="F560" s="398"/>
      <c r="G560" s="372" t="s">
        <v>2506</v>
      </c>
      <c r="H560" s="425"/>
      <c r="I560" s="425"/>
      <c r="J560" s="372" t="s">
        <v>2507</v>
      </c>
      <c r="K560" s="385"/>
      <c r="L560" s="425"/>
      <c r="M560" s="548"/>
    </row>
    <row r="561" spans="1:13" s="375" customFormat="1" ht="24" customHeight="1" x14ac:dyDescent="0.15">
      <c r="A561" s="463"/>
      <c r="B561" s="397"/>
      <c r="C561" s="463"/>
      <c r="D561" s="446"/>
      <c r="E561" s="440"/>
      <c r="F561" s="398"/>
      <c r="G561" s="372" t="s">
        <v>2508</v>
      </c>
      <c r="H561" s="425"/>
      <c r="I561" s="425"/>
      <c r="J561" s="372" t="s">
        <v>2509</v>
      </c>
      <c r="K561" s="385"/>
      <c r="L561" s="425"/>
      <c r="M561" s="548"/>
    </row>
    <row r="562" spans="1:13" s="375" customFormat="1" ht="24" customHeight="1" x14ac:dyDescent="0.15">
      <c r="A562" s="463"/>
      <c r="B562" s="397"/>
      <c r="C562" s="463"/>
      <c r="D562" s="446"/>
      <c r="E562" s="440"/>
      <c r="F562" s="398"/>
      <c r="G562" s="372" t="s">
        <v>2510</v>
      </c>
      <c r="H562" s="425"/>
      <c r="I562" s="425"/>
      <c r="J562" s="372" t="s">
        <v>2511</v>
      </c>
      <c r="K562" s="385"/>
      <c r="L562" s="425"/>
      <c r="M562" s="548"/>
    </row>
    <row r="563" spans="1:13" s="375" customFormat="1" ht="15" customHeight="1" x14ac:dyDescent="0.15">
      <c r="A563" s="463"/>
      <c r="B563" s="397"/>
      <c r="C563" s="463"/>
      <c r="D563" s="446"/>
      <c r="E563" s="440"/>
      <c r="F563" s="398"/>
      <c r="G563" s="372" t="s">
        <v>2512</v>
      </c>
      <c r="H563" s="425"/>
      <c r="I563" s="425"/>
      <c r="J563" s="424" t="s">
        <v>2513</v>
      </c>
      <c r="K563" s="403"/>
      <c r="L563" s="508"/>
      <c r="M563" s="563"/>
    </row>
    <row r="564" spans="1:13" s="375" customFormat="1" ht="15.6" customHeight="1" x14ac:dyDescent="0.15">
      <c r="A564" s="463"/>
      <c r="B564" s="397"/>
      <c r="C564" s="463"/>
      <c r="D564" s="446"/>
      <c r="E564" s="437" t="s">
        <v>2024</v>
      </c>
      <c r="F564" s="453" t="s">
        <v>2514</v>
      </c>
      <c r="G564" s="1474" t="s">
        <v>2515</v>
      </c>
      <c r="H564" s="425"/>
      <c r="I564" s="385"/>
      <c r="J564" s="424" t="s">
        <v>2516</v>
      </c>
      <c r="K564" s="1493" t="s">
        <v>1813</v>
      </c>
      <c r="L564" s="1474" t="s">
        <v>649</v>
      </c>
      <c r="M564" s="1474" t="s">
        <v>57</v>
      </c>
    </row>
    <row r="565" spans="1:13" s="375" customFormat="1" ht="15.6" customHeight="1" x14ac:dyDescent="0.15">
      <c r="A565" s="463"/>
      <c r="B565" s="397"/>
      <c r="C565" s="463"/>
      <c r="D565" s="446"/>
      <c r="E565" s="440"/>
      <c r="F565" s="398"/>
      <c r="G565" s="1490"/>
      <c r="H565" s="425"/>
      <c r="I565" s="385"/>
      <c r="J565" s="508" t="s">
        <v>2517</v>
      </c>
      <c r="K565" s="1492"/>
      <c r="L565" s="1490"/>
      <c r="M565" s="1490"/>
    </row>
    <row r="566" spans="1:13" s="375" customFormat="1" ht="14.1" customHeight="1" x14ac:dyDescent="0.15">
      <c r="A566" s="463"/>
      <c r="B566" s="397"/>
      <c r="C566" s="463"/>
      <c r="D566" s="446"/>
      <c r="E566" s="440"/>
      <c r="F566" s="398"/>
      <c r="G566" s="372" t="s">
        <v>2518</v>
      </c>
      <c r="H566" s="425"/>
      <c r="I566" s="425"/>
      <c r="J566" s="508" t="s">
        <v>2519</v>
      </c>
      <c r="K566" s="405" t="s">
        <v>26</v>
      </c>
      <c r="L566" s="508" t="s">
        <v>649</v>
      </c>
      <c r="M566" s="368" t="s">
        <v>57</v>
      </c>
    </row>
    <row r="567" spans="1:13" s="375" customFormat="1" ht="14.1" customHeight="1" x14ac:dyDescent="0.15">
      <c r="A567" s="463"/>
      <c r="B567" s="397"/>
      <c r="C567" s="463"/>
      <c r="D567" s="446"/>
      <c r="E567" s="440"/>
      <c r="F567" s="398"/>
      <c r="G567" s="372" t="s">
        <v>2520</v>
      </c>
      <c r="H567" s="425"/>
      <c r="I567" s="425"/>
      <c r="J567" s="372" t="s">
        <v>2521</v>
      </c>
      <c r="K567" s="376" t="s">
        <v>60</v>
      </c>
      <c r="L567" s="425" t="s">
        <v>649</v>
      </c>
      <c r="M567" s="547" t="s">
        <v>57</v>
      </c>
    </row>
    <row r="568" spans="1:13" s="375" customFormat="1" ht="14.1" customHeight="1" x14ac:dyDescent="0.15">
      <c r="A568" s="463"/>
      <c r="B568" s="397"/>
      <c r="C568" s="463"/>
      <c r="D568" s="446"/>
      <c r="E568" s="440"/>
      <c r="F568" s="398"/>
      <c r="G568" s="372" t="s">
        <v>2522</v>
      </c>
      <c r="H568" s="425"/>
      <c r="I568" s="425"/>
      <c r="J568" s="372" t="s">
        <v>2523</v>
      </c>
      <c r="K568" s="385"/>
      <c r="L568" s="425"/>
      <c r="M568" s="548"/>
    </row>
    <row r="569" spans="1:13" s="375" customFormat="1" ht="14.1" customHeight="1" x14ac:dyDescent="0.15">
      <c r="A569" s="463"/>
      <c r="B569" s="397"/>
      <c r="C569" s="463"/>
      <c r="D569" s="446"/>
      <c r="E569" s="440"/>
      <c r="F569" s="398"/>
      <c r="G569" s="372" t="s">
        <v>2522</v>
      </c>
      <c r="H569" s="425"/>
      <c r="I569" s="425"/>
      <c r="J569" s="372" t="s">
        <v>2524</v>
      </c>
      <c r="K569" s="385"/>
      <c r="L569" s="425"/>
      <c r="M569" s="548"/>
    </row>
    <row r="570" spans="1:13" s="375" customFormat="1" ht="14.1" customHeight="1" x14ac:dyDescent="0.15">
      <c r="A570" s="463"/>
      <c r="B570" s="397"/>
      <c r="C570" s="463"/>
      <c r="D570" s="446"/>
      <c r="E570" s="438"/>
      <c r="F570" s="400"/>
      <c r="G570" s="372" t="s">
        <v>2525</v>
      </c>
      <c r="H570" s="425"/>
      <c r="I570" s="425"/>
      <c r="J570" s="372" t="s">
        <v>2526</v>
      </c>
      <c r="K570" s="403"/>
      <c r="L570" s="508"/>
      <c r="M570" s="563"/>
    </row>
    <row r="571" spans="1:13" s="375" customFormat="1" ht="13.7" customHeight="1" x14ac:dyDescent="0.15">
      <c r="A571" s="463"/>
      <c r="B571" s="397"/>
      <c r="C571" s="463"/>
      <c r="D571" s="446"/>
      <c r="E571" s="511" t="s">
        <v>1757</v>
      </c>
      <c r="F571" s="578" t="s">
        <v>2527</v>
      </c>
      <c r="G571" s="1494" t="s">
        <v>2528</v>
      </c>
      <c r="H571" s="425"/>
      <c r="I571" s="425"/>
      <c r="J571" s="424" t="s">
        <v>2529</v>
      </c>
      <c r="K571" s="376" t="s">
        <v>26</v>
      </c>
      <c r="L571" s="425" t="s">
        <v>649</v>
      </c>
      <c r="M571" s="547" t="s">
        <v>57</v>
      </c>
    </row>
    <row r="572" spans="1:13" s="375" customFormat="1" ht="13.7" customHeight="1" x14ac:dyDescent="0.15">
      <c r="A572" s="463"/>
      <c r="B572" s="397"/>
      <c r="C572" s="463"/>
      <c r="D572" s="446"/>
      <c r="E572" s="440"/>
      <c r="F572" s="398"/>
      <c r="G572" s="1506"/>
      <c r="H572" s="425"/>
      <c r="I572" s="425"/>
      <c r="J572" s="425" t="s">
        <v>2530</v>
      </c>
      <c r="K572" s="385"/>
      <c r="L572" s="425"/>
      <c r="M572" s="548"/>
    </row>
    <row r="573" spans="1:13" s="375" customFormat="1" ht="13.7" customHeight="1" x14ac:dyDescent="0.15">
      <c r="A573" s="463"/>
      <c r="B573" s="397"/>
      <c r="C573" s="463"/>
      <c r="D573" s="446"/>
      <c r="E573" s="389"/>
      <c r="F573" s="582"/>
      <c r="G573" s="1507"/>
      <c r="H573" s="425"/>
      <c r="I573" s="425"/>
      <c r="J573" s="508" t="s">
        <v>2531</v>
      </c>
      <c r="K573" s="403"/>
      <c r="L573" s="508"/>
      <c r="M573" s="563"/>
    </row>
    <row r="574" spans="1:13" s="375" customFormat="1" ht="14.1" customHeight="1" x14ac:dyDescent="0.15">
      <c r="A574" s="463"/>
      <c r="B574" s="397"/>
      <c r="C574" s="463"/>
      <c r="D574" s="446"/>
      <c r="E574" s="511" t="s">
        <v>1761</v>
      </c>
      <c r="F574" s="512" t="s">
        <v>2532</v>
      </c>
      <c r="G574" s="372" t="s">
        <v>2532</v>
      </c>
      <c r="H574" s="425"/>
      <c r="I574" s="425"/>
      <c r="J574" s="372" t="s">
        <v>2533</v>
      </c>
      <c r="K574" s="405" t="s">
        <v>2240</v>
      </c>
      <c r="L574" s="508" t="s">
        <v>649</v>
      </c>
      <c r="M574" s="368" t="s">
        <v>57</v>
      </c>
    </row>
    <row r="575" spans="1:13" s="375" customFormat="1" ht="37.35" customHeight="1" x14ac:dyDescent="0.15">
      <c r="A575" s="463"/>
      <c r="B575" s="397"/>
      <c r="C575" s="463"/>
      <c r="D575" s="446"/>
      <c r="E575" s="437" t="s">
        <v>1765</v>
      </c>
      <c r="F575" s="453" t="s">
        <v>2534</v>
      </c>
      <c r="G575" s="372" t="s">
        <v>2535</v>
      </c>
      <c r="H575" s="425"/>
      <c r="I575" s="425"/>
      <c r="J575" s="372" t="s">
        <v>2536</v>
      </c>
      <c r="K575" s="405" t="s">
        <v>2537</v>
      </c>
      <c r="L575" s="508" t="s">
        <v>649</v>
      </c>
      <c r="M575" s="368" t="s">
        <v>57</v>
      </c>
    </row>
    <row r="576" spans="1:13" s="375" customFormat="1" ht="14.1" customHeight="1" x14ac:dyDescent="0.15">
      <c r="A576" s="463"/>
      <c r="B576" s="397"/>
      <c r="C576" s="463"/>
      <c r="D576" s="446"/>
      <c r="E576" s="440"/>
      <c r="F576" s="398"/>
      <c r="G576" s="372" t="s">
        <v>2538</v>
      </c>
      <c r="H576" s="425"/>
      <c r="I576" s="425"/>
      <c r="J576" s="424" t="s">
        <v>2539</v>
      </c>
      <c r="K576" s="376" t="s">
        <v>722</v>
      </c>
      <c r="L576" s="424" t="s">
        <v>649</v>
      </c>
      <c r="M576" s="547" t="s">
        <v>57</v>
      </c>
    </row>
    <row r="577" spans="1:13" s="375" customFormat="1" ht="14.1" customHeight="1" x14ac:dyDescent="0.15">
      <c r="A577" s="463"/>
      <c r="B577" s="397"/>
      <c r="C577" s="463"/>
      <c r="D577" s="446"/>
      <c r="E577" s="440"/>
      <c r="F577" s="398"/>
      <c r="G577" s="372" t="s">
        <v>2540</v>
      </c>
      <c r="H577" s="425"/>
      <c r="I577" s="404"/>
      <c r="J577" s="372" t="s">
        <v>2541</v>
      </c>
      <c r="K577" s="405" t="s">
        <v>184</v>
      </c>
      <c r="L577" s="424" t="s">
        <v>649</v>
      </c>
      <c r="M577" s="547" t="s">
        <v>57</v>
      </c>
    </row>
    <row r="578" spans="1:13" s="375" customFormat="1" ht="14.1" customHeight="1" x14ac:dyDescent="0.15">
      <c r="A578" s="463"/>
      <c r="B578" s="397"/>
      <c r="C578" s="463"/>
      <c r="D578" s="446"/>
      <c r="E578" s="440"/>
      <c r="F578" s="398"/>
      <c r="G578" s="372" t="s">
        <v>2542</v>
      </c>
      <c r="H578" s="425"/>
      <c r="I578" s="404"/>
      <c r="J578" s="372" t="s">
        <v>2543</v>
      </c>
      <c r="K578" s="405" t="s">
        <v>165</v>
      </c>
      <c r="L578" s="372" t="s">
        <v>649</v>
      </c>
      <c r="M578" s="368" t="s">
        <v>57</v>
      </c>
    </row>
    <row r="579" spans="1:13" s="375" customFormat="1" ht="19.350000000000001" customHeight="1" x14ac:dyDescent="0.15">
      <c r="A579" s="463"/>
      <c r="B579" s="397"/>
      <c r="C579" s="435" t="s">
        <v>351</v>
      </c>
      <c r="D579" s="441" t="s">
        <v>2544</v>
      </c>
      <c r="E579" s="1514" t="s">
        <v>14</v>
      </c>
      <c r="F579" s="1493" t="s">
        <v>2545</v>
      </c>
      <c r="G579" s="1474" t="s">
        <v>2546</v>
      </c>
      <c r="H579" s="425"/>
      <c r="I579" s="458" t="s">
        <v>2544</v>
      </c>
      <c r="J579" s="424" t="s">
        <v>2547</v>
      </c>
      <c r="K579" s="548" t="s">
        <v>260</v>
      </c>
      <c r="L579" s="425" t="s">
        <v>1651</v>
      </c>
      <c r="M579" s="425" t="s">
        <v>20</v>
      </c>
    </row>
    <row r="580" spans="1:13" s="375" customFormat="1" ht="19.350000000000001" customHeight="1" x14ac:dyDescent="0.15">
      <c r="A580" s="463"/>
      <c r="B580" s="397"/>
      <c r="C580" s="436"/>
      <c r="D580" s="446"/>
      <c r="E580" s="1515"/>
      <c r="F580" s="1491"/>
      <c r="G580" s="1475"/>
      <c r="H580" s="425"/>
      <c r="I580" s="459"/>
      <c r="J580" s="425" t="s">
        <v>2548</v>
      </c>
      <c r="K580" s="548"/>
      <c r="L580" s="425"/>
      <c r="M580" s="425"/>
    </row>
    <row r="581" spans="1:13" s="375" customFormat="1" ht="19.350000000000001" customHeight="1" x14ac:dyDescent="0.15">
      <c r="A581" s="463"/>
      <c r="B581" s="397"/>
      <c r="C581" s="436"/>
      <c r="D581" s="446"/>
      <c r="E581" s="1516"/>
      <c r="F581" s="1492"/>
      <c r="G581" s="1490"/>
      <c r="H581" s="425"/>
      <c r="I581" s="459"/>
      <c r="J581" s="508" t="s">
        <v>2549</v>
      </c>
      <c r="K581" s="563"/>
      <c r="L581" s="508"/>
      <c r="M581" s="508"/>
    </row>
    <row r="582" spans="1:13" s="375" customFormat="1" ht="19.7" customHeight="1" x14ac:dyDescent="0.15">
      <c r="A582" s="463"/>
      <c r="B582" s="397"/>
      <c r="C582" s="449"/>
      <c r="D582" s="450"/>
      <c r="E582" s="511" t="s">
        <v>21</v>
      </c>
      <c r="F582" s="371" t="s">
        <v>2550</v>
      </c>
      <c r="G582" s="372" t="s">
        <v>2550</v>
      </c>
      <c r="H582" s="425"/>
      <c r="I582" s="466"/>
      <c r="J582" s="508" t="s">
        <v>2551</v>
      </c>
      <c r="K582" s="424" t="s">
        <v>165</v>
      </c>
      <c r="L582" s="424" t="s">
        <v>649</v>
      </c>
      <c r="M582" s="547" t="s">
        <v>57</v>
      </c>
    </row>
    <row r="583" spans="1:13" s="375" customFormat="1" ht="15.75" customHeight="1" x14ac:dyDescent="0.15">
      <c r="A583" s="463"/>
      <c r="B583" s="555"/>
      <c r="C583" s="435" t="s">
        <v>409</v>
      </c>
      <c r="D583" s="441" t="s">
        <v>2552</v>
      </c>
      <c r="E583" s="511" t="s">
        <v>14</v>
      </c>
      <c r="F583" s="547" t="s">
        <v>2553</v>
      </c>
      <c r="G583" s="372" t="s">
        <v>2554</v>
      </c>
      <c r="H583" s="425"/>
      <c r="I583" s="441" t="s">
        <v>2552</v>
      </c>
      <c r="J583" s="372" t="s">
        <v>2555</v>
      </c>
      <c r="K583" s="508"/>
      <c r="L583" s="508"/>
      <c r="M583" s="508"/>
    </row>
    <row r="584" spans="1:13" s="375" customFormat="1" ht="15.6" customHeight="1" x14ac:dyDescent="0.15">
      <c r="A584" s="465"/>
      <c r="B584" s="558"/>
      <c r="C584" s="449"/>
      <c r="D584" s="450"/>
      <c r="E584" s="406" t="s">
        <v>64</v>
      </c>
      <c r="F584" s="512" t="s">
        <v>2465</v>
      </c>
      <c r="G584" s="372" t="s">
        <v>2556</v>
      </c>
      <c r="H584" s="508"/>
      <c r="I584" s="450"/>
      <c r="J584" s="424" t="s">
        <v>2557</v>
      </c>
      <c r="K584" s="405" t="s">
        <v>2240</v>
      </c>
      <c r="L584" s="508" t="s">
        <v>649</v>
      </c>
      <c r="M584" s="368" t="s">
        <v>57</v>
      </c>
    </row>
    <row r="585" spans="1:13" s="375" customFormat="1" ht="40.5" customHeight="1" x14ac:dyDescent="0.15">
      <c r="A585" s="463">
        <v>41</v>
      </c>
      <c r="B585" s="555" t="s">
        <v>1406</v>
      </c>
      <c r="C585" s="436" t="s">
        <v>272</v>
      </c>
      <c r="D585" s="1496" t="s">
        <v>2558</v>
      </c>
      <c r="E585" s="1550" t="s">
        <v>64</v>
      </c>
      <c r="F585" s="1553" t="s">
        <v>2559</v>
      </c>
      <c r="G585" s="1556" t="s">
        <v>2560</v>
      </c>
      <c r="H585" s="555" t="s">
        <v>1406</v>
      </c>
      <c r="I585" s="459" t="s">
        <v>2561</v>
      </c>
      <c r="J585" s="516" t="s">
        <v>2562</v>
      </c>
      <c r="K585" s="1553" t="s">
        <v>2563</v>
      </c>
      <c r="L585" s="1556" t="s">
        <v>2564</v>
      </c>
      <c r="M585" s="1556" t="s">
        <v>742</v>
      </c>
    </row>
    <row r="586" spans="1:13" s="375" customFormat="1" ht="27" customHeight="1" x14ac:dyDescent="0.15">
      <c r="A586" s="463"/>
      <c r="B586" s="555"/>
      <c r="C586" s="436"/>
      <c r="D586" s="1549"/>
      <c r="E586" s="1551"/>
      <c r="F586" s="1554"/>
      <c r="G586" s="1557"/>
      <c r="H586" s="555"/>
      <c r="I586" s="459"/>
      <c r="J586" s="518" t="s">
        <v>2565</v>
      </c>
      <c r="K586" s="1554"/>
      <c r="L586" s="1557"/>
      <c r="M586" s="1557"/>
    </row>
    <row r="587" spans="1:13" s="375" customFormat="1" ht="27" customHeight="1" x14ac:dyDescent="0.15">
      <c r="A587" s="463"/>
      <c r="B587" s="555"/>
      <c r="C587" s="436"/>
      <c r="D587" s="446"/>
      <c r="E587" s="1551"/>
      <c r="F587" s="1554"/>
      <c r="G587" s="1558"/>
      <c r="H587" s="555"/>
      <c r="I587" s="459"/>
      <c r="J587" s="518" t="s">
        <v>2566</v>
      </c>
      <c r="K587" s="1555"/>
      <c r="L587" s="1558"/>
      <c r="M587" s="1558"/>
    </row>
    <row r="588" spans="1:13" s="375" customFormat="1" ht="34.5" customHeight="1" x14ac:dyDescent="0.15">
      <c r="A588" s="463"/>
      <c r="B588" s="555"/>
      <c r="C588" s="463"/>
      <c r="D588" s="446"/>
      <c r="E588" s="1551"/>
      <c r="F588" s="1554"/>
      <c r="G588" s="1559" t="s">
        <v>2567</v>
      </c>
      <c r="H588" s="518"/>
      <c r="I588" s="517"/>
      <c r="J588" s="516" t="s">
        <v>2568</v>
      </c>
      <c r="K588" s="1553" t="s">
        <v>2569</v>
      </c>
      <c r="L588" s="1556" t="s">
        <v>56</v>
      </c>
      <c r="M588" s="1556" t="s">
        <v>742</v>
      </c>
    </row>
    <row r="589" spans="1:13" s="375" customFormat="1" ht="13.7" customHeight="1" x14ac:dyDescent="0.15">
      <c r="A589" s="463"/>
      <c r="B589" s="555"/>
      <c r="C589" s="463"/>
      <c r="D589" s="446"/>
      <c r="E589" s="1551"/>
      <c r="F589" s="1554"/>
      <c r="G589" s="1560"/>
      <c r="H589" s="518"/>
      <c r="I589" s="517"/>
      <c r="J589" s="518" t="s">
        <v>2570</v>
      </c>
      <c r="K589" s="1554"/>
      <c r="L589" s="1557"/>
      <c r="M589" s="1557"/>
    </row>
    <row r="590" spans="1:13" s="375" customFormat="1" ht="13.7" customHeight="1" x14ac:dyDescent="0.15">
      <c r="A590" s="463"/>
      <c r="B590" s="555"/>
      <c r="C590" s="463"/>
      <c r="D590" s="446"/>
      <c r="E590" s="1551"/>
      <c r="F590" s="1554"/>
      <c r="G590" s="1560"/>
      <c r="H590" s="518"/>
      <c r="I590" s="517"/>
      <c r="J590" s="518" t="s">
        <v>2571</v>
      </c>
      <c r="K590" s="1554"/>
      <c r="L590" s="1557"/>
      <c r="M590" s="1557"/>
    </row>
    <row r="591" spans="1:13" s="375" customFormat="1" ht="13.7" customHeight="1" x14ac:dyDescent="0.15">
      <c r="A591" s="463"/>
      <c r="B591" s="555"/>
      <c r="C591" s="463"/>
      <c r="D591" s="446"/>
      <c r="E591" s="1551"/>
      <c r="F591" s="1554"/>
      <c r="G591" s="1560"/>
      <c r="H591" s="518"/>
      <c r="I591" s="517"/>
      <c r="J591" s="518" t="s">
        <v>2572</v>
      </c>
      <c r="K591" s="1554"/>
      <c r="L591" s="1557"/>
      <c r="M591" s="1557"/>
    </row>
    <row r="592" spans="1:13" s="375" customFormat="1" ht="13.7" customHeight="1" x14ac:dyDescent="0.15">
      <c r="A592" s="463"/>
      <c r="B592" s="555"/>
      <c r="C592" s="463"/>
      <c r="D592" s="446"/>
      <c r="E592" s="1551"/>
      <c r="F592" s="1554"/>
      <c r="G592" s="1560"/>
      <c r="H592" s="518"/>
      <c r="I592" s="517"/>
      <c r="J592" s="518" t="s">
        <v>2573</v>
      </c>
      <c r="K592" s="1554"/>
      <c r="L592" s="1557"/>
      <c r="M592" s="1557"/>
    </row>
    <row r="593" spans="1:13" s="375" customFormat="1" ht="13.7" customHeight="1" x14ac:dyDescent="0.15">
      <c r="A593" s="463"/>
      <c r="B593" s="555"/>
      <c r="C593" s="463"/>
      <c r="D593" s="446"/>
      <c r="E593" s="1551"/>
      <c r="F593" s="1554"/>
      <c r="G593" s="1560"/>
      <c r="H593" s="518"/>
      <c r="I593" s="517"/>
      <c r="J593" s="518" t="s">
        <v>2574</v>
      </c>
      <c r="K593" s="1554"/>
      <c r="L593" s="1557"/>
      <c r="M593" s="1557"/>
    </row>
    <row r="594" spans="1:13" s="375" customFormat="1" ht="13.7" customHeight="1" x14ac:dyDescent="0.15">
      <c r="A594" s="463"/>
      <c r="B594" s="555"/>
      <c r="C594" s="463"/>
      <c r="D594" s="446"/>
      <c r="E594" s="1552"/>
      <c r="F594" s="1555"/>
      <c r="G594" s="1561"/>
      <c r="H594" s="518"/>
      <c r="I594" s="517"/>
      <c r="J594" s="518" t="s">
        <v>2575</v>
      </c>
      <c r="K594" s="1555"/>
      <c r="L594" s="1558"/>
      <c r="M594" s="1558"/>
    </row>
    <row r="595" spans="1:13" s="375" customFormat="1" ht="28.5" customHeight="1" x14ac:dyDescent="0.15">
      <c r="A595" s="463"/>
      <c r="B595" s="555"/>
      <c r="C595" s="436"/>
      <c r="D595" s="446"/>
      <c r="E595" s="519" t="s">
        <v>98</v>
      </c>
      <c r="F595" s="520" t="s">
        <v>2576</v>
      </c>
      <c r="G595" s="1474" t="s">
        <v>2577</v>
      </c>
      <c r="H595" s="425"/>
      <c r="I595" s="385"/>
      <c r="J595" s="424" t="s">
        <v>2578</v>
      </c>
      <c r="K595" s="1493" t="s">
        <v>2579</v>
      </c>
      <c r="L595" s="1474" t="s">
        <v>56</v>
      </c>
      <c r="M595" s="1474" t="s">
        <v>57</v>
      </c>
    </row>
    <row r="596" spans="1:13" s="375" customFormat="1" ht="15" customHeight="1" x14ac:dyDescent="0.15">
      <c r="A596" s="463"/>
      <c r="B596" s="555"/>
      <c r="C596" s="436"/>
      <c r="D596" s="446"/>
      <c r="E596" s="521"/>
      <c r="F596" s="522"/>
      <c r="G596" s="1475"/>
      <c r="H596" s="425"/>
      <c r="I596" s="385"/>
      <c r="J596" s="425" t="s">
        <v>2580</v>
      </c>
      <c r="K596" s="1491"/>
      <c r="L596" s="1475"/>
      <c r="M596" s="1475"/>
    </row>
    <row r="597" spans="1:13" s="375" customFormat="1" ht="29.45" customHeight="1" x14ac:dyDescent="0.15">
      <c r="A597" s="463"/>
      <c r="B597" s="555"/>
      <c r="C597" s="436"/>
      <c r="D597" s="446"/>
      <c r="E597" s="521"/>
      <c r="F597" s="522"/>
      <c r="G597" s="1490"/>
      <c r="H597" s="425"/>
      <c r="I597" s="385"/>
      <c r="J597" s="508" t="s">
        <v>2581</v>
      </c>
      <c r="K597" s="1492"/>
      <c r="L597" s="1490"/>
      <c r="M597" s="1490"/>
    </row>
    <row r="598" spans="1:13" s="375" customFormat="1" ht="68.25" customHeight="1" x14ac:dyDescent="0.15">
      <c r="A598" s="463"/>
      <c r="B598" s="555"/>
      <c r="C598" s="436"/>
      <c r="D598" s="446"/>
      <c r="E598" s="521"/>
      <c r="F598" s="522"/>
      <c r="G598" s="523" t="s">
        <v>714</v>
      </c>
      <c r="H598" s="518"/>
      <c r="I598" s="518"/>
      <c r="J598" s="518" t="s">
        <v>2582</v>
      </c>
      <c r="K598" s="523" t="s">
        <v>2583</v>
      </c>
      <c r="L598" s="524" t="s">
        <v>56</v>
      </c>
      <c r="M598" s="523" t="s">
        <v>20</v>
      </c>
    </row>
    <row r="599" spans="1:13" s="375" customFormat="1" ht="12.6" customHeight="1" x14ac:dyDescent="0.15">
      <c r="A599" s="463"/>
      <c r="B599" s="555"/>
      <c r="C599" s="436"/>
      <c r="D599" s="446"/>
      <c r="E599" s="521"/>
      <c r="F599" s="525"/>
      <c r="G599" s="1556" t="s">
        <v>2584</v>
      </c>
      <c r="H599" s="518"/>
      <c r="I599" s="517"/>
      <c r="J599" s="516" t="s">
        <v>2585</v>
      </c>
      <c r="K599" s="1553" t="s">
        <v>26</v>
      </c>
      <c r="L599" s="524" t="s">
        <v>56</v>
      </c>
      <c r="M599" s="1556" t="s">
        <v>57</v>
      </c>
    </row>
    <row r="600" spans="1:13" s="375" customFormat="1" ht="12.6" customHeight="1" x14ac:dyDescent="0.15">
      <c r="A600" s="463"/>
      <c r="B600" s="555"/>
      <c r="C600" s="436"/>
      <c r="D600" s="446"/>
      <c r="E600" s="521"/>
      <c r="F600" s="525"/>
      <c r="G600" s="1557"/>
      <c r="H600" s="518"/>
      <c r="I600" s="517"/>
      <c r="J600" s="518" t="s">
        <v>2586</v>
      </c>
      <c r="K600" s="1554"/>
      <c r="L600" s="525"/>
      <c r="M600" s="1557"/>
    </row>
    <row r="601" spans="1:13" s="375" customFormat="1" ht="12.6" customHeight="1" x14ac:dyDescent="0.15">
      <c r="A601" s="463"/>
      <c r="B601" s="555"/>
      <c r="C601" s="436"/>
      <c r="D601" s="446"/>
      <c r="E601" s="521"/>
      <c r="F601" s="525"/>
      <c r="G601" s="1557"/>
      <c r="H601" s="518"/>
      <c r="I601" s="517"/>
      <c r="J601" s="518" t="s">
        <v>2587</v>
      </c>
      <c r="K601" s="1554"/>
      <c r="L601" s="357"/>
      <c r="M601" s="1557"/>
    </row>
    <row r="602" spans="1:13" s="375" customFormat="1" ht="12.6" customHeight="1" x14ac:dyDescent="0.15">
      <c r="A602" s="463"/>
      <c r="B602" s="555"/>
      <c r="C602" s="436"/>
      <c r="D602" s="446"/>
      <c r="E602" s="521"/>
      <c r="F602" s="525"/>
      <c r="G602" s="1557"/>
      <c r="H602" s="518"/>
      <c r="I602" s="517"/>
      <c r="J602" s="518" t="s">
        <v>2588</v>
      </c>
      <c r="K602" s="1554"/>
      <c r="L602" s="357"/>
      <c r="M602" s="1557"/>
    </row>
    <row r="603" spans="1:13" s="375" customFormat="1" ht="12.6" customHeight="1" x14ac:dyDescent="0.15">
      <c r="A603" s="463"/>
      <c r="B603" s="555"/>
      <c r="C603" s="436"/>
      <c r="D603" s="446"/>
      <c r="E603" s="521"/>
      <c r="F603" s="525"/>
      <c r="G603" s="1558"/>
      <c r="H603" s="518"/>
      <c r="I603" s="517"/>
      <c r="J603" s="518" t="s">
        <v>2589</v>
      </c>
      <c r="K603" s="1555"/>
      <c r="L603" s="357"/>
      <c r="M603" s="1558"/>
    </row>
    <row r="604" spans="1:13" s="375" customFormat="1" ht="19.7" customHeight="1" x14ac:dyDescent="0.15">
      <c r="A604" s="463"/>
      <c r="B604" s="555"/>
      <c r="C604" s="436"/>
      <c r="D604" s="446"/>
      <c r="E604" s="521"/>
      <c r="F604" s="525"/>
      <c r="G604" s="1474" t="s">
        <v>2590</v>
      </c>
      <c r="H604" s="425"/>
      <c r="I604" s="385"/>
      <c r="J604" s="424" t="s">
        <v>2591</v>
      </c>
      <c r="K604" s="1493" t="s">
        <v>718</v>
      </c>
      <c r="L604" s="524" t="s">
        <v>56</v>
      </c>
      <c r="M604" s="1474" t="s">
        <v>20</v>
      </c>
    </row>
    <row r="605" spans="1:13" s="375" customFormat="1" ht="19.7" customHeight="1" x14ac:dyDescent="0.15">
      <c r="A605" s="463"/>
      <c r="B605" s="555"/>
      <c r="C605" s="436"/>
      <c r="D605" s="446"/>
      <c r="E605" s="521"/>
      <c r="F605" s="525"/>
      <c r="G605" s="1490"/>
      <c r="H605" s="425"/>
      <c r="I605" s="385"/>
      <c r="J605" s="508" t="s">
        <v>2592</v>
      </c>
      <c r="K605" s="1492"/>
      <c r="L605" s="357"/>
      <c r="M605" s="1490"/>
    </row>
    <row r="606" spans="1:13" s="375" customFormat="1" ht="30.6" customHeight="1" x14ac:dyDescent="0.15">
      <c r="A606" s="463"/>
      <c r="B606" s="555"/>
      <c r="C606" s="436"/>
      <c r="D606" s="446"/>
      <c r="E606" s="521"/>
      <c r="F606" s="525"/>
      <c r="G606" s="508" t="s">
        <v>2593</v>
      </c>
      <c r="H606" s="425"/>
      <c r="I606" s="425"/>
      <c r="J606" s="508" t="s">
        <v>2594</v>
      </c>
      <c r="K606" s="508" t="s">
        <v>26</v>
      </c>
      <c r="L606" s="523" t="s">
        <v>56</v>
      </c>
      <c r="M606" s="508" t="s">
        <v>57</v>
      </c>
    </row>
    <row r="607" spans="1:13" s="375" customFormat="1" ht="45.6" customHeight="1" x14ac:dyDescent="0.15">
      <c r="A607" s="463"/>
      <c r="B607" s="555"/>
      <c r="C607" s="436"/>
      <c r="D607" s="446"/>
      <c r="E607" s="519" t="s">
        <v>1700</v>
      </c>
      <c r="F607" s="524" t="s">
        <v>720</v>
      </c>
      <c r="G607" s="526" t="s">
        <v>2595</v>
      </c>
      <c r="H607" s="518"/>
      <c r="I607" s="518"/>
      <c r="J607" s="526" t="s">
        <v>1122</v>
      </c>
      <c r="K607" s="526" t="s">
        <v>2597</v>
      </c>
      <c r="L607" s="526" t="s">
        <v>56</v>
      </c>
      <c r="M607" s="526" t="s">
        <v>57</v>
      </c>
    </row>
    <row r="608" spans="1:13" s="375" customFormat="1" ht="20.25" customHeight="1" x14ac:dyDescent="0.15">
      <c r="A608" s="463"/>
      <c r="B608" s="527"/>
      <c r="C608" s="436"/>
      <c r="D608" s="446"/>
      <c r="E608" s="521"/>
      <c r="F608" s="525"/>
      <c r="G608" s="526" t="s">
        <v>2598</v>
      </c>
      <c r="H608" s="518"/>
      <c r="I608" s="518"/>
      <c r="J608" s="518" t="s">
        <v>2599</v>
      </c>
      <c r="K608" s="518" t="s">
        <v>722</v>
      </c>
      <c r="L608" s="518" t="s">
        <v>56</v>
      </c>
      <c r="M608" s="518" t="s">
        <v>57</v>
      </c>
    </row>
    <row r="609" spans="1:13" s="375" customFormat="1" ht="18" customHeight="1" x14ac:dyDescent="0.15">
      <c r="A609" s="463"/>
      <c r="B609" s="555"/>
      <c r="C609" s="436"/>
      <c r="D609" s="446"/>
      <c r="E609" s="521"/>
      <c r="F609" s="525"/>
      <c r="G609" s="1556" t="s">
        <v>2600</v>
      </c>
      <c r="H609" s="518"/>
      <c r="I609" s="517"/>
      <c r="J609" s="516" t="s">
        <v>2601</v>
      </c>
      <c r="K609" s="518"/>
      <c r="L609" s="518"/>
      <c r="M609" s="518"/>
    </row>
    <row r="610" spans="1:13" s="375" customFormat="1" ht="18" customHeight="1" x14ac:dyDescent="0.15">
      <c r="A610" s="463"/>
      <c r="B610" s="555"/>
      <c r="C610" s="436"/>
      <c r="D610" s="446"/>
      <c r="E610" s="521"/>
      <c r="F610" s="525"/>
      <c r="G610" s="1558"/>
      <c r="H610" s="518"/>
      <c r="I610" s="517"/>
      <c r="J610" s="518" t="s">
        <v>2602</v>
      </c>
      <c r="K610" s="518"/>
      <c r="L610" s="518"/>
      <c r="M610" s="518"/>
    </row>
    <row r="611" spans="1:13" s="375" customFormat="1" ht="15.6" customHeight="1" x14ac:dyDescent="0.15">
      <c r="A611" s="463"/>
      <c r="B611" s="555"/>
      <c r="C611" s="436"/>
      <c r="D611" s="446"/>
      <c r="E611" s="521"/>
      <c r="F611" s="525"/>
      <c r="G611" s="1556" t="s">
        <v>2603</v>
      </c>
      <c r="H611" s="518"/>
      <c r="I611" s="517"/>
      <c r="J611" s="516" t="s">
        <v>2604</v>
      </c>
      <c r="K611" s="518"/>
      <c r="L611" s="518"/>
      <c r="M611" s="518"/>
    </row>
    <row r="612" spans="1:13" s="375" customFormat="1" ht="15.6" customHeight="1" x14ac:dyDescent="0.15">
      <c r="A612" s="463"/>
      <c r="B612" s="555"/>
      <c r="C612" s="436"/>
      <c r="D612" s="446"/>
      <c r="E612" s="521"/>
      <c r="F612" s="525"/>
      <c r="G612" s="1557"/>
      <c r="H612" s="518"/>
      <c r="I612" s="517"/>
      <c r="J612" s="518" t="s">
        <v>2605</v>
      </c>
      <c r="K612" s="518"/>
      <c r="L612" s="518"/>
      <c r="M612" s="518"/>
    </row>
    <row r="613" spans="1:13" s="375" customFormat="1" ht="15.6" customHeight="1" x14ac:dyDescent="0.15">
      <c r="A613" s="463"/>
      <c r="B613" s="555"/>
      <c r="C613" s="436"/>
      <c r="D613" s="446"/>
      <c r="E613" s="521"/>
      <c r="F613" s="525"/>
      <c r="G613" s="1558"/>
      <c r="H613" s="518"/>
      <c r="I613" s="517"/>
      <c r="J613" s="526" t="s">
        <v>2606</v>
      </c>
      <c r="K613" s="526"/>
      <c r="L613" s="526"/>
      <c r="M613" s="526"/>
    </row>
    <row r="614" spans="1:13" s="375" customFormat="1" ht="15" customHeight="1" x14ac:dyDescent="0.15">
      <c r="A614" s="463"/>
      <c r="B614" s="555"/>
      <c r="C614" s="436"/>
      <c r="D614" s="446"/>
      <c r="E614" s="521"/>
      <c r="F614" s="525"/>
      <c r="G614" s="526" t="s">
        <v>1118</v>
      </c>
      <c r="H614" s="518"/>
      <c r="I614" s="518"/>
      <c r="J614" s="518" t="s">
        <v>2607</v>
      </c>
      <c r="K614" s="526" t="s">
        <v>2240</v>
      </c>
      <c r="L614" s="526" t="s">
        <v>56</v>
      </c>
      <c r="M614" s="526" t="s">
        <v>57</v>
      </c>
    </row>
    <row r="615" spans="1:13" s="375" customFormat="1" ht="16.7" customHeight="1" x14ac:dyDescent="0.15">
      <c r="A615" s="463"/>
      <c r="B615" s="555"/>
      <c r="C615" s="436"/>
      <c r="D615" s="446"/>
      <c r="E615" s="521"/>
      <c r="F615" s="525"/>
      <c r="G615" s="1556" t="s">
        <v>2608</v>
      </c>
      <c r="H615" s="518"/>
      <c r="I615" s="517"/>
      <c r="J615" s="516" t="s">
        <v>2609</v>
      </c>
      <c r="K615" s="516" t="s">
        <v>26</v>
      </c>
      <c r="L615" s="516" t="s">
        <v>56</v>
      </c>
      <c r="M615" s="516" t="s">
        <v>57</v>
      </c>
    </row>
    <row r="616" spans="1:13" s="375" customFormat="1" ht="16.7" customHeight="1" x14ac:dyDescent="0.15">
      <c r="A616" s="463"/>
      <c r="B616" s="555"/>
      <c r="C616" s="436"/>
      <c r="D616" s="446"/>
      <c r="E616" s="521"/>
      <c r="F616" s="525"/>
      <c r="G616" s="1557"/>
      <c r="H616" s="518"/>
      <c r="I616" s="517"/>
      <c r="J616" s="518" t="s">
        <v>2610</v>
      </c>
      <c r="K616" s="518"/>
      <c r="L616" s="518"/>
      <c r="M616" s="518"/>
    </row>
    <row r="617" spans="1:13" s="375" customFormat="1" ht="16.7" customHeight="1" x14ac:dyDescent="0.15">
      <c r="A617" s="463"/>
      <c r="B617" s="555"/>
      <c r="C617" s="436"/>
      <c r="D617" s="446"/>
      <c r="E617" s="521"/>
      <c r="F617" s="525"/>
      <c r="G617" s="1557"/>
      <c r="H617" s="518"/>
      <c r="I617" s="517"/>
      <c r="J617" s="518" t="s">
        <v>2611</v>
      </c>
      <c r="K617" s="518"/>
      <c r="L617" s="518"/>
      <c r="M617" s="518"/>
    </row>
    <row r="618" spans="1:13" s="375" customFormat="1" ht="16.7" customHeight="1" x14ac:dyDescent="0.15">
      <c r="A618" s="463"/>
      <c r="B618" s="555"/>
      <c r="C618" s="436"/>
      <c r="D618" s="446"/>
      <c r="E618" s="521"/>
      <c r="F618" s="525"/>
      <c r="G618" s="1557"/>
      <c r="H618" s="518"/>
      <c r="I618" s="517"/>
      <c r="J618" s="518" t="s">
        <v>2612</v>
      </c>
      <c r="K618" s="518"/>
      <c r="L618" s="518"/>
      <c r="M618" s="518"/>
    </row>
    <row r="619" spans="1:13" s="375" customFormat="1" ht="16.7" customHeight="1" x14ac:dyDescent="0.15">
      <c r="A619" s="463"/>
      <c r="B619" s="555"/>
      <c r="C619" s="436"/>
      <c r="D619" s="446"/>
      <c r="E619" s="521"/>
      <c r="F619" s="525"/>
      <c r="G619" s="1558"/>
      <c r="H619" s="518"/>
      <c r="I619" s="517"/>
      <c r="J619" s="518" t="s">
        <v>2613</v>
      </c>
      <c r="K619" s="518"/>
      <c r="L619" s="518"/>
      <c r="M619" s="518"/>
    </row>
    <row r="620" spans="1:13" s="375" customFormat="1" ht="18" customHeight="1" x14ac:dyDescent="0.15">
      <c r="A620" s="463"/>
      <c r="B620" s="555"/>
      <c r="C620" s="436"/>
      <c r="D620" s="446"/>
      <c r="E620" s="1551"/>
      <c r="F620" s="1562"/>
      <c r="G620" s="1556" t="s">
        <v>2614</v>
      </c>
      <c r="H620" s="518"/>
      <c r="I620" s="447"/>
      <c r="J620" s="516" t="s">
        <v>2615</v>
      </c>
      <c r="K620" s="525"/>
      <c r="L620" s="518"/>
      <c r="M620" s="518"/>
    </row>
    <row r="621" spans="1:13" s="375" customFormat="1" ht="18" customHeight="1" x14ac:dyDescent="0.15">
      <c r="A621" s="463"/>
      <c r="B621" s="555"/>
      <c r="C621" s="436"/>
      <c r="D621" s="446"/>
      <c r="E621" s="1551"/>
      <c r="F621" s="1562"/>
      <c r="G621" s="1557"/>
      <c r="H621" s="518"/>
      <c r="I621" s="447"/>
      <c r="J621" s="518" t="s">
        <v>2616</v>
      </c>
      <c r="K621" s="525"/>
      <c r="L621" s="518"/>
      <c r="M621" s="518"/>
    </row>
    <row r="622" spans="1:13" s="375" customFormat="1" ht="18" customHeight="1" x14ac:dyDescent="0.15">
      <c r="A622" s="463"/>
      <c r="B622" s="555"/>
      <c r="C622" s="436"/>
      <c r="D622" s="446"/>
      <c r="E622" s="1551"/>
      <c r="F622" s="1562"/>
      <c r="G622" s="1557"/>
      <c r="H622" s="518"/>
      <c r="I622" s="447"/>
      <c r="J622" s="518" t="s">
        <v>2617</v>
      </c>
      <c r="K622" s="525"/>
      <c r="L622" s="518"/>
      <c r="M622" s="518"/>
    </row>
    <row r="623" spans="1:13" s="375" customFormat="1" ht="18" customHeight="1" x14ac:dyDescent="0.15">
      <c r="A623" s="463"/>
      <c r="B623" s="555"/>
      <c r="C623" s="436"/>
      <c r="D623" s="446"/>
      <c r="E623" s="1551"/>
      <c r="F623" s="1562"/>
      <c r="G623" s="1557"/>
      <c r="H623" s="518"/>
      <c r="I623" s="447"/>
      <c r="J623" s="518" t="s">
        <v>2618</v>
      </c>
      <c r="K623" s="525"/>
      <c r="L623" s="518"/>
      <c r="M623" s="518"/>
    </row>
    <row r="624" spans="1:13" s="375" customFormat="1" ht="18" customHeight="1" x14ac:dyDescent="0.15">
      <c r="A624" s="463"/>
      <c r="B624" s="555"/>
      <c r="C624" s="436"/>
      <c r="D624" s="446"/>
      <c r="E624" s="1551"/>
      <c r="F624" s="1562"/>
      <c r="G624" s="1557"/>
      <c r="H624" s="518"/>
      <c r="I624" s="447"/>
      <c r="J624" s="518" t="s">
        <v>2619</v>
      </c>
      <c r="K624" s="525"/>
      <c r="L624" s="518"/>
      <c r="M624" s="518"/>
    </row>
    <row r="625" spans="1:13" s="375" customFormat="1" ht="18" customHeight="1" x14ac:dyDescent="0.15">
      <c r="A625" s="463"/>
      <c r="B625" s="555"/>
      <c r="C625" s="436"/>
      <c r="D625" s="446"/>
      <c r="E625" s="1551"/>
      <c r="F625" s="1562"/>
      <c r="G625" s="1557"/>
      <c r="H625" s="518"/>
      <c r="I625" s="447"/>
      <c r="J625" s="518" t="s">
        <v>2620</v>
      </c>
      <c r="K625" s="525"/>
      <c r="L625" s="518"/>
      <c r="M625" s="518"/>
    </row>
    <row r="626" spans="1:13" s="375" customFormat="1" ht="18" customHeight="1" x14ac:dyDescent="0.15">
      <c r="A626" s="463"/>
      <c r="B626" s="555"/>
      <c r="C626" s="436"/>
      <c r="D626" s="446"/>
      <c r="E626" s="1551"/>
      <c r="F626" s="1562"/>
      <c r="G626" s="1557"/>
      <c r="H626" s="518"/>
      <c r="I626" s="447"/>
      <c r="J626" s="518" t="s">
        <v>2621</v>
      </c>
      <c r="K626" s="525"/>
      <c r="L626" s="518"/>
      <c r="M626" s="518"/>
    </row>
    <row r="627" spans="1:13" s="375" customFormat="1" ht="18" customHeight="1" x14ac:dyDescent="0.15">
      <c r="A627" s="463"/>
      <c r="B627" s="555"/>
      <c r="C627" s="436"/>
      <c r="D627" s="446"/>
      <c r="E627" s="1551"/>
      <c r="F627" s="1562"/>
      <c r="G627" s="1557"/>
      <c r="H627" s="518"/>
      <c r="I627" s="447"/>
      <c r="J627" s="518" t="s">
        <v>2622</v>
      </c>
      <c r="K627" s="525"/>
      <c r="L627" s="518"/>
      <c r="M627" s="518"/>
    </row>
    <row r="628" spans="1:13" s="375" customFormat="1" ht="18" customHeight="1" x14ac:dyDescent="0.15">
      <c r="A628" s="463"/>
      <c r="B628" s="555"/>
      <c r="C628" s="436"/>
      <c r="D628" s="446"/>
      <c r="E628" s="521"/>
      <c r="F628" s="528"/>
      <c r="G628" s="529"/>
      <c r="H628" s="518"/>
      <c r="I628" s="447"/>
      <c r="J628" s="518" t="s">
        <v>2623</v>
      </c>
      <c r="K628" s="525"/>
      <c r="L628" s="518"/>
      <c r="M628" s="518"/>
    </row>
    <row r="629" spans="1:13" s="375" customFormat="1" ht="18" customHeight="1" x14ac:dyDescent="0.15">
      <c r="A629" s="463"/>
      <c r="B629" s="555"/>
      <c r="C629" s="436"/>
      <c r="D629" s="446"/>
      <c r="E629" s="521"/>
      <c r="F629" s="528"/>
      <c r="G629" s="529"/>
      <c r="H629" s="518"/>
      <c r="I629" s="447"/>
      <c r="J629" s="526" t="s">
        <v>2624</v>
      </c>
      <c r="K629" s="530"/>
      <c r="L629" s="526"/>
      <c r="M629" s="526"/>
    </row>
    <row r="630" spans="1:13" s="375" customFormat="1" ht="96" customHeight="1" x14ac:dyDescent="0.15">
      <c r="A630" s="463"/>
      <c r="B630" s="555"/>
      <c r="C630" s="436"/>
      <c r="D630" s="446"/>
      <c r="E630" s="531" t="s">
        <v>106</v>
      </c>
      <c r="F630" s="547" t="s">
        <v>2625</v>
      </c>
      <c r="G630" s="424" t="s">
        <v>2626</v>
      </c>
      <c r="H630" s="425"/>
      <c r="I630" s="451"/>
      <c r="J630" s="508" t="s">
        <v>2627</v>
      </c>
      <c r="K630" s="508" t="s">
        <v>2628</v>
      </c>
      <c r="L630" s="425" t="s">
        <v>56</v>
      </c>
      <c r="M630" s="508" t="s">
        <v>20</v>
      </c>
    </row>
    <row r="631" spans="1:13" s="375" customFormat="1" ht="15" customHeight="1" x14ac:dyDescent="0.15">
      <c r="A631" s="463"/>
      <c r="B631" s="555"/>
      <c r="C631" s="436"/>
      <c r="D631" s="446"/>
      <c r="E631" s="532"/>
      <c r="F631" s="548"/>
      <c r="G631" s="425"/>
      <c r="H631" s="425"/>
      <c r="I631" s="451"/>
      <c r="J631" s="508" t="s">
        <v>2629</v>
      </c>
      <c r="K631" s="372" t="s">
        <v>61</v>
      </c>
      <c r="L631" s="372" t="s">
        <v>56</v>
      </c>
      <c r="M631" s="508" t="s">
        <v>57</v>
      </c>
    </row>
    <row r="632" spans="1:13" s="375" customFormat="1" ht="15" customHeight="1" x14ac:dyDescent="0.15">
      <c r="A632" s="463"/>
      <c r="B632" s="555"/>
      <c r="C632" s="436"/>
      <c r="D632" s="446"/>
      <c r="E632" s="533"/>
      <c r="F632" s="548"/>
      <c r="G632" s="425"/>
      <c r="H632" s="425"/>
      <c r="I632" s="451"/>
      <c r="J632" s="508" t="s">
        <v>2630</v>
      </c>
      <c r="K632" s="372" t="s">
        <v>35</v>
      </c>
      <c r="L632" s="372" t="s">
        <v>56</v>
      </c>
      <c r="M632" s="508" t="s">
        <v>57</v>
      </c>
    </row>
    <row r="633" spans="1:13" s="375" customFormat="1" ht="15" customHeight="1" x14ac:dyDescent="0.15">
      <c r="A633" s="463"/>
      <c r="B633" s="555"/>
      <c r="C633" s="436"/>
      <c r="D633" s="446"/>
      <c r="E633" s="534"/>
      <c r="F633" s="563"/>
      <c r="G633" s="508"/>
      <c r="H633" s="425"/>
      <c r="I633" s="451"/>
      <c r="J633" s="425" t="s">
        <v>2629</v>
      </c>
      <c r="K633" s="508" t="s">
        <v>26</v>
      </c>
      <c r="L633" s="372" t="s">
        <v>56</v>
      </c>
      <c r="M633" s="508" t="s">
        <v>57</v>
      </c>
    </row>
    <row r="634" spans="1:13" s="375" customFormat="1" ht="14.45" customHeight="1" x14ac:dyDescent="0.15">
      <c r="A634" s="463"/>
      <c r="B634" s="555"/>
      <c r="C634" s="463"/>
      <c r="D634" s="446"/>
      <c r="E634" s="533" t="s">
        <v>112</v>
      </c>
      <c r="F634" s="547" t="s">
        <v>2631</v>
      </c>
      <c r="G634" s="1474" t="s">
        <v>2632</v>
      </c>
      <c r="H634" s="425"/>
      <c r="I634" s="385"/>
      <c r="J634" s="424" t="s">
        <v>2633</v>
      </c>
      <c r="K634" s="1493" t="s">
        <v>2634</v>
      </c>
      <c r="L634" s="1474" t="s">
        <v>1651</v>
      </c>
      <c r="M634" s="1474" t="s">
        <v>20</v>
      </c>
    </row>
    <row r="635" spans="1:13" s="375" customFormat="1" ht="14.45" customHeight="1" x14ac:dyDescent="0.15">
      <c r="A635" s="463"/>
      <c r="B635" s="555"/>
      <c r="C635" s="463"/>
      <c r="D635" s="446"/>
      <c r="E635" s="533"/>
      <c r="F635" s="548"/>
      <c r="G635" s="1475"/>
      <c r="H635" s="425"/>
      <c r="I635" s="385"/>
      <c r="J635" s="425" t="s">
        <v>2635</v>
      </c>
      <c r="K635" s="1491"/>
      <c r="L635" s="1475"/>
      <c r="M635" s="1475"/>
    </row>
    <row r="636" spans="1:13" s="375" customFormat="1" ht="14.45" customHeight="1" x14ac:dyDescent="0.15">
      <c r="A636" s="463"/>
      <c r="B636" s="555"/>
      <c r="C636" s="463"/>
      <c r="D636" s="446"/>
      <c r="E636" s="533"/>
      <c r="F636" s="548"/>
      <c r="G636" s="1475"/>
      <c r="H636" s="425"/>
      <c r="I636" s="385"/>
      <c r="J636" s="425" t="s">
        <v>2636</v>
      </c>
      <c r="K636" s="1491"/>
      <c r="L636" s="1475"/>
      <c r="M636" s="1475"/>
    </row>
    <row r="637" spans="1:13" s="375" customFormat="1" ht="14.45" customHeight="1" x14ac:dyDescent="0.15">
      <c r="A637" s="463"/>
      <c r="B637" s="555"/>
      <c r="C637" s="463"/>
      <c r="D637" s="446"/>
      <c r="E637" s="533"/>
      <c r="F637" s="548"/>
      <c r="G637" s="1475"/>
      <c r="H637" s="425"/>
      <c r="I637" s="385"/>
      <c r="J637" s="425" t="s">
        <v>2637</v>
      </c>
      <c r="K637" s="1491"/>
      <c r="L637" s="1475"/>
      <c r="M637" s="1475"/>
    </row>
    <row r="638" spans="1:13" s="375" customFormat="1" ht="14.45" customHeight="1" x14ac:dyDescent="0.15">
      <c r="A638" s="463"/>
      <c r="B638" s="555"/>
      <c r="C638" s="463"/>
      <c r="D638" s="446"/>
      <c r="E638" s="533"/>
      <c r="F638" s="548"/>
      <c r="G638" s="1475"/>
      <c r="H638" s="425"/>
      <c r="I638" s="385"/>
      <c r="J638" s="425" t="s">
        <v>2638</v>
      </c>
      <c r="K638" s="1491"/>
      <c r="L638" s="1475"/>
      <c r="M638" s="1475"/>
    </row>
    <row r="639" spans="1:13" s="375" customFormat="1" ht="84" customHeight="1" x14ac:dyDescent="0.15">
      <c r="A639" s="463"/>
      <c r="B639" s="555"/>
      <c r="C639" s="463"/>
      <c r="D639" s="446"/>
      <c r="E639" s="533"/>
      <c r="F639" s="548"/>
      <c r="G639" s="1475"/>
      <c r="H639" s="425"/>
      <c r="I639" s="385"/>
      <c r="J639" s="508" t="s">
        <v>2639</v>
      </c>
      <c r="K639" s="1491"/>
      <c r="L639" s="1475"/>
      <c r="M639" s="1475"/>
    </row>
    <row r="640" spans="1:13" s="375" customFormat="1" ht="15" customHeight="1" x14ac:dyDescent="0.15">
      <c r="A640" s="463"/>
      <c r="B640" s="555"/>
      <c r="C640" s="463"/>
      <c r="D640" s="446"/>
      <c r="E640" s="533"/>
      <c r="F640" s="548"/>
      <c r="G640" s="425"/>
      <c r="H640" s="425"/>
      <c r="I640" s="425"/>
      <c r="J640" s="508" t="s">
        <v>2640</v>
      </c>
      <c r="K640" s="372" t="s">
        <v>47</v>
      </c>
      <c r="L640" s="372" t="s">
        <v>56</v>
      </c>
      <c r="M640" s="372" t="s">
        <v>57</v>
      </c>
    </row>
    <row r="641" spans="1:13" s="375" customFormat="1" ht="15" customHeight="1" x14ac:dyDescent="0.15">
      <c r="A641" s="463"/>
      <c r="B641" s="555"/>
      <c r="C641" s="463"/>
      <c r="D641" s="446"/>
      <c r="E641" s="533"/>
      <c r="F641" s="548"/>
      <c r="G641" s="508"/>
      <c r="H641" s="425"/>
      <c r="I641" s="425"/>
      <c r="J641" s="372" t="s">
        <v>2641</v>
      </c>
      <c r="K641" s="372" t="s">
        <v>61</v>
      </c>
      <c r="L641" s="372" t="s">
        <v>56</v>
      </c>
      <c r="M641" s="372" t="s">
        <v>57</v>
      </c>
    </row>
    <row r="642" spans="1:13" s="375" customFormat="1" ht="41.25" customHeight="1" x14ac:dyDescent="0.15">
      <c r="A642" s="463"/>
      <c r="B642" s="555"/>
      <c r="C642" s="463"/>
      <c r="D642" s="446"/>
      <c r="E642" s="459"/>
      <c r="F642" s="548"/>
      <c r="G642" s="372" t="s">
        <v>2642</v>
      </c>
      <c r="H642" s="425"/>
      <c r="I642" s="425"/>
      <c r="J642" s="372" t="s">
        <v>2643</v>
      </c>
      <c r="K642" s="372" t="s">
        <v>2644</v>
      </c>
      <c r="L642" s="508" t="s">
        <v>56</v>
      </c>
      <c r="M642" s="372" t="s">
        <v>20</v>
      </c>
    </row>
    <row r="643" spans="1:13" s="375" customFormat="1" ht="58.5" customHeight="1" x14ac:dyDescent="0.15">
      <c r="A643" s="385"/>
      <c r="B643" s="397"/>
      <c r="C643" s="385"/>
      <c r="D643" s="388"/>
      <c r="E643" s="447"/>
      <c r="F643" s="548"/>
      <c r="G643" s="508" t="s">
        <v>2645</v>
      </c>
      <c r="H643" s="425"/>
      <c r="I643" s="425"/>
      <c r="J643" s="508" t="s">
        <v>2646</v>
      </c>
      <c r="K643" s="508" t="s">
        <v>2647</v>
      </c>
      <c r="L643" s="357" t="s">
        <v>56</v>
      </c>
      <c r="M643" s="508" t="s">
        <v>20</v>
      </c>
    </row>
    <row r="644" spans="1:13" s="375" customFormat="1" ht="117" customHeight="1" x14ac:dyDescent="0.15">
      <c r="A644" s="385"/>
      <c r="B644" s="397"/>
      <c r="C644" s="385"/>
      <c r="D644" s="388"/>
      <c r="E644" s="447"/>
      <c r="F644" s="548"/>
      <c r="G644" s="372" t="s">
        <v>2648</v>
      </c>
      <c r="H644" s="425"/>
      <c r="I644" s="425"/>
      <c r="J644" s="372" t="s">
        <v>2649</v>
      </c>
      <c r="K644" s="372" t="s">
        <v>2650</v>
      </c>
      <c r="L644" s="357" t="s">
        <v>56</v>
      </c>
      <c r="M644" s="372" t="s">
        <v>20</v>
      </c>
    </row>
    <row r="645" spans="1:13" s="375" customFormat="1" ht="15" customHeight="1" x14ac:dyDescent="0.15">
      <c r="A645" s="385"/>
      <c r="B645" s="397"/>
      <c r="C645" s="385"/>
      <c r="D645" s="388"/>
      <c r="E645" s="445" t="s">
        <v>298</v>
      </c>
      <c r="F645" s="547" t="s">
        <v>2651</v>
      </c>
      <c r="G645" s="1494" t="s">
        <v>2652</v>
      </c>
      <c r="H645" s="548"/>
      <c r="I645" s="425"/>
      <c r="J645" s="372" t="s">
        <v>2653</v>
      </c>
      <c r="K645" s="372" t="s">
        <v>68</v>
      </c>
      <c r="L645" s="372" t="s">
        <v>56</v>
      </c>
      <c r="M645" s="372" t="s">
        <v>57</v>
      </c>
    </row>
    <row r="646" spans="1:13" s="375" customFormat="1" ht="15" customHeight="1" x14ac:dyDescent="0.15">
      <c r="A646" s="385"/>
      <c r="B646" s="397"/>
      <c r="C646" s="385"/>
      <c r="D646" s="388"/>
      <c r="E646" s="447"/>
      <c r="F646" s="548"/>
      <c r="G646" s="1543"/>
      <c r="H646" s="548"/>
      <c r="I646" s="548"/>
      <c r="J646" s="424" t="s">
        <v>2654</v>
      </c>
      <c r="K646" s="424" t="s">
        <v>60</v>
      </c>
      <c r="L646" s="424" t="s">
        <v>56</v>
      </c>
      <c r="M646" s="424" t="s">
        <v>57</v>
      </c>
    </row>
    <row r="647" spans="1:13" s="375" customFormat="1" ht="15" customHeight="1" x14ac:dyDescent="0.15">
      <c r="A647" s="385"/>
      <c r="B647" s="397"/>
      <c r="C647" s="385"/>
      <c r="D647" s="388"/>
      <c r="E647" s="447"/>
      <c r="F647" s="548"/>
      <c r="G647" s="1543"/>
      <c r="H647" s="548"/>
      <c r="I647" s="548"/>
      <c r="J647" s="508" t="s">
        <v>2655</v>
      </c>
      <c r="K647" s="508"/>
      <c r="L647" s="508"/>
      <c r="M647" s="508"/>
    </row>
    <row r="648" spans="1:13" s="375" customFormat="1" ht="15" customHeight="1" x14ac:dyDescent="0.15">
      <c r="A648" s="385"/>
      <c r="B648" s="397"/>
      <c r="C648" s="385"/>
      <c r="D648" s="388"/>
      <c r="E648" s="447"/>
      <c r="F648" s="548"/>
      <c r="G648" s="1543"/>
      <c r="H648" s="548"/>
      <c r="I648" s="548"/>
      <c r="J648" s="372" t="s">
        <v>2656</v>
      </c>
      <c r="K648" s="372" t="s">
        <v>61</v>
      </c>
      <c r="L648" s="372" t="s">
        <v>56</v>
      </c>
      <c r="M648" s="372" t="s">
        <v>57</v>
      </c>
    </row>
    <row r="649" spans="1:13" s="375" customFormat="1" ht="15" customHeight="1" x14ac:dyDescent="0.15">
      <c r="A649" s="385"/>
      <c r="B649" s="397"/>
      <c r="C649" s="385"/>
      <c r="D649" s="388"/>
      <c r="E649" s="459"/>
      <c r="F649" s="548"/>
      <c r="G649" s="510"/>
      <c r="H649" s="548"/>
      <c r="I649" s="548"/>
      <c r="J649" s="424" t="s">
        <v>2657</v>
      </c>
      <c r="K649" s="424" t="s">
        <v>162</v>
      </c>
      <c r="L649" s="424"/>
      <c r="M649" s="424" t="s">
        <v>20</v>
      </c>
    </row>
    <row r="650" spans="1:13" s="375" customFormat="1" ht="15" customHeight="1" x14ac:dyDescent="0.15">
      <c r="A650" s="385"/>
      <c r="B650" s="397"/>
      <c r="C650" s="385"/>
      <c r="D650" s="388"/>
      <c r="E650" s="459"/>
      <c r="F650" s="548"/>
      <c r="G650" s="510"/>
      <c r="H650" s="548"/>
      <c r="I650" s="548"/>
      <c r="J650" s="424" t="s">
        <v>2658</v>
      </c>
      <c r="K650" s="424" t="s">
        <v>245</v>
      </c>
      <c r="L650" s="424" t="s">
        <v>56</v>
      </c>
      <c r="M650" s="424" t="s">
        <v>57</v>
      </c>
    </row>
    <row r="651" spans="1:13" s="375" customFormat="1" ht="25.35" customHeight="1" x14ac:dyDescent="0.15">
      <c r="A651" s="385"/>
      <c r="B651" s="397"/>
      <c r="C651" s="385"/>
      <c r="D651" s="388"/>
      <c r="E651" s="459"/>
      <c r="F651" s="548"/>
      <c r="G651" s="510"/>
      <c r="H651" s="548"/>
      <c r="I651" s="548"/>
      <c r="J651" s="425" t="s">
        <v>2659</v>
      </c>
      <c r="K651" s="425"/>
      <c r="L651" s="425"/>
      <c r="M651" s="425"/>
    </row>
    <row r="652" spans="1:13" s="375" customFormat="1" ht="15" customHeight="1" x14ac:dyDescent="0.15">
      <c r="A652" s="385"/>
      <c r="B652" s="397"/>
      <c r="C652" s="385"/>
      <c r="D652" s="388"/>
      <c r="E652" s="459"/>
      <c r="F652" s="548"/>
      <c r="G652" s="510"/>
      <c r="H652" s="548"/>
      <c r="I652" s="548"/>
      <c r="J652" s="425" t="s">
        <v>2660</v>
      </c>
      <c r="K652" s="425"/>
      <c r="L652" s="425"/>
      <c r="M652" s="425"/>
    </row>
    <row r="653" spans="1:13" s="375" customFormat="1" ht="15" customHeight="1" x14ac:dyDescent="0.15">
      <c r="A653" s="385"/>
      <c r="B653" s="397"/>
      <c r="C653" s="385"/>
      <c r="D653" s="388"/>
      <c r="E653" s="459"/>
      <c r="F653" s="548"/>
      <c r="G653" s="510"/>
      <c r="H653" s="548"/>
      <c r="I653" s="548"/>
      <c r="J653" s="425" t="s">
        <v>2661</v>
      </c>
      <c r="K653" s="425"/>
      <c r="L653" s="425"/>
      <c r="M653" s="425"/>
    </row>
    <row r="654" spans="1:13" s="375" customFormat="1" ht="15" customHeight="1" x14ac:dyDescent="0.15">
      <c r="A654" s="385"/>
      <c r="B654" s="397"/>
      <c r="C654" s="385"/>
      <c r="D654" s="388"/>
      <c r="E654" s="459"/>
      <c r="F654" s="548"/>
      <c r="G654" s="510"/>
      <c r="H654" s="548"/>
      <c r="I654" s="548"/>
      <c r="J654" s="425" t="s">
        <v>2662</v>
      </c>
      <c r="K654" s="425"/>
      <c r="L654" s="425"/>
      <c r="M654" s="425"/>
    </row>
    <row r="655" spans="1:13" s="375" customFormat="1" ht="15" customHeight="1" x14ac:dyDescent="0.15">
      <c r="A655" s="385"/>
      <c r="B655" s="397"/>
      <c r="C655" s="385"/>
      <c r="D655" s="388"/>
      <c r="E655" s="459"/>
      <c r="F655" s="548"/>
      <c r="G655" s="510"/>
      <c r="H655" s="548"/>
      <c r="I655" s="548"/>
      <c r="J655" s="425" t="s">
        <v>2663</v>
      </c>
      <c r="K655" s="425"/>
      <c r="L655" s="508"/>
      <c r="M655" s="508"/>
    </row>
    <row r="656" spans="1:13" s="375" customFormat="1" ht="15" customHeight="1" x14ac:dyDescent="0.15">
      <c r="A656" s="385"/>
      <c r="B656" s="397"/>
      <c r="C656" s="385"/>
      <c r="D656" s="388"/>
      <c r="E656" s="535" t="s">
        <v>1700</v>
      </c>
      <c r="F656" s="368" t="s">
        <v>2664</v>
      </c>
      <c r="G656" s="372" t="s">
        <v>2665</v>
      </c>
      <c r="H656" s="548"/>
      <c r="I656" s="548"/>
      <c r="J656" s="372" t="s">
        <v>2666</v>
      </c>
      <c r="K656" s="372" t="s">
        <v>260</v>
      </c>
      <c r="L656" s="372" t="s">
        <v>649</v>
      </c>
      <c r="M656" s="372" t="s">
        <v>20</v>
      </c>
    </row>
    <row r="657" spans="1:13" s="375" customFormat="1" ht="15" customHeight="1" x14ac:dyDescent="0.15">
      <c r="A657" s="385"/>
      <c r="B657" s="397"/>
      <c r="C657" s="385"/>
      <c r="D657" s="388"/>
      <c r="E657" s="445" t="s">
        <v>380</v>
      </c>
      <c r="F657" s="547" t="s">
        <v>2667</v>
      </c>
      <c r="G657" s="424" t="s">
        <v>2668</v>
      </c>
      <c r="H657" s="548"/>
      <c r="I657" s="548"/>
      <c r="J657" s="424" t="s">
        <v>2669</v>
      </c>
      <c r="K657" s="424" t="s">
        <v>68</v>
      </c>
      <c r="L657" s="372" t="s">
        <v>649</v>
      </c>
      <c r="M657" s="372" t="s">
        <v>20</v>
      </c>
    </row>
    <row r="658" spans="1:13" s="375" customFormat="1" ht="15" customHeight="1" x14ac:dyDescent="0.15">
      <c r="A658" s="385"/>
      <c r="B658" s="397"/>
      <c r="C658" s="435" t="s">
        <v>351</v>
      </c>
      <c r="D658" s="379" t="s">
        <v>2670</v>
      </c>
      <c r="E658" s="445" t="s">
        <v>43</v>
      </c>
      <c r="F658" s="547" t="s">
        <v>2671</v>
      </c>
      <c r="G658" s="424" t="s">
        <v>2672</v>
      </c>
      <c r="H658" s="548"/>
      <c r="I658" s="379" t="s">
        <v>2670</v>
      </c>
      <c r="J658" s="424" t="s">
        <v>2673</v>
      </c>
      <c r="K658" s="424" t="s">
        <v>35</v>
      </c>
      <c r="L658" s="424" t="s">
        <v>56</v>
      </c>
      <c r="M658" s="424" t="s">
        <v>57</v>
      </c>
    </row>
    <row r="659" spans="1:13" s="375" customFormat="1" ht="15" customHeight="1" x14ac:dyDescent="0.15">
      <c r="A659" s="385"/>
      <c r="B659" s="397"/>
      <c r="C659" s="385"/>
      <c r="D659" s="395"/>
      <c r="E659" s="459"/>
      <c r="F659" s="548"/>
      <c r="G659" s="425"/>
      <c r="H659" s="548"/>
      <c r="I659" s="388"/>
      <c r="J659" s="508" t="s">
        <v>2674</v>
      </c>
      <c r="K659" s="508"/>
      <c r="L659" s="508"/>
      <c r="M659" s="508"/>
    </row>
    <row r="660" spans="1:13" s="375" customFormat="1" ht="15" customHeight="1" x14ac:dyDescent="0.15">
      <c r="A660" s="385"/>
      <c r="B660" s="397"/>
      <c r="C660" s="435" t="s">
        <v>409</v>
      </c>
      <c r="D660" s="379" t="s">
        <v>2675</v>
      </c>
      <c r="E660" s="535" t="s">
        <v>43</v>
      </c>
      <c r="F660" s="368" t="s">
        <v>2119</v>
      </c>
      <c r="G660" s="372" t="s">
        <v>2676</v>
      </c>
      <c r="H660" s="548"/>
      <c r="I660" s="379" t="s">
        <v>2675</v>
      </c>
      <c r="J660" s="372" t="s">
        <v>2677</v>
      </c>
      <c r="K660" s="372" t="s">
        <v>26</v>
      </c>
      <c r="L660" s="372" t="s">
        <v>56</v>
      </c>
      <c r="M660" s="372" t="s">
        <v>57</v>
      </c>
    </row>
    <row r="661" spans="1:13" s="375" customFormat="1" ht="15" customHeight="1" x14ac:dyDescent="0.15">
      <c r="A661" s="385"/>
      <c r="B661" s="397"/>
      <c r="E661" s="535" t="s">
        <v>21</v>
      </c>
      <c r="F661" s="368" t="s">
        <v>2678</v>
      </c>
      <c r="G661" s="372" t="s">
        <v>2679</v>
      </c>
      <c r="H661" s="548"/>
      <c r="J661" s="372" t="s">
        <v>2680</v>
      </c>
      <c r="K661" s="372" t="s">
        <v>61</v>
      </c>
      <c r="L661" s="372" t="s">
        <v>56</v>
      </c>
      <c r="M661" s="372" t="s">
        <v>20</v>
      </c>
    </row>
    <row r="662" spans="1:13" s="375" customFormat="1" ht="15" customHeight="1" x14ac:dyDescent="0.15">
      <c r="A662" s="385"/>
      <c r="B662" s="397"/>
      <c r="C662" s="385"/>
      <c r="D662" s="388"/>
      <c r="E662" s="447" t="s">
        <v>1078</v>
      </c>
      <c r="F662" s="548" t="s">
        <v>2681</v>
      </c>
      <c r="G662" s="425" t="s">
        <v>2682</v>
      </c>
      <c r="H662" s="548"/>
      <c r="I662" s="548"/>
      <c r="J662" s="424" t="s">
        <v>2683</v>
      </c>
      <c r="K662" s="424" t="s">
        <v>47</v>
      </c>
      <c r="L662" s="424" t="s">
        <v>56</v>
      </c>
      <c r="M662" s="424" t="s">
        <v>57</v>
      </c>
    </row>
    <row r="663" spans="1:13" s="375" customFormat="1" ht="15" customHeight="1" x14ac:dyDescent="0.15">
      <c r="A663" s="385"/>
      <c r="B663" s="397"/>
      <c r="C663" s="385"/>
      <c r="D663" s="388"/>
      <c r="E663" s="447"/>
      <c r="F663" s="548"/>
      <c r="G663" s="425"/>
      <c r="H663" s="548"/>
      <c r="I663" s="548"/>
      <c r="J663" s="508" t="s">
        <v>2684</v>
      </c>
      <c r="K663" s="508"/>
      <c r="L663" s="508"/>
      <c r="M663" s="508"/>
    </row>
    <row r="664" spans="1:13" s="375" customFormat="1" ht="15" customHeight="1" x14ac:dyDescent="0.15">
      <c r="A664" s="385"/>
      <c r="B664" s="397"/>
      <c r="C664" s="385"/>
      <c r="D664" s="388"/>
      <c r="E664" s="447"/>
      <c r="F664" s="548"/>
      <c r="G664" s="510"/>
      <c r="H664" s="548"/>
      <c r="I664" s="548"/>
      <c r="J664" s="372" t="s">
        <v>2685</v>
      </c>
      <c r="K664" s="372" t="s">
        <v>61</v>
      </c>
      <c r="L664" s="372" t="s">
        <v>56</v>
      </c>
      <c r="M664" s="372" t="s">
        <v>20</v>
      </c>
    </row>
    <row r="665" spans="1:13" s="375" customFormat="1" ht="15" customHeight="1" x14ac:dyDescent="0.15">
      <c r="A665" s="385"/>
      <c r="B665" s="397"/>
      <c r="C665" s="385"/>
      <c r="D665" s="388"/>
      <c r="E665" s="447"/>
      <c r="F665" s="548"/>
      <c r="G665" s="510"/>
      <c r="H665" s="548"/>
      <c r="I665" s="548"/>
      <c r="J665" s="424" t="s">
        <v>2686</v>
      </c>
      <c r="K665" s="424" t="s">
        <v>35</v>
      </c>
      <c r="L665" s="424" t="s">
        <v>56</v>
      </c>
      <c r="M665" s="424" t="s">
        <v>20</v>
      </c>
    </row>
    <row r="666" spans="1:13" s="375" customFormat="1" ht="15" customHeight="1" x14ac:dyDescent="0.15">
      <c r="A666" s="385"/>
      <c r="B666" s="397"/>
      <c r="C666" s="385"/>
      <c r="D666" s="388"/>
      <c r="E666" s="447"/>
      <c r="F666" s="548"/>
      <c r="G666" s="510"/>
      <c r="H666" s="548"/>
      <c r="I666" s="425"/>
      <c r="J666" s="508" t="s">
        <v>2687</v>
      </c>
      <c r="K666" s="508"/>
      <c r="L666" s="508"/>
      <c r="M666" s="508"/>
    </row>
    <row r="667" spans="1:13" s="375" customFormat="1" ht="15" customHeight="1" x14ac:dyDescent="0.15">
      <c r="A667" s="385"/>
      <c r="B667" s="397"/>
      <c r="C667" s="403"/>
      <c r="D667" s="536"/>
      <c r="E667" s="509"/>
      <c r="F667" s="548"/>
      <c r="G667" s="510"/>
      <c r="H667" s="548"/>
      <c r="I667" s="508"/>
      <c r="J667" s="372" t="s">
        <v>2688</v>
      </c>
      <c r="K667" s="372" t="s">
        <v>165</v>
      </c>
      <c r="L667" s="372"/>
      <c r="M667" s="372" t="s">
        <v>20</v>
      </c>
    </row>
    <row r="668" spans="1:13" s="375" customFormat="1" ht="15" customHeight="1" x14ac:dyDescent="0.15">
      <c r="A668" s="385"/>
      <c r="B668" s="397"/>
      <c r="C668" s="537" t="s">
        <v>644</v>
      </c>
      <c r="D668" s="379" t="s">
        <v>2689</v>
      </c>
      <c r="E668" s="445" t="s">
        <v>43</v>
      </c>
      <c r="F668" s="547" t="s">
        <v>2671</v>
      </c>
      <c r="G668" s="424" t="s">
        <v>2690</v>
      </c>
      <c r="H668" s="548"/>
      <c r="I668" s="548" t="s">
        <v>2689</v>
      </c>
      <c r="J668" s="372" t="s">
        <v>2691</v>
      </c>
      <c r="K668" s="372" t="s">
        <v>60</v>
      </c>
      <c r="L668" s="372" t="s">
        <v>56</v>
      </c>
      <c r="M668" s="372" t="s">
        <v>57</v>
      </c>
    </row>
    <row r="669" spans="1:13" s="375" customFormat="1" ht="15" customHeight="1" x14ac:dyDescent="0.15">
      <c r="A669" s="385"/>
      <c r="B669" s="397"/>
      <c r="E669" s="538"/>
      <c r="G669" s="424" t="s">
        <v>2692</v>
      </c>
      <c r="H669" s="548"/>
      <c r="J669" s="372" t="s">
        <v>2693</v>
      </c>
      <c r="K669" s="372" t="s">
        <v>26</v>
      </c>
      <c r="L669" s="372" t="s">
        <v>56</v>
      </c>
      <c r="M669" s="372" t="s">
        <v>57</v>
      </c>
    </row>
    <row r="670" spans="1:13" s="375" customFormat="1" ht="14.25" customHeight="1" x14ac:dyDescent="0.15">
      <c r="A670" s="462">
        <v>42</v>
      </c>
      <c r="B670" s="564" t="s">
        <v>1407</v>
      </c>
      <c r="C670" s="435" t="s">
        <v>272</v>
      </c>
      <c r="D670" s="441" t="s">
        <v>2694</v>
      </c>
      <c r="E670" s="437" t="s">
        <v>43</v>
      </c>
      <c r="F670" s="547" t="s">
        <v>2695</v>
      </c>
      <c r="G670" s="427" t="s">
        <v>2696</v>
      </c>
      <c r="H670" s="564" t="s">
        <v>1407</v>
      </c>
      <c r="I670" s="441" t="s">
        <v>2694</v>
      </c>
      <c r="J670" s="427" t="s">
        <v>2697</v>
      </c>
      <c r="K670" s="427" t="s">
        <v>184</v>
      </c>
      <c r="L670" s="425" t="s">
        <v>56</v>
      </c>
      <c r="M670" s="425" t="s">
        <v>20</v>
      </c>
    </row>
    <row r="671" spans="1:13" s="375" customFormat="1" ht="36" customHeight="1" x14ac:dyDescent="0.15">
      <c r="A671" s="463"/>
      <c r="B671" s="555"/>
      <c r="C671" s="436"/>
      <c r="D671" s="446"/>
      <c r="E671" s="440"/>
      <c r="F671" s="548"/>
      <c r="G671" s="362"/>
      <c r="H671" s="555"/>
      <c r="I671" s="446"/>
      <c r="J671" s="362" t="s">
        <v>2698</v>
      </c>
      <c r="K671" s="362"/>
      <c r="L671" s="425"/>
      <c r="M671" s="425"/>
    </row>
    <row r="672" spans="1:13" s="375" customFormat="1" ht="14.25" customHeight="1" x14ac:dyDescent="0.15">
      <c r="A672" s="463"/>
      <c r="B672" s="555"/>
      <c r="C672" s="436"/>
      <c r="D672" s="446"/>
      <c r="E672" s="440"/>
      <c r="F672" s="548"/>
      <c r="G672" s="362"/>
      <c r="H672" s="555"/>
      <c r="I672" s="446"/>
      <c r="J672" s="362" t="s">
        <v>2699</v>
      </c>
      <c r="K672" s="362"/>
      <c r="L672" s="425"/>
      <c r="M672" s="425"/>
    </row>
    <row r="673" spans="1:13" s="375" customFormat="1" ht="14.25" customHeight="1" x14ac:dyDescent="0.15">
      <c r="A673" s="463"/>
      <c r="B673" s="555"/>
      <c r="C673" s="436"/>
      <c r="D673" s="446"/>
      <c r="E673" s="440"/>
      <c r="F673" s="548"/>
      <c r="G673" s="362"/>
      <c r="H673" s="555"/>
      <c r="I673" s="446"/>
      <c r="J673" s="362" t="s">
        <v>2700</v>
      </c>
      <c r="K673" s="362"/>
      <c r="L673" s="425"/>
      <c r="M673" s="425"/>
    </row>
    <row r="674" spans="1:13" s="375" customFormat="1" ht="14.25" customHeight="1" x14ac:dyDescent="0.15">
      <c r="A674" s="463"/>
      <c r="B674" s="555"/>
      <c r="C674" s="436"/>
      <c r="D674" s="446"/>
      <c r="E674" s="438"/>
      <c r="F674" s="563"/>
      <c r="G674" s="399"/>
      <c r="H674" s="555"/>
      <c r="I674" s="446"/>
      <c r="J674" s="399" t="s">
        <v>2701</v>
      </c>
      <c r="K674" s="399"/>
      <c r="L674" s="425"/>
      <c r="M674" s="508"/>
    </row>
    <row r="675" spans="1:13" s="375" customFormat="1" ht="14.25" customHeight="1" x14ac:dyDescent="0.15">
      <c r="A675" s="463"/>
      <c r="B675" s="555"/>
      <c r="C675" s="436"/>
      <c r="D675" s="446"/>
      <c r="E675" s="389" t="s">
        <v>58</v>
      </c>
      <c r="F675" s="548" t="s">
        <v>2702</v>
      </c>
      <c r="G675" s="425" t="s">
        <v>2703</v>
      </c>
      <c r="H675" s="555"/>
      <c r="I675" s="446"/>
      <c r="J675" s="372" t="s">
        <v>2704</v>
      </c>
      <c r="K675" s="374" t="s">
        <v>260</v>
      </c>
      <c r="L675" s="372" t="s">
        <v>56</v>
      </c>
      <c r="M675" s="508" t="s">
        <v>20</v>
      </c>
    </row>
    <row r="676" spans="1:13" s="375" customFormat="1" ht="30.6" customHeight="1" x14ac:dyDescent="0.15">
      <c r="A676" s="463"/>
      <c r="B676" s="555"/>
      <c r="C676" s="436"/>
      <c r="D676" s="446"/>
      <c r="E676" s="462" t="s">
        <v>1078</v>
      </c>
      <c r="F676" s="547" t="s">
        <v>2705</v>
      </c>
      <c r="G676" s="427" t="s">
        <v>2706</v>
      </c>
      <c r="H676" s="555"/>
      <c r="I676" s="446"/>
      <c r="J676" s="539" t="s">
        <v>2707</v>
      </c>
      <c r="K676" s="427" t="s">
        <v>184</v>
      </c>
      <c r="L676" s="424" t="s">
        <v>250</v>
      </c>
      <c r="M676" s="424" t="s">
        <v>20</v>
      </c>
    </row>
    <row r="677" spans="1:13" s="375" customFormat="1" ht="30.6" customHeight="1" x14ac:dyDescent="0.15">
      <c r="A677" s="463"/>
      <c r="B677" s="555"/>
      <c r="C677" s="436"/>
      <c r="D677" s="446"/>
      <c r="E677" s="463"/>
      <c r="F677" s="548"/>
      <c r="G677" s="362"/>
      <c r="H677" s="555"/>
      <c r="I677" s="446"/>
      <c r="J677" s="539" t="s">
        <v>2708</v>
      </c>
      <c r="K677" s="362"/>
      <c r="L677" s="425"/>
      <c r="M677" s="425"/>
    </row>
    <row r="678" spans="1:13" s="375" customFormat="1" ht="30.6" customHeight="1" x14ac:dyDescent="0.15">
      <c r="A678" s="463"/>
      <c r="B678" s="555"/>
      <c r="C678" s="436"/>
      <c r="D678" s="446"/>
      <c r="E678" s="463"/>
      <c r="F678" s="548"/>
      <c r="G678" s="362"/>
      <c r="H678" s="555"/>
      <c r="I678" s="446"/>
      <c r="J678" s="539" t="s">
        <v>2709</v>
      </c>
      <c r="K678" s="362"/>
      <c r="L678" s="425"/>
      <c r="M678" s="425"/>
    </row>
    <row r="679" spans="1:13" s="375" customFormat="1" ht="30.6" customHeight="1" x14ac:dyDescent="0.15">
      <c r="A679" s="463"/>
      <c r="B679" s="555"/>
      <c r="C679" s="436"/>
      <c r="D679" s="446"/>
      <c r="E679" s="463"/>
      <c r="F679" s="548"/>
      <c r="G679" s="362"/>
      <c r="H679" s="555"/>
      <c r="I679" s="446"/>
      <c r="J679" s="539" t="s">
        <v>2710</v>
      </c>
      <c r="K679" s="399"/>
      <c r="L679" s="508"/>
      <c r="M679" s="508"/>
    </row>
    <row r="680" spans="1:13" s="375" customFormat="1" ht="30.6" customHeight="1" x14ac:dyDescent="0.15">
      <c r="A680" s="463"/>
      <c r="B680" s="555"/>
      <c r="C680" s="436"/>
      <c r="D680" s="446"/>
      <c r="E680" s="463"/>
      <c r="F680" s="548"/>
      <c r="G680" s="362"/>
      <c r="H680" s="555"/>
      <c r="I680" s="446"/>
      <c r="J680" s="427" t="s">
        <v>2711</v>
      </c>
      <c r="K680" s="427" t="s">
        <v>61</v>
      </c>
      <c r="L680" s="424" t="s">
        <v>250</v>
      </c>
      <c r="M680" s="424" t="s">
        <v>20</v>
      </c>
    </row>
    <row r="681" spans="1:13" s="375" customFormat="1" ht="29.25" customHeight="1" x14ac:dyDescent="0.15">
      <c r="A681" s="463"/>
      <c r="B681" s="555"/>
      <c r="C681" s="436"/>
      <c r="D681" s="446"/>
      <c r="E681" s="463"/>
      <c r="F681" s="548"/>
      <c r="G681" s="362"/>
      <c r="H681" s="555"/>
      <c r="I681" s="446"/>
      <c r="J681" s="539" t="s">
        <v>2712</v>
      </c>
      <c r="K681" s="362"/>
      <c r="L681" s="425"/>
      <c r="M681" s="425"/>
    </row>
    <row r="682" spans="1:13" s="375" customFormat="1" ht="15" customHeight="1" x14ac:dyDescent="0.15">
      <c r="A682" s="463"/>
      <c r="B682" s="555"/>
      <c r="C682" s="436"/>
      <c r="D682" s="446"/>
      <c r="E682" s="463"/>
      <c r="F682" s="548"/>
      <c r="G682" s="362"/>
      <c r="H682" s="555"/>
      <c r="I682" s="446"/>
      <c r="J682" s="362" t="s">
        <v>2713</v>
      </c>
      <c r="K682" s="362"/>
      <c r="L682" s="425"/>
      <c r="M682" s="425"/>
    </row>
    <row r="683" spans="1:13" s="375" customFormat="1" ht="15" customHeight="1" x14ac:dyDescent="0.15">
      <c r="A683" s="463"/>
      <c r="B683" s="555"/>
      <c r="C683" s="436"/>
      <c r="D683" s="446"/>
      <c r="E683" s="465"/>
      <c r="F683" s="563"/>
      <c r="G683" s="399"/>
      <c r="H683" s="555"/>
      <c r="I683" s="446"/>
      <c r="J683" s="399" t="s">
        <v>2714</v>
      </c>
      <c r="K683" s="399"/>
      <c r="L683" s="508"/>
      <c r="M683" s="508"/>
    </row>
    <row r="684" spans="1:13" s="375" customFormat="1" ht="14.45" customHeight="1" x14ac:dyDescent="0.15">
      <c r="A684" s="463"/>
      <c r="B684" s="555"/>
      <c r="C684" s="463"/>
      <c r="D684" s="446"/>
      <c r="E684" s="462" t="s">
        <v>36</v>
      </c>
      <c r="F684" s="547" t="s">
        <v>2715</v>
      </c>
      <c r="G684" s="427" t="s">
        <v>2716</v>
      </c>
      <c r="H684" s="425"/>
      <c r="I684" s="425"/>
      <c r="J684" s="374" t="s">
        <v>2717</v>
      </c>
      <c r="K684" s="372" t="s">
        <v>26</v>
      </c>
      <c r="L684" s="399" t="s">
        <v>56</v>
      </c>
      <c r="M684" s="372" t="s">
        <v>20</v>
      </c>
    </row>
    <row r="685" spans="1:13" s="375" customFormat="1" ht="12.6" customHeight="1" x14ac:dyDescent="0.15">
      <c r="A685" s="463"/>
      <c r="B685" s="555"/>
      <c r="C685" s="463"/>
      <c r="D685" s="446"/>
      <c r="E685" s="462" t="s">
        <v>222</v>
      </c>
      <c r="F685" s="547" t="s">
        <v>2718</v>
      </c>
      <c r="G685" s="427" t="s">
        <v>2719</v>
      </c>
      <c r="H685" s="425"/>
      <c r="I685" s="425"/>
      <c r="J685" s="427" t="s">
        <v>2720</v>
      </c>
      <c r="K685" s="424" t="s">
        <v>162</v>
      </c>
      <c r="L685" s="427" t="s">
        <v>1651</v>
      </c>
      <c r="M685" s="424" t="s">
        <v>20</v>
      </c>
    </row>
    <row r="686" spans="1:13" s="375" customFormat="1" ht="12.6" customHeight="1" x14ac:dyDescent="0.15">
      <c r="A686" s="463"/>
      <c r="B686" s="555"/>
      <c r="C686" s="463"/>
      <c r="D686" s="446"/>
      <c r="E686" s="463"/>
      <c r="F686" s="548"/>
      <c r="G686" s="362"/>
      <c r="H686" s="425"/>
      <c r="I686" s="425"/>
      <c r="J686" s="362" t="s">
        <v>2721</v>
      </c>
      <c r="K686" s="425"/>
      <c r="L686" s="362"/>
      <c r="M686" s="425"/>
    </row>
    <row r="687" spans="1:13" s="375" customFormat="1" ht="12.6" customHeight="1" x14ac:dyDescent="0.15">
      <c r="A687" s="463"/>
      <c r="B687" s="555"/>
      <c r="C687" s="463"/>
      <c r="D687" s="446"/>
      <c r="E687" s="463"/>
      <c r="F687" s="548"/>
      <c r="G687" s="362"/>
      <c r="H687" s="425"/>
      <c r="I687" s="425"/>
      <c r="J687" s="399" t="s">
        <v>2722</v>
      </c>
      <c r="K687" s="508"/>
      <c r="L687" s="399"/>
      <c r="M687" s="508"/>
    </row>
    <row r="688" spans="1:13" s="375" customFormat="1" ht="12.6" customHeight="1" x14ac:dyDescent="0.15">
      <c r="A688" s="463"/>
      <c r="B688" s="555"/>
      <c r="C688" s="463"/>
      <c r="D688" s="446"/>
      <c r="E688" s="465"/>
      <c r="F688" s="563"/>
      <c r="G688" s="399"/>
      <c r="H688" s="425"/>
      <c r="I688" s="425"/>
      <c r="J688" s="362" t="s">
        <v>2723</v>
      </c>
      <c r="K688" s="372" t="s">
        <v>165</v>
      </c>
      <c r="L688" s="399" t="s">
        <v>1651</v>
      </c>
      <c r="M688" s="372" t="s">
        <v>20</v>
      </c>
    </row>
    <row r="689" spans="1:13" s="375" customFormat="1" ht="11.45" customHeight="1" x14ac:dyDescent="0.15">
      <c r="A689" s="463"/>
      <c r="B689" s="555"/>
      <c r="C689" s="463"/>
      <c r="D689" s="446"/>
      <c r="E689" s="462" t="s">
        <v>1684</v>
      </c>
      <c r="F689" s="547" t="s">
        <v>2724</v>
      </c>
      <c r="G689" s="362" t="s">
        <v>2725</v>
      </c>
      <c r="H689" s="425"/>
      <c r="I689" s="425"/>
      <c r="J689" s="374" t="s">
        <v>2726</v>
      </c>
      <c r="K689" s="372" t="s">
        <v>60</v>
      </c>
      <c r="L689" s="399" t="s">
        <v>56</v>
      </c>
      <c r="M689" s="372" t="s">
        <v>20</v>
      </c>
    </row>
    <row r="690" spans="1:13" s="375" customFormat="1" ht="11.45" customHeight="1" x14ac:dyDescent="0.15">
      <c r="A690" s="463"/>
      <c r="B690" s="555"/>
      <c r="C690" s="463"/>
      <c r="D690" s="446"/>
      <c r="E690" s="494"/>
      <c r="F690" s="404"/>
      <c r="G690" s="362"/>
      <c r="H690" s="425"/>
      <c r="I690" s="425"/>
      <c r="J690" s="362" t="s">
        <v>2727</v>
      </c>
      <c r="K690" s="424" t="s">
        <v>61</v>
      </c>
      <c r="L690" s="427" t="s">
        <v>56</v>
      </c>
      <c r="M690" s="424" t="s">
        <v>20</v>
      </c>
    </row>
    <row r="691" spans="1:13" s="375" customFormat="1" ht="11.45" customHeight="1" x14ac:dyDescent="0.15">
      <c r="A691" s="463"/>
      <c r="B691" s="555"/>
      <c r="C691" s="463"/>
      <c r="D691" s="446"/>
      <c r="E691" s="494"/>
      <c r="F691" s="404"/>
      <c r="G691" s="362"/>
      <c r="H691" s="425"/>
      <c r="I691" s="425"/>
      <c r="J691" s="362" t="s">
        <v>2728</v>
      </c>
      <c r="K691" s="425"/>
      <c r="L691" s="362"/>
      <c r="M691" s="425"/>
    </row>
    <row r="692" spans="1:13" s="375" customFormat="1" ht="11.45" customHeight="1" x14ac:dyDescent="0.15">
      <c r="A692" s="463"/>
      <c r="B692" s="555"/>
      <c r="C692" s="463"/>
      <c r="D692" s="446"/>
      <c r="E692" s="494"/>
      <c r="F692" s="404"/>
      <c r="G692" s="362"/>
      <c r="H692" s="425"/>
      <c r="I692" s="425"/>
      <c r="J692" s="399" t="s">
        <v>2729</v>
      </c>
      <c r="K692" s="508"/>
      <c r="L692" s="399"/>
      <c r="M692" s="508"/>
    </row>
    <row r="693" spans="1:13" s="375" customFormat="1" ht="13.35" customHeight="1" x14ac:dyDescent="0.15">
      <c r="A693" s="463"/>
      <c r="B693" s="555"/>
      <c r="C693" s="463"/>
      <c r="D693" s="446"/>
      <c r="E693" s="463"/>
      <c r="F693" s="404"/>
      <c r="G693" s="427" t="s">
        <v>2730</v>
      </c>
      <c r="H693" s="362"/>
      <c r="I693" s="362"/>
      <c r="J693" s="427" t="s">
        <v>2731</v>
      </c>
      <c r="K693" s="424" t="s">
        <v>26</v>
      </c>
      <c r="L693" s="427" t="s">
        <v>56</v>
      </c>
      <c r="M693" s="424" t="s">
        <v>20</v>
      </c>
    </row>
    <row r="694" spans="1:13" s="375" customFormat="1" ht="13.35" customHeight="1" x14ac:dyDescent="0.15">
      <c r="A694" s="463"/>
      <c r="B694" s="555"/>
      <c r="C694" s="463"/>
      <c r="D694" s="446"/>
      <c r="E694" s="494"/>
      <c r="F694" s="404"/>
      <c r="G694" s="362"/>
      <c r="H694" s="362"/>
      <c r="I694" s="362"/>
      <c r="J694" s="362" t="s">
        <v>2732</v>
      </c>
      <c r="K694" s="425"/>
      <c r="L694" s="362"/>
      <c r="M694" s="425"/>
    </row>
    <row r="695" spans="1:13" s="375" customFormat="1" ht="13.35" customHeight="1" x14ac:dyDescent="0.15">
      <c r="A695" s="463"/>
      <c r="B695" s="555"/>
      <c r="C695" s="463"/>
      <c r="D695" s="446"/>
      <c r="E695" s="494"/>
      <c r="F695" s="404"/>
      <c r="G695" s="362"/>
      <c r="H695" s="362"/>
      <c r="I695" s="362"/>
      <c r="J695" s="362" t="s">
        <v>2733</v>
      </c>
      <c r="K695" s="425"/>
      <c r="L695" s="362"/>
      <c r="M695" s="425"/>
    </row>
    <row r="696" spans="1:13" s="375" customFormat="1" ht="13.35" customHeight="1" x14ac:dyDescent="0.15">
      <c r="A696" s="463"/>
      <c r="B696" s="555"/>
      <c r="C696" s="463"/>
      <c r="D696" s="446"/>
      <c r="E696" s="504"/>
      <c r="F696" s="402"/>
      <c r="G696" s="423"/>
      <c r="H696" s="362"/>
      <c r="I696" s="362"/>
      <c r="J696" s="362" t="s">
        <v>2734</v>
      </c>
      <c r="K696" s="508"/>
      <c r="L696" s="399"/>
      <c r="M696" s="508"/>
    </row>
    <row r="697" spans="1:13" s="375" customFormat="1" ht="18" customHeight="1" x14ac:dyDescent="0.15">
      <c r="A697" s="463"/>
      <c r="B697" s="555"/>
      <c r="C697" s="463"/>
      <c r="D697" s="446"/>
      <c r="E697" s="1534" t="s">
        <v>96</v>
      </c>
      <c r="F697" s="1493" t="s">
        <v>2735</v>
      </c>
      <c r="G697" s="1474" t="s">
        <v>2736</v>
      </c>
      <c r="H697" s="362"/>
      <c r="I697" s="556"/>
      <c r="J697" s="427" t="s">
        <v>2737</v>
      </c>
      <c r="K697" s="453" t="s">
        <v>60</v>
      </c>
      <c r="L697" s="427" t="s">
        <v>56</v>
      </c>
      <c r="M697" s="427" t="s">
        <v>57</v>
      </c>
    </row>
    <row r="698" spans="1:13" s="375" customFormat="1" ht="28.5" customHeight="1" x14ac:dyDescent="0.15">
      <c r="A698" s="463"/>
      <c r="B698" s="555"/>
      <c r="C698" s="463"/>
      <c r="D698" s="446"/>
      <c r="E698" s="1535"/>
      <c r="F698" s="1491"/>
      <c r="G698" s="1475"/>
      <c r="H698" s="362"/>
      <c r="I698" s="556"/>
      <c r="J698" s="362" t="s">
        <v>2738</v>
      </c>
      <c r="K698" s="398"/>
      <c r="L698" s="362"/>
      <c r="M698" s="362"/>
    </row>
    <row r="699" spans="1:13" s="375" customFormat="1" ht="15" customHeight="1" x14ac:dyDescent="0.15">
      <c r="A699" s="463"/>
      <c r="B699" s="555"/>
      <c r="C699" s="463"/>
      <c r="D699" s="446"/>
      <c r="E699" s="1535"/>
      <c r="F699" s="1491"/>
      <c r="G699" s="1475"/>
      <c r="H699" s="362"/>
      <c r="I699" s="556"/>
      <c r="J699" s="362" t="s">
        <v>2739</v>
      </c>
      <c r="K699" s="398"/>
      <c r="L699" s="362"/>
      <c r="M699" s="362"/>
    </row>
    <row r="700" spans="1:13" s="375" customFormat="1" ht="15" customHeight="1" x14ac:dyDescent="0.15">
      <c r="A700" s="463"/>
      <c r="B700" s="555"/>
      <c r="C700" s="463"/>
      <c r="D700" s="446"/>
      <c r="E700" s="1535"/>
      <c r="F700" s="1491"/>
      <c r="G700" s="1475"/>
      <c r="H700" s="362"/>
      <c r="I700" s="556"/>
      <c r="J700" s="362" t="s">
        <v>2740</v>
      </c>
      <c r="K700" s="398"/>
      <c r="L700" s="362"/>
      <c r="M700" s="362"/>
    </row>
    <row r="701" spans="1:13" s="375" customFormat="1" ht="15" customHeight="1" x14ac:dyDescent="0.15">
      <c r="A701" s="463"/>
      <c r="B701" s="555"/>
      <c r="C701" s="463"/>
      <c r="D701" s="446"/>
      <c r="E701" s="1535"/>
      <c r="F701" s="1491"/>
      <c r="G701" s="1475"/>
      <c r="H701" s="362"/>
      <c r="I701" s="556"/>
      <c r="J701" s="362" t="s">
        <v>2741</v>
      </c>
      <c r="K701" s="398"/>
      <c r="L701" s="362"/>
      <c r="M701" s="362"/>
    </row>
    <row r="702" spans="1:13" s="375" customFormat="1" ht="15" customHeight="1" x14ac:dyDescent="0.15">
      <c r="A702" s="463"/>
      <c r="B702" s="555"/>
      <c r="C702" s="463"/>
      <c r="D702" s="446"/>
      <c r="E702" s="1535"/>
      <c r="F702" s="1491"/>
      <c r="G702" s="1475"/>
      <c r="H702" s="362"/>
      <c r="I702" s="556"/>
      <c r="J702" s="362" t="s">
        <v>2742</v>
      </c>
      <c r="K702" s="398"/>
      <c r="L702" s="362"/>
      <c r="M702" s="362"/>
    </row>
    <row r="703" spans="1:13" s="375" customFormat="1" ht="23.45" customHeight="1" x14ac:dyDescent="0.15">
      <c r="A703" s="463"/>
      <c r="B703" s="555"/>
      <c r="C703" s="463"/>
      <c r="D703" s="446"/>
      <c r="E703" s="1535"/>
      <c r="F703" s="1491"/>
      <c r="G703" s="1475"/>
      <c r="H703" s="362"/>
      <c r="I703" s="556"/>
      <c r="J703" s="362" t="s">
        <v>2743</v>
      </c>
      <c r="K703" s="398"/>
      <c r="L703" s="362"/>
      <c r="M703" s="362"/>
    </row>
    <row r="704" spans="1:13" s="375" customFormat="1" ht="29.45" customHeight="1" x14ac:dyDescent="0.15">
      <c r="A704" s="463"/>
      <c r="B704" s="555"/>
      <c r="C704" s="463"/>
      <c r="D704" s="446"/>
      <c r="E704" s="1535"/>
      <c r="F704" s="1491"/>
      <c r="G704" s="1475"/>
      <c r="H704" s="362"/>
      <c r="I704" s="556"/>
      <c r="J704" s="362" t="s">
        <v>2744</v>
      </c>
      <c r="K704" s="398"/>
      <c r="L704" s="362"/>
      <c r="M704" s="362"/>
    </row>
    <row r="705" spans="1:13" s="375" customFormat="1" ht="25.7" customHeight="1" x14ac:dyDescent="0.15">
      <c r="A705" s="463"/>
      <c r="B705" s="555"/>
      <c r="C705" s="463"/>
      <c r="D705" s="446"/>
      <c r="E705" s="1535"/>
      <c r="F705" s="1491"/>
      <c r="G705" s="1475"/>
      <c r="H705" s="362"/>
      <c r="I705" s="556"/>
      <c r="J705" s="362" t="s">
        <v>2745</v>
      </c>
      <c r="K705" s="398"/>
      <c r="L705" s="362"/>
      <c r="M705" s="362"/>
    </row>
    <row r="706" spans="1:13" s="375" customFormat="1" ht="15" customHeight="1" x14ac:dyDescent="0.15">
      <c r="A706" s="463"/>
      <c r="B706" s="555"/>
      <c r="C706" s="463"/>
      <c r="D706" s="446"/>
      <c r="E706" s="1535"/>
      <c r="F706" s="1491"/>
      <c r="G706" s="1475"/>
      <c r="H706" s="362"/>
      <c r="I706" s="556"/>
      <c r="J706" s="362" t="s">
        <v>2746</v>
      </c>
      <c r="K706" s="398"/>
      <c r="L706" s="362"/>
      <c r="M706" s="362"/>
    </row>
    <row r="707" spans="1:13" s="375" customFormat="1" ht="30" customHeight="1" x14ac:dyDescent="0.15">
      <c r="A707" s="463"/>
      <c r="B707" s="555"/>
      <c r="C707" s="463"/>
      <c r="D707" s="446"/>
      <c r="E707" s="1535"/>
      <c r="F707" s="1491"/>
      <c r="G707" s="1475"/>
      <c r="H707" s="362"/>
      <c r="I707" s="556"/>
      <c r="J707" s="362" t="s">
        <v>2747</v>
      </c>
      <c r="K707" s="398"/>
      <c r="L707" s="362"/>
      <c r="M707" s="362"/>
    </row>
    <row r="708" spans="1:13" s="375" customFormat="1" ht="15" customHeight="1" x14ac:dyDescent="0.15">
      <c r="A708" s="463"/>
      <c r="B708" s="555"/>
      <c r="C708" s="463"/>
      <c r="D708" s="446"/>
      <c r="E708" s="1535"/>
      <c r="F708" s="1491"/>
      <c r="G708" s="1475"/>
      <c r="H708" s="362"/>
      <c r="I708" s="556"/>
      <c r="J708" s="362" t="s">
        <v>2748</v>
      </c>
      <c r="K708" s="398"/>
      <c r="L708" s="362"/>
      <c r="M708" s="362"/>
    </row>
    <row r="709" spans="1:13" s="375" customFormat="1" ht="24.6" customHeight="1" x14ac:dyDescent="0.15">
      <c r="A709" s="463"/>
      <c r="B709" s="555"/>
      <c r="C709" s="463"/>
      <c r="D709" s="446"/>
      <c r="E709" s="1535"/>
      <c r="F709" s="1491"/>
      <c r="G709" s="1475"/>
      <c r="H709" s="362"/>
      <c r="I709" s="556"/>
      <c r="J709" s="362" t="s">
        <v>2749</v>
      </c>
      <c r="K709" s="398"/>
      <c r="L709" s="362"/>
      <c r="M709" s="362"/>
    </row>
    <row r="710" spans="1:13" s="375" customFormat="1" ht="15.6" customHeight="1" x14ac:dyDescent="0.15">
      <c r="A710" s="463"/>
      <c r="B710" s="555"/>
      <c r="C710" s="463"/>
      <c r="D710" s="446"/>
      <c r="E710" s="1535"/>
      <c r="F710" s="1491"/>
      <c r="G710" s="1475"/>
      <c r="H710" s="362"/>
      <c r="I710" s="556"/>
      <c r="J710" s="362" t="s">
        <v>2750</v>
      </c>
      <c r="K710" s="398"/>
      <c r="L710" s="362"/>
      <c r="M710" s="362"/>
    </row>
    <row r="711" spans="1:13" s="375" customFormat="1" ht="15.6" customHeight="1" x14ac:dyDescent="0.15">
      <c r="A711" s="463"/>
      <c r="B711" s="555"/>
      <c r="C711" s="463"/>
      <c r="D711" s="446"/>
      <c r="E711" s="1535"/>
      <c r="F711" s="1491"/>
      <c r="G711" s="1475"/>
      <c r="H711" s="362"/>
      <c r="I711" s="556"/>
      <c r="J711" s="539" t="s">
        <v>2751</v>
      </c>
      <c r="K711" s="398"/>
      <c r="L711" s="362"/>
      <c r="M711" s="362"/>
    </row>
    <row r="712" spans="1:13" s="375" customFormat="1" ht="15.6" customHeight="1" x14ac:dyDescent="0.15">
      <c r="A712" s="463"/>
      <c r="B712" s="555"/>
      <c r="C712" s="463"/>
      <c r="D712" s="446"/>
      <c r="E712" s="1535"/>
      <c r="F712" s="1491"/>
      <c r="G712" s="1475"/>
      <c r="H712" s="362"/>
      <c r="I712" s="556"/>
      <c r="J712" s="539" t="s">
        <v>2752</v>
      </c>
      <c r="K712" s="398"/>
      <c r="L712" s="362"/>
      <c r="M712" s="362"/>
    </row>
    <row r="713" spans="1:13" s="375" customFormat="1" ht="30" customHeight="1" x14ac:dyDescent="0.15">
      <c r="A713" s="463"/>
      <c r="B713" s="555"/>
      <c r="C713" s="463"/>
      <c r="D713" s="446"/>
      <c r="E713" s="1535"/>
      <c r="F713" s="1491"/>
      <c r="G713" s="1475"/>
      <c r="H713" s="362"/>
      <c r="I713" s="556"/>
      <c r="J713" s="539" t="s">
        <v>2753</v>
      </c>
      <c r="K713" s="398"/>
      <c r="L713" s="362"/>
      <c r="M713" s="362"/>
    </row>
    <row r="714" spans="1:13" s="375" customFormat="1" ht="14.45" customHeight="1" x14ac:dyDescent="0.15">
      <c r="A714" s="463"/>
      <c r="B714" s="555"/>
      <c r="C714" s="463"/>
      <c r="D714" s="446"/>
      <c r="E714" s="1535"/>
      <c r="F714" s="1491"/>
      <c r="G714" s="1475"/>
      <c r="H714" s="362"/>
      <c r="I714" s="556"/>
      <c r="J714" s="362" t="s">
        <v>2754</v>
      </c>
      <c r="K714" s="398"/>
      <c r="L714" s="362"/>
      <c r="M714" s="362"/>
    </row>
    <row r="715" spans="1:13" s="375" customFormat="1" ht="14.45" customHeight="1" x14ac:dyDescent="0.15">
      <c r="A715" s="463"/>
      <c r="B715" s="555"/>
      <c r="C715" s="463"/>
      <c r="D715" s="446"/>
      <c r="E715" s="1535"/>
      <c r="F715" s="1491"/>
      <c r="G715" s="1475"/>
      <c r="H715" s="362"/>
      <c r="I715" s="556"/>
      <c r="J715" s="362" t="s">
        <v>2755</v>
      </c>
      <c r="K715" s="398"/>
      <c r="L715" s="362"/>
      <c r="M715" s="362"/>
    </row>
    <row r="716" spans="1:13" s="375" customFormat="1" ht="42" customHeight="1" x14ac:dyDescent="0.15">
      <c r="A716" s="463"/>
      <c r="B716" s="555"/>
      <c r="C716" s="463"/>
      <c r="D716" s="446"/>
      <c r="E716" s="1535"/>
      <c r="F716" s="1491"/>
      <c r="G716" s="1475"/>
      <c r="H716" s="362"/>
      <c r="I716" s="556"/>
      <c r="J716" s="362" t="s">
        <v>2756</v>
      </c>
      <c r="K716" s="398"/>
      <c r="L716" s="362"/>
      <c r="M716" s="362"/>
    </row>
    <row r="717" spans="1:13" s="375" customFormat="1" ht="15" customHeight="1" x14ac:dyDescent="0.15">
      <c r="A717" s="463"/>
      <c r="B717" s="555"/>
      <c r="C717" s="463"/>
      <c r="D717" s="446"/>
      <c r="E717" s="1535"/>
      <c r="F717" s="1491"/>
      <c r="G717" s="1475"/>
      <c r="H717" s="362"/>
      <c r="I717" s="556"/>
      <c r="J717" s="362" t="s">
        <v>2757</v>
      </c>
      <c r="K717" s="398"/>
      <c r="L717" s="362"/>
      <c r="M717" s="362"/>
    </row>
    <row r="718" spans="1:13" s="375" customFormat="1" ht="24" customHeight="1" x14ac:dyDescent="0.15">
      <c r="A718" s="463"/>
      <c r="B718" s="555"/>
      <c r="C718" s="463"/>
      <c r="D718" s="446"/>
      <c r="E718" s="1535"/>
      <c r="F718" s="1491"/>
      <c r="G718" s="1475"/>
      <c r="H718" s="362"/>
      <c r="I718" s="556"/>
      <c r="J718" s="362" t="s">
        <v>2758</v>
      </c>
      <c r="K718" s="398"/>
      <c r="L718" s="362"/>
      <c r="M718" s="362"/>
    </row>
    <row r="719" spans="1:13" s="375" customFormat="1" ht="12" customHeight="1" x14ac:dyDescent="0.15">
      <c r="A719" s="463"/>
      <c r="B719" s="555"/>
      <c r="C719" s="463"/>
      <c r="D719" s="446"/>
      <c r="E719" s="1535"/>
      <c r="F719" s="1491"/>
      <c r="G719" s="1475"/>
      <c r="H719" s="362"/>
      <c r="I719" s="556"/>
      <c r="J719" s="362" t="s">
        <v>2759</v>
      </c>
      <c r="K719" s="398"/>
      <c r="L719" s="362"/>
      <c r="M719" s="362"/>
    </row>
    <row r="720" spans="1:13" s="375" customFormat="1" ht="24" customHeight="1" x14ac:dyDescent="0.15">
      <c r="A720" s="463"/>
      <c r="B720" s="555"/>
      <c r="C720" s="463"/>
      <c r="D720" s="446"/>
      <c r="E720" s="1535"/>
      <c r="F720" s="1491"/>
      <c r="G720" s="1475"/>
      <c r="H720" s="362"/>
      <c r="I720" s="556"/>
      <c r="J720" s="399" t="s">
        <v>2760</v>
      </c>
      <c r="K720" s="399"/>
      <c r="L720" s="399"/>
      <c r="M720" s="399"/>
    </row>
    <row r="721" spans="1:13" s="375" customFormat="1" ht="27" customHeight="1" x14ac:dyDescent="0.15">
      <c r="A721" s="463"/>
      <c r="B721" s="555"/>
      <c r="C721" s="463"/>
      <c r="D721" s="446"/>
      <c r="E721" s="1535"/>
      <c r="F721" s="1491"/>
      <c r="G721" s="1475"/>
      <c r="H721" s="362"/>
      <c r="I721" s="556"/>
      <c r="J721" s="539" t="s">
        <v>2753</v>
      </c>
      <c r="K721" s="362" t="s">
        <v>61</v>
      </c>
      <c r="L721" s="425" t="s">
        <v>56</v>
      </c>
      <c r="M721" s="425" t="s">
        <v>57</v>
      </c>
    </row>
    <row r="722" spans="1:13" s="375" customFormat="1" ht="16.350000000000001" customHeight="1" x14ac:dyDescent="0.15">
      <c r="A722" s="463"/>
      <c r="B722" s="555"/>
      <c r="C722" s="463"/>
      <c r="D722" s="446"/>
      <c r="E722" s="1535"/>
      <c r="F722" s="1491"/>
      <c r="G722" s="1490"/>
      <c r="H722" s="362"/>
      <c r="I722" s="556"/>
      <c r="J722" s="540" t="s">
        <v>2761</v>
      </c>
      <c r="K722" s="427" t="s">
        <v>26</v>
      </c>
      <c r="L722" s="424" t="s">
        <v>56</v>
      </c>
      <c r="M722" s="424" t="s">
        <v>57</v>
      </c>
    </row>
    <row r="723" spans="1:13" s="375" customFormat="1" ht="15.6" customHeight="1" x14ac:dyDescent="0.15">
      <c r="A723" s="463"/>
      <c r="B723" s="555"/>
      <c r="C723" s="463"/>
      <c r="D723" s="446"/>
      <c r="E723" s="1535"/>
      <c r="F723" s="1491"/>
      <c r="G723" s="1474" t="s">
        <v>2762</v>
      </c>
      <c r="H723" s="362"/>
      <c r="I723" s="556"/>
      <c r="J723" s="427" t="s">
        <v>2763</v>
      </c>
      <c r="K723" s="425"/>
      <c r="L723" s="425"/>
      <c r="M723" s="425"/>
    </row>
    <row r="724" spans="1:13" s="375" customFormat="1" ht="15.6" customHeight="1" x14ac:dyDescent="0.15">
      <c r="A724" s="463"/>
      <c r="B724" s="555"/>
      <c r="C724" s="463"/>
      <c r="D724" s="446"/>
      <c r="E724" s="1535"/>
      <c r="F724" s="1491"/>
      <c r="G724" s="1475"/>
      <c r="H724" s="362"/>
      <c r="I724" s="556"/>
      <c r="J724" s="362" t="s">
        <v>2764</v>
      </c>
      <c r="K724" s="425"/>
      <c r="L724" s="425"/>
      <c r="M724" s="425"/>
    </row>
    <row r="725" spans="1:13" s="375" customFormat="1" ht="15.6" customHeight="1" x14ac:dyDescent="0.15">
      <c r="A725" s="463"/>
      <c r="B725" s="555"/>
      <c r="C725" s="463"/>
      <c r="D725" s="446"/>
      <c r="E725" s="1535"/>
      <c r="F725" s="1491"/>
      <c r="G725" s="1490"/>
      <c r="H725" s="362"/>
      <c r="I725" s="556"/>
      <c r="J725" s="399" t="s">
        <v>2765</v>
      </c>
      <c r="K725" s="508"/>
      <c r="L725" s="508"/>
      <c r="M725" s="508"/>
    </row>
    <row r="726" spans="1:13" s="375" customFormat="1" ht="15" customHeight="1" x14ac:dyDescent="0.15">
      <c r="A726" s="463"/>
      <c r="B726" s="555"/>
      <c r="C726" s="463"/>
      <c r="D726" s="446"/>
      <c r="E726" s="1536"/>
      <c r="F726" s="1492"/>
      <c r="G726" s="399" t="s">
        <v>2766</v>
      </c>
      <c r="H726" s="362"/>
      <c r="I726" s="362"/>
      <c r="J726" s="399" t="s">
        <v>2767</v>
      </c>
      <c r="K726" s="372" t="s">
        <v>35</v>
      </c>
      <c r="L726" s="399" t="s">
        <v>56</v>
      </c>
      <c r="M726" s="372" t="s">
        <v>20</v>
      </c>
    </row>
    <row r="727" spans="1:13" s="375" customFormat="1" ht="13.35" customHeight="1" x14ac:dyDescent="0.15">
      <c r="A727" s="463"/>
      <c r="B727" s="555"/>
      <c r="C727" s="463"/>
      <c r="D727" s="446"/>
      <c r="E727" s="494" t="s">
        <v>98</v>
      </c>
      <c r="F727" s="404" t="s">
        <v>2768</v>
      </c>
      <c r="G727" s="362" t="s">
        <v>2769</v>
      </c>
      <c r="H727" s="362"/>
      <c r="I727" s="362"/>
      <c r="J727" s="427" t="s">
        <v>2770</v>
      </c>
      <c r="K727" s="424" t="s">
        <v>26</v>
      </c>
      <c r="L727" s="427" t="s">
        <v>56</v>
      </c>
      <c r="M727" s="424" t="s">
        <v>20</v>
      </c>
    </row>
    <row r="728" spans="1:13" s="375" customFormat="1" ht="13.35" customHeight="1" x14ac:dyDescent="0.15">
      <c r="A728" s="463"/>
      <c r="B728" s="555"/>
      <c r="C728" s="463"/>
      <c r="D728" s="446"/>
      <c r="E728" s="494"/>
      <c r="F728" s="404"/>
      <c r="G728" s="362"/>
      <c r="H728" s="362"/>
      <c r="I728" s="556"/>
      <c r="J728" s="362" t="s">
        <v>2771</v>
      </c>
      <c r="K728" s="425"/>
      <c r="L728" s="362"/>
      <c r="M728" s="425"/>
    </row>
    <row r="729" spans="1:13" s="375" customFormat="1" ht="13.35" customHeight="1" x14ac:dyDescent="0.15">
      <c r="A729" s="463"/>
      <c r="B729" s="555"/>
      <c r="C729" s="463"/>
      <c r="D729" s="446"/>
      <c r="E729" s="465"/>
      <c r="F729" s="563"/>
      <c r="G729" s="362"/>
      <c r="H729" s="362"/>
      <c r="I729" s="556"/>
      <c r="J729" s="362" t="s">
        <v>2772</v>
      </c>
      <c r="K729" s="425"/>
      <c r="L729" s="362"/>
      <c r="M729" s="425"/>
    </row>
    <row r="730" spans="1:13" s="375" customFormat="1" ht="14.45" customHeight="1" x14ac:dyDescent="0.15">
      <c r="A730" s="463"/>
      <c r="B730" s="555"/>
      <c r="C730" s="463"/>
      <c r="D730" s="446"/>
      <c r="E730" s="462" t="s">
        <v>1835</v>
      </c>
      <c r="F730" s="1493" t="s">
        <v>2773</v>
      </c>
      <c r="G730" s="1474" t="s">
        <v>2774</v>
      </c>
      <c r="H730" s="362"/>
      <c r="I730" s="556"/>
      <c r="J730" s="362" t="s">
        <v>2775</v>
      </c>
      <c r="K730" s="398"/>
      <c r="L730" s="362"/>
      <c r="M730" s="362"/>
    </row>
    <row r="731" spans="1:13" s="375" customFormat="1" ht="14.45" customHeight="1" x14ac:dyDescent="0.15">
      <c r="A731" s="463"/>
      <c r="B731" s="555"/>
      <c r="C731" s="463"/>
      <c r="D731" s="446"/>
      <c r="E731" s="463"/>
      <c r="F731" s="1491"/>
      <c r="G731" s="1475"/>
      <c r="H731" s="362"/>
      <c r="I731" s="556"/>
      <c r="J731" s="362" t="s">
        <v>2776</v>
      </c>
      <c r="K731" s="398"/>
      <c r="L731" s="362"/>
      <c r="M731" s="362"/>
    </row>
    <row r="732" spans="1:13" s="375" customFormat="1" ht="14.45" customHeight="1" x14ac:dyDescent="0.15">
      <c r="A732" s="463"/>
      <c r="B732" s="555"/>
      <c r="C732" s="463"/>
      <c r="D732" s="446"/>
      <c r="E732" s="463"/>
      <c r="F732" s="1491"/>
      <c r="G732" s="1475"/>
      <c r="H732" s="362"/>
      <c r="I732" s="556"/>
      <c r="J732" s="362" t="s">
        <v>2777</v>
      </c>
      <c r="K732" s="398"/>
      <c r="L732" s="362"/>
      <c r="M732" s="362"/>
    </row>
    <row r="733" spans="1:13" s="375" customFormat="1" ht="14.45" customHeight="1" x14ac:dyDescent="0.15">
      <c r="A733" s="463"/>
      <c r="B733" s="555"/>
      <c r="C733" s="463"/>
      <c r="D733" s="446"/>
      <c r="E733" s="463"/>
      <c r="F733" s="1491"/>
      <c r="G733" s="1475"/>
      <c r="H733" s="362"/>
      <c r="I733" s="556"/>
      <c r="J733" s="362" t="s">
        <v>2778</v>
      </c>
      <c r="K733" s="398"/>
      <c r="L733" s="362"/>
      <c r="M733" s="362"/>
    </row>
    <row r="734" spans="1:13" s="375" customFormat="1" ht="25.7" customHeight="1" x14ac:dyDescent="0.15">
      <c r="A734" s="463"/>
      <c r="B734" s="555"/>
      <c r="C734" s="463"/>
      <c r="D734" s="446"/>
      <c r="E734" s="463"/>
      <c r="F734" s="1491"/>
      <c r="G734" s="1475"/>
      <c r="H734" s="362"/>
      <c r="I734" s="556"/>
      <c r="J734" s="362" t="s">
        <v>2779</v>
      </c>
      <c r="K734" s="398"/>
      <c r="L734" s="362"/>
      <c r="M734" s="362"/>
    </row>
    <row r="735" spans="1:13" s="375" customFormat="1" ht="14.45" customHeight="1" x14ac:dyDescent="0.15">
      <c r="A735" s="463"/>
      <c r="B735" s="555"/>
      <c r="C735" s="463"/>
      <c r="D735" s="446"/>
      <c r="E735" s="463"/>
      <c r="F735" s="1491"/>
      <c r="G735" s="1475"/>
      <c r="H735" s="362"/>
      <c r="I735" s="556"/>
      <c r="J735" s="362" t="s">
        <v>2780</v>
      </c>
      <c r="K735" s="398"/>
      <c r="L735" s="362"/>
      <c r="M735" s="362"/>
    </row>
    <row r="736" spans="1:13" s="375" customFormat="1" ht="28.5" customHeight="1" x14ac:dyDescent="0.15">
      <c r="A736" s="463"/>
      <c r="B736" s="555"/>
      <c r="C736" s="463"/>
      <c r="D736" s="446"/>
      <c r="E736" s="463"/>
      <c r="F736" s="1491"/>
      <c r="G736" s="1475"/>
      <c r="H736" s="362"/>
      <c r="I736" s="556"/>
      <c r="J736" s="362" t="s">
        <v>2781</v>
      </c>
      <c r="K736" s="398"/>
      <c r="L736" s="362"/>
      <c r="M736" s="362"/>
    </row>
    <row r="737" spans="1:13" s="375" customFormat="1" ht="14.45" customHeight="1" x14ac:dyDescent="0.15">
      <c r="A737" s="463"/>
      <c r="B737" s="555"/>
      <c r="C737" s="463"/>
      <c r="D737" s="446"/>
      <c r="E737" s="463"/>
      <c r="F737" s="1491"/>
      <c r="G737" s="1475"/>
      <c r="H737" s="362"/>
      <c r="I737" s="556"/>
      <c r="J737" s="362" t="s">
        <v>2782</v>
      </c>
      <c r="K737" s="398"/>
      <c r="L737" s="362"/>
      <c r="M737" s="362"/>
    </row>
    <row r="738" spans="1:13" s="375" customFormat="1" ht="14.45" customHeight="1" x14ac:dyDescent="0.15">
      <c r="A738" s="463"/>
      <c r="B738" s="555"/>
      <c r="C738" s="463"/>
      <c r="D738" s="446"/>
      <c r="E738" s="463"/>
      <c r="F738" s="1491"/>
      <c r="G738" s="1475"/>
      <c r="H738" s="362"/>
      <c r="I738" s="556"/>
      <c r="J738" s="362" t="s">
        <v>2783</v>
      </c>
      <c r="K738" s="398"/>
      <c r="L738" s="362"/>
      <c r="M738" s="362"/>
    </row>
    <row r="739" spans="1:13" s="375" customFormat="1" ht="14.45" customHeight="1" x14ac:dyDescent="0.15">
      <c r="A739" s="463"/>
      <c r="B739" s="555"/>
      <c r="C739" s="463"/>
      <c r="D739" s="446"/>
      <c r="E739" s="463"/>
      <c r="F739" s="1491"/>
      <c r="G739" s="1475"/>
      <c r="H739" s="362"/>
      <c r="I739" s="556"/>
      <c r="J739" s="362" t="s">
        <v>2784</v>
      </c>
      <c r="K739" s="398"/>
      <c r="L739" s="362"/>
      <c r="M739" s="362"/>
    </row>
    <row r="740" spans="1:13" s="375" customFormat="1" ht="14.45" customHeight="1" x14ac:dyDescent="0.15">
      <c r="A740" s="463"/>
      <c r="B740" s="555"/>
      <c r="C740" s="463"/>
      <c r="D740" s="446"/>
      <c r="E740" s="463"/>
      <c r="F740" s="1491"/>
      <c r="G740" s="1475"/>
      <c r="H740" s="362"/>
      <c r="I740" s="556"/>
      <c r="J740" s="362" t="s">
        <v>2785</v>
      </c>
      <c r="K740" s="398"/>
      <c r="L740" s="362"/>
      <c r="M740" s="362"/>
    </row>
    <row r="741" spans="1:13" s="375" customFormat="1" ht="14.45" customHeight="1" x14ac:dyDescent="0.15">
      <c r="A741" s="463"/>
      <c r="B741" s="555"/>
      <c r="C741" s="463"/>
      <c r="D741" s="446"/>
      <c r="E741" s="463"/>
      <c r="F741" s="1491"/>
      <c r="G741" s="1475"/>
      <c r="H741" s="362"/>
      <c r="I741" s="556"/>
      <c r="J741" s="362" t="s">
        <v>2786</v>
      </c>
      <c r="K741" s="398"/>
      <c r="L741" s="362"/>
      <c r="M741" s="362"/>
    </row>
    <row r="742" spans="1:13" s="375" customFormat="1" ht="14.45" customHeight="1" x14ac:dyDescent="0.15">
      <c r="A742" s="463"/>
      <c r="B742" s="555"/>
      <c r="C742" s="463"/>
      <c r="D742" s="446"/>
      <c r="E742" s="463"/>
      <c r="F742" s="1491"/>
      <c r="G742" s="1475"/>
      <c r="H742" s="362"/>
      <c r="I742" s="556"/>
      <c r="J742" s="362" t="s">
        <v>2787</v>
      </c>
      <c r="K742" s="398"/>
      <c r="L742" s="362"/>
      <c r="M742" s="362"/>
    </row>
    <row r="743" spans="1:13" s="375" customFormat="1" ht="14.45" customHeight="1" x14ac:dyDescent="0.15">
      <c r="A743" s="463"/>
      <c r="B743" s="555"/>
      <c r="C743" s="463"/>
      <c r="D743" s="446"/>
      <c r="E743" s="463"/>
      <c r="F743" s="1491"/>
      <c r="G743" s="1475"/>
      <c r="H743" s="362"/>
      <c r="I743" s="556"/>
      <c r="J743" s="362" t="s">
        <v>2788</v>
      </c>
      <c r="K743" s="398"/>
      <c r="L743" s="362"/>
      <c r="M743" s="362"/>
    </row>
    <row r="744" spans="1:13" s="375" customFormat="1" ht="14.45" customHeight="1" x14ac:dyDescent="0.15">
      <c r="A744" s="463"/>
      <c r="B744" s="555"/>
      <c r="C744" s="463"/>
      <c r="D744" s="446"/>
      <c r="E744" s="463"/>
      <c r="F744" s="1491"/>
      <c r="G744" s="1475"/>
      <c r="H744" s="362"/>
      <c r="I744" s="556"/>
      <c r="J744" s="362" t="s">
        <v>2789</v>
      </c>
      <c r="K744" s="398"/>
      <c r="L744" s="362"/>
      <c r="M744" s="362"/>
    </row>
    <row r="745" spans="1:13" s="375" customFormat="1" ht="27.6" customHeight="1" x14ac:dyDescent="0.15">
      <c r="A745" s="463"/>
      <c r="B745" s="555"/>
      <c r="C745" s="463"/>
      <c r="D745" s="446"/>
      <c r="E745" s="463"/>
      <c r="F745" s="1491"/>
      <c r="G745" s="1475"/>
      <c r="H745" s="362"/>
      <c r="I745" s="556"/>
      <c r="J745" s="362" t="s">
        <v>2790</v>
      </c>
      <c r="K745" s="398"/>
      <c r="L745" s="362"/>
      <c r="M745" s="362"/>
    </row>
    <row r="746" spans="1:13" s="375" customFormat="1" ht="13.35" customHeight="1" x14ac:dyDescent="0.15">
      <c r="A746" s="463"/>
      <c r="B746" s="555"/>
      <c r="C746" s="463"/>
      <c r="D746" s="446"/>
      <c r="E746" s="463"/>
      <c r="F746" s="1491"/>
      <c r="G746" s="1475"/>
      <c r="H746" s="362"/>
      <c r="I746" s="556"/>
      <c r="J746" s="362" t="s">
        <v>2791</v>
      </c>
      <c r="K746" s="398"/>
      <c r="L746" s="362"/>
      <c r="M746" s="362"/>
    </row>
    <row r="747" spans="1:13" s="375" customFormat="1" ht="13.35" customHeight="1" x14ac:dyDescent="0.15">
      <c r="A747" s="463"/>
      <c r="B747" s="555"/>
      <c r="C747" s="463"/>
      <c r="D747" s="446"/>
      <c r="E747" s="463"/>
      <c r="F747" s="1491"/>
      <c r="G747" s="1475"/>
      <c r="H747" s="362"/>
      <c r="I747" s="556"/>
      <c r="J747" s="399" t="s">
        <v>2792</v>
      </c>
      <c r="K747" s="399"/>
      <c r="L747" s="399"/>
      <c r="M747" s="399"/>
    </row>
    <row r="748" spans="1:13" s="375" customFormat="1" ht="13.7" customHeight="1" x14ac:dyDescent="0.15">
      <c r="A748" s="463"/>
      <c r="B748" s="555"/>
      <c r="C748" s="463"/>
      <c r="D748" s="446"/>
      <c r="E748" s="463"/>
      <c r="F748" s="1491"/>
      <c r="G748" s="1475"/>
      <c r="H748" s="362"/>
      <c r="I748" s="556"/>
      <c r="J748" s="427" t="s">
        <v>2793</v>
      </c>
      <c r="K748" s="424" t="s">
        <v>61</v>
      </c>
      <c r="L748" s="424" t="s">
        <v>56</v>
      </c>
      <c r="M748" s="424" t="s">
        <v>57</v>
      </c>
    </row>
    <row r="749" spans="1:13" s="375" customFormat="1" ht="13.7" customHeight="1" x14ac:dyDescent="0.15">
      <c r="A749" s="463"/>
      <c r="B749" s="555"/>
      <c r="C749" s="463"/>
      <c r="D749" s="446"/>
      <c r="E749" s="463"/>
      <c r="F749" s="1491"/>
      <c r="G749" s="1475"/>
      <c r="H749" s="362"/>
      <c r="I749" s="556"/>
      <c r="J749" s="362" t="s">
        <v>2794</v>
      </c>
      <c r="K749" s="548"/>
      <c r="L749" s="425"/>
      <c r="M749" s="425"/>
    </row>
    <row r="750" spans="1:13" s="375" customFormat="1" ht="25.35" customHeight="1" x14ac:dyDescent="0.15">
      <c r="A750" s="463"/>
      <c r="B750" s="555"/>
      <c r="C750" s="463"/>
      <c r="D750" s="446"/>
      <c r="E750" s="463"/>
      <c r="F750" s="1491"/>
      <c r="G750" s="1475"/>
      <c r="H750" s="362"/>
      <c r="I750" s="556"/>
      <c r="J750" s="362" t="s">
        <v>2779</v>
      </c>
      <c r="K750" s="548"/>
      <c r="L750" s="425"/>
      <c r="M750" s="425"/>
    </row>
    <row r="751" spans="1:13" s="375" customFormat="1" ht="15.6" customHeight="1" x14ac:dyDescent="0.15">
      <c r="A751" s="463"/>
      <c r="B751" s="555"/>
      <c r="C751" s="463"/>
      <c r="D751" s="446"/>
      <c r="E751" s="463"/>
      <c r="F751" s="1491"/>
      <c r="G751" s="1475"/>
      <c r="H751" s="362"/>
      <c r="I751" s="556"/>
      <c r="J751" s="399" t="s">
        <v>2795</v>
      </c>
      <c r="K751" s="548"/>
      <c r="L751" s="425"/>
      <c r="M751" s="425"/>
    </row>
    <row r="752" spans="1:13" s="375" customFormat="1" ht="17.45" customHeight="1" x14ac:dyDescent="0.15">
      <c r="A752" s="463"/>
      <c r="B752" s="555"/>
      <c r="C752" s="463"/>
      <c r="D752" s="446"/>
      <c r="E752" s="463"/>
      <c r="F752" s="1491"/>
      <c r="G752" s="427" t="s">
        <v>2796</v>
      </c>
      <c r="H752" s="362"/>
      <c r="I752" s="556"/>
      <c r="J752" s="427" t="s">
        <v>2797</v>
      </c>
      <c r="K752" s="425"/>
      <c r="L752" s="425"/>
      <c r="M752" s="425"/>
    </row>
    <row r="753" spans="1:13" s="375" customFormat="1" ht="17.45" customHeight="1" x14ac:dyDescent="0.15">
      <c r="A753" s="463"/>
      <c r="B753" s="555"/>
      <c r="C753" s="463"/>
      <c r="D753" s="446"/>
      <c r="E753" s="463"/>
      <c r="F753" s="1491"/>
      <c r="G753" s="362"/>
      <c r="H753" s="362"/>
      <c r="I753" s="556"/>
      <c r="J753" s="399" t="s">
        <v>2798</v>
      </c>
      <c r="K753" s="508"/>
      <c r="L753" s="508"/>
      <c r="M753" s="508"/>
    </row>
    <row r="754" spans="1:13" s="375" customFormat="1" ht="13.7" customHeight="1" x14ac:dyDescent="0.15">
      <c r="A754" s="463"/>
      <c r="B754" s="555"/>
      <c r="C754" s="463"/>
      <c r="D754" s="446"/>
      <c r="E754" s="463"/>
      <c r="F754" s="1491"/>
      <c r="G754" s="1474" t="s">
        <v>2799</v>
      </c>
      <c r="H754" s="362"/>
      <c r="I754" s="556"/>
      <c r="J754" s="362" t="s">
        <v>2800</v>
      </c>
      <c r="K754" s="1493" t="s">
        <v>60</v>
      </c>
      <c r="L754" s="1474" t="s">
        <v>56</v>
      </c>
      <c r="M754" s="1474" t="s">
        <v>57</v>
      </c>
    </row>
    <row r="755" spans="1:13" s="375" customFormat="1" ht="13.7" customHeight="1" x14ac:dyDescent="0.15">
      <c r="A755" s="463"/>
      <c r="B755" s="555"/>
      <c r="C755" s="463"/>
      <c r="D755" s="446"/>
      <c r="E755" s="463"/>
      <c r="F755" s="398"/>
      <c r="G755" s="1475"/>
      <c r="H755" s="362"/>
      <c r="I755" s="556"/>
      <c r="J755" s="399" t="s">
        <v>2801</v>
      </c>
      <c r="K755" s="1491"/>
      <c r="L755" s="1475"/>
      <c r="M755" s="1475"/>
    </row>
    <row r="756" spans="1:13" s="375" customFormat="1" ht="14.45" customHeight="1" x14ac:dyDescent="0.15">
      <c r="A756" s="463"/>
      <c r="B756" s="555"/>
      <c r="C756" s="463"/>
      <c r="D756" s="446"/>
      <c r="E756" s="504"/>
      <c r="F756" s="582"/>
      <c r="G756" s="374" t="s">
        <v>2802</v>
      </c>
      <c r="H756" s="362"/>
      <c r="I756" s="362"/>
      <c r="J756" s="374" t="s">
        <v>2803</v>
      </c>
      <c r="K756" s="372" t="s">
        <v>68</v>
      </c>
      <c r="L756" s="374" t="s">
        <v>56</v>
      </c>
      <c r="M756" s="372" t="s">
        <v>20</v>
      </c>
    </row>
    <row r="757" spans="1:13" s="375" customFormat="1" ht="12" customHeight="1" x14ac:dyDescent="0.15">
      <c r="A757" s="463"/>
      <c r="B757" s="555"/>
      <c r="C757" s="463"/>
      <c r="D757" s="446"/>
      <c r="E757" s="504" t="s">
        <v>103</v>
      </c>
      <c r="F757" s="402" t="s">
        <v>2804</v>
      </c>
      <c r="G757" s="399" t="s">
        <v>2805</v>
      </c>
      <c r="H757" s="362"/>
      <c r="I757" s="362"/>
      <c r="J757" s="374" t="s">
        <v>2806</v>
      </c>
      <c r="K757" s="424" t="s">
        <v>26</v>
      </c>
      <c r="L757" s="362" t="s">
        <v>56</v>
      </c>
      <c r="M757" s="424" t="s">
        <v>20</v>
      </c>
    </row>
    <row r="758" spans="1:13" s="375" customFormat="1" ht="12" customHeight="1" x14ac:dyDescent="0.15">
      <c r="A758" s="463"/>
      <c r="B758" s="555"/>
      <c r="C758" s="463"/>
      <c r="D758" s="446"/>
      <c r="E758" s="494" t="s">
        <v>380</v>
      </c>
      <c r="F758" s="404" t="s">
        <v>2807</v>
      </c>
      <c r="G758" s="362" t="s">
        <v>2808</v>
      </c>
      <c r="H758" s="362"/>
      <c r="I758" s="362"/>
      <c r="J758" s="427" t="s">
        <v>2809</v>
      </c>
      <c r="K758" s="425"/>
      <c r="L758" s="362"/>
      <c r="M758" s="425"/>
    </row>
    <row r="759" spans="1:13" s="375" customFormat="1" ht="12" customHeight="1" x14ac:dyDescent="0.15">
      <c r="A759" s="463"/>
      <c r="B759" s="555"/>
      <c r="C759" s="463"/>
      <c r="D759" s="446"/>
      <c r="E759" s="465"/>
      <c r="F759" s="402"/>
      <c r="G759" s="399"/>
      <c r="H759" s="362"/>
      <c r="I759" s="362"/>
      <c r="J759" s="399" t="s">
        <v>2810</v>
      </c>
      <c r="K759" s="508"/>
      <c r="L759" s="399"/>
      <c r="M759" s="508"/>
    </row>
    <row r="760" spans="1:13" s="375" customFormat="1" ht="12" customHeight="1" x14ac:dyDescent="0.15">
      <c r="A760" s="463"/>
      <c r="B760" s="555"/>
      <c r="C760" s="463"/>
      <c r="D760" s="446"/>
      <c r="E760" s="504" t="s">
        <v>112</v>
      </c>
      <c r="F760" s="402" t="s">
        <v>2811</v>
      </c>
      <c r="G760" s="399" t="s">
        <v>2812</v>
      </c>
      <c r="H760" s="362"/>
      <c r="I760" s="362"/>
      <c r="J760" s="374" t="s">
        <v>2813</v>
      </c>
      <c r="K760" s="372" t="s">
        <v>61</v>
      </c>
      <c r="L760" s="399" t="s">
        <v>56</v>
      </c>
      <c r="M760" s="372" t="s">
        <v>20</v>
      </c>
    </row>
    <row r="761" spans="1:13" s="375" customFormat="1" ht="10.35" customHeight="1" x14ac:dyDescent="0.15">
      <c r="A761" s="463"/>
      <c r="B761" s="555"/>
      <c r="C761" s="463"/>
      <c r="D761" s="446"/>
      <c r="E761" s="494" t="s">
        <v>1761</v>
      </c>
      <c r="F761" s="404" t="s">
        <v>2814</v>
      </c>
      <c r="G761" s="399" t="s">
        <v>2815</v>
      </c>
      <c r="H761" s="362"/>
      <c r="I761" s="362"/>
      <c r="J761" s="374" t="s">
        <v>2816</v>
      </c>
      <c r="K761" s="372" t="s">
        <v>60</v>
      </c>
      <c r="L761" s="399" t="s">
        <v>56</v>
      </c>
      <c r="M761" s="372" t="s">
        <v>20</v>
      </c>
    </row>
    <row r="762" spans="1:13" s="375" customFormat="1" ht="10.35" customHeight="1" x14ac:dyDescent="0.15">
      <c r="A762" s="463"/>
      <c r="B762" s="555"/>
      <c r="C762" s="463"/>
      <c r="D762" s="446"/>
      <c r="E762" s="465"/>
      <c r="F762" s="563"/>
      <c r="G762" s="374" t="s">
        <v>2817</v>
      </c>
      <c r="H762" s="362"/>
      <c r="I762" s="362"/>
      <c r="J762" s="374" t="s">
        <v>2818</v>
      </c>
      <c r="K762" s="424" t="s">
        <v>165</v>
      </c>
      <c r="L762" s="362" t="s">
        <v>56</v>
      </c>
      <c r="M762" s="424" t="s">
        <v>20</v>
      </c>
    </row>
    <row r="763" spans="1:13" s="375" customFormat="1" ht="10.35" customHeight="1" x14ac:dyDescent="0.15">
      <c r="A763" s="463"/>
      <c r="B763" s="555"/>
      <c r="C763" s="463"/>
      <c r="D763" s="446"/>
      <c r="E763" s="462" t="s">
        <v>1765</v>
      </c>
      <c r="F763" s="464" t="s">
        <v>2819</v>
      </c>
      <c r="G763" s="427" t="s">
        <v>2820</v>
      </c>
      <c r="H763" s="362"/>
      <c r="I763" s="362"/>
      <c r="J763" s="427" t="s">
        <v>2821</v>
      </c>
      <c r="K763" s="425"/>
      <c r="L763" s="362"/>
      <c r="M763" s="425"/>
    </row>
    <row r="764" spans="1:13" s="375" customFormat="1" ht="10.35" customHeight="1" x14ac:dyDescent="0.15">
      <c r="A764" s="463"/>
      <c r="B764" s="555"/>
      <c r="C764" s="463"/>
      <c r="D764" s="446"/>
      <c r="E764" s="465"/>
      <c r="F764" s="402"/>
      <c r="G764" s="399"/>
      <c r="H764" s="362"/>
      <c r="I764" s="362"/>
      <c r="J764" s="399" t="s">
        <v>2822</v>
      </c>
      <c r="K764" s="508"/>
      <c r="L764" s="399"/>
      <c r="M764" s="508"/>
    </row>
    <row r="765" spans="1:13" s="375" customFormat="1" ht="22.7" customHeight="1" x14ac:dyDescent="0.15">
      <c r="A765" s="463"/>
      <c r="B765" s="555"/>
      <c r="C765" s="463"/>
      <c r="D765" s="446"/>
      <c r="E765" s="494" t="s">
        <v>128</v>
      </c>
      <c r="F765" s="404" t="s">
        <v>2823</v>
      </c>
      <c r="G765" s="362" t="s">
        <v>2824</v>
      </c>
      <c r="H765" s="362"/>
      <c r="I765" s="362"/>
      <c r="J765" s="362" t="s">
        <v>2825</v>
      </c>
      <c r="K765" s="425" t="s">
        <v>60</v>
      </c>
      <c r="L765" s="362" t="s">
        <v>56</v>
      </c>
      <c r="M765" s="425" t="s">
        <v>57</v>
      </c>
    </row>
    <row r="766" spans="1:13" s="375" customFormat="1" ht="14.45" customHeight="1" x14ac:dyDescent="0.15">
      <c r="A766" s="463"/>
      <c r="B766" s="555"/>
      <c r="C766" s="463"/>
      <c r="D766" s="446"/>
      <c r="E766" s="494"/>
      <c r="F766" s="404"/>
      <c r="G766" s="362"/>
      <c r="H766" s="362"/>
      <c r="I766" s="580"/>
      <c r="J766" s="362" t="s">
        <v>2826</v>
      </c>
      <c r="K766" s="425"/>
      <c r="L766" s="362"/>
      <c r="M766" s="425"/>
    </row>
    <row r="767" spans="1:13" s="375" customFormat="1" ht="14.45" customHeight="1" x14ac:dyDescent="0.15">
      <c r="A767" s="463"/>
      <c r="B767" s="555"/>
      <c r="C767" s="465"/>
      <c r="D767" s="450"/>
      <c r="E767" s="504"/>
      <c r="F767" s="402"/>
      <c r="G767" s="399"/>
      <c r="H767" s="362"/>
      <c r="I767" s="580"/>
      <c r="J767" s="362" t="s">
        <v>2827</v>
      </c>
      <c r="K767" s="548"/>
      <c r="L767" s="362"/>
      <c r="M767" s="425"/>
    </row>
    <row r="768" spans="1:13" s="375" customFormat="1" ht="13.7" customHeight="1" x14ac:dyDescent="0.15">
      <c r="A768" s="463"/>
      <c r="B768" s="555"/>
      <c r="C768" s="435" t="s">
        <v>351</v>
      </c>
      <c r="D768" s="441" t="s">
        <v>1455</v>
      </c>
      <c r="E768" s="1514" t="s">
        <v>58</v>
      </c>
      <c r="F768" s="1493" t="s">
        <v>2828</v>
      </c>
      <c r="G768" s="1474" t="s">
        <v>2829</v>
      </c>
      <c r="H768" s="362"/>
      <c r="I768" s="458" t="s">
        <v>2830</v>
      </c>
      <c r="J768" s="424" t="s">
        <v>2831</v>
      </c>
      <c r="K768" s="1493" t="s">
        <v>1707</v>
      </c>
      <c r="L768" s="1474" t="s">
        <v>1651</v>
      </c>
      <c r="M768" s="1474" t="s">
        <v>20</v>
      </c>
    </row>
    <row r="769" spans="1:13" s="375" customFormat="1" ht="13.7" customHeight="1" x14ac:dyDescent="0.15">
      <c r="A769" s="463"/>
      <c r="B769" s="555"/>
      <c r="C769" s="436"/>
      <c r="D769" s="446"/>
      <c r="E769" s="1515"/>
      <c r="F769" s="1491"/>
      <c r="G769" s="1475"/>
      <c r="H769" s="362"/>
      <c r="I769" s="459"/>
      <c r="J769" s="425" t="s">
        <v>2832</v>
      </c>
      <c r="K769" s="1491"/>
      <c r="L769" s="1475"/>
      <c r="M769" s="1475"/>
    </row>
    <row r="770" spans="1:13" s="375" customFormat="1" ht="13.7" customHeight="1" x14ac:dyDescent="0.15">
      <c r="A770" s="463"/>
      <c r="B770" s="555"/>
      <c r="C770" s="436"/>
      <c r="D770" s="446"/>
      <c r="E770" s="1515"/>
      <c r="F770" s="1491"/>
      <c r="G770" s="1475"/>
      <c r="H770" s="362"/>
      <c r="I770" s="459"/>
      <c r="J770" s="425" t="s">
        <v>2833</v>
      </c>
      <c r="K770" s="1491"/>
      <c r="L770" s="1475"/>
      <c r="M770" s="1475"/>
    </row>
    <row r="771" spans="1:13" s="375" customFormat="1" ht="13.7" customHeight="1" x14ac:dyDescent="0.15">
      <c r="A771" s="463"/>
      <c r="B771" s="555"/>
      <c r="C771" s="436"/>
      <c r="D771" s="446"/>
      <c r="E771" s="1515"/>
      <c r="F771" s="1491"/>
      <c r="G771" s="1475"/>
      <c r="H771" s="362"/>
      <c r="I771" s="459"/>
      <c r="J771" s="425" t="s">
        <v>2834</v>
      </c>
      <c r="K771" s="1491"/>
      <c r="L771" s="1475"/>
      <c r="M771" s="1475"/>
    </row>
    <row r="772" spans="1:13" s="375" customFormat="1" ht="20.45" customHeight="1" x14ac:dyDescent="0.15">
      <c r="A772" s="463"/>
      <c r="B772" s="555"/>
      <c r="C772" s="436"/>
      <c r="D772" s="446"/>
      <c r="E772" s="1515"/>
      <c r="F772" s="1491"/>
      <c r="G772" s="1490"/>
      <c r="H772" s="362"/>
      <c r="I772" s="459"/>
      <c r="J772" s="508" t="s">
        <v>2835</v>
      </c>
      <c r="K772" s="1492"/>
      <c r="L772" s="1490"/>
      <c r="M772" s="1490"/>
    </row>
    <row r="773" spans="1:13" s="375" customFormat="1" ht="47.45" customHeight="1" x14ac:dyDescent="0.15">
      <c r="A773" s="463"/>
      <c r="B773" s="555"/>
      <c r="C773" s="463"/>
      <c r="D773" s="446"/>
      <c r="E773" s="1516"/>
      <c r="F773" s="1492"/>
      <c r="G773" s="372" t="s">
        <v>2836</v>
      </c>
      <c r="H773" s="362"/>
      <c r="I773" s="362"/>
      <c r="J773" s="508" t="s">
        <v>2837</v>
      </c>
      <c r="K773" s="372" t="s">
        <v>61</v>
      </c>
      <c r="L773" s="399" t="s">
        <v>56</v>
      </c>
      <c r="M773" s="372" t="s">
        <v>20</v>
      </c>
    </row>
    <row r="774" spans="1:13" s="375" customFormat="1" ht="14.45" customHeight="1" x14ac:dyDescent="0.15">
      <c r="A774" s="463"/>
      <c r="B774" s="555"/>
      <c r="C774" s="494"/>
      <c r="D774" s="459"/>
      <c r="E774" s="1514" t="s">
        <v>64</v>
      </c>
      <c r="F774" s="1493" t="s">
        <v>735</v>
      </c>
      <c r="G774" s="424" t="s">
        <v>2838</v>
      </c>
      <c r="H774" s="362"/>
      <c r="I774" s="362"/>
      <c r="J774" s="372" t="s">
        <v>2839</v>
      </c>
      <c r="K774" s="372" t="s">
        <v>60</v>
      </c>
      <c r="L774" s="399" t="s">
        <v>56</v>
      </c>
      <c r="M774" s="372" t="s">
        <v>20</v>
      </c>
    </row>
    <row r="775" spans="1:13" s="375" customFormat="1" ht="29.1" customHeight="1" x14ac:dyDescent="0.15">
      <c r="A775" s="463"/>
      <c r="B775" s="555"/>
      <c r="E775" s="1515"/>
      <c r="F775" s="1491"/>
      <c r="G775" s="425" t="s">
        <v>2840</v>
      </c>
      <c r="H775" s="425"/>
      <c r="I775" s="425"/>
      <c r="J775" s="372" t="s">
        <v>2841</v>
      </c>
      <c r="K775" s="372" t="s">
        <v>2842</v>
      </c>
      <c r="L775" s="399" t="s">
        <v>56</v>
      </c>
      <c r="M775" s="372" t="s">
        <v>20</v>
      </c>
    </row>
    <row r="776" spans="1:13" s="375" customFormat="1" ht="48" customHeight="1" x14ac:dyDescent="0.15">
      <c r="A776" s="463"/>
      <c r="B776" s="555"/>
      <c r="E776" s="438"/>
      <c r="F776" s="400"/>
      <c r="G776" s="508"/>
      <c r="H776" s="425"/>
      <c r="I776" s="425"/>
      <c r="J776" s="372" t="s">
        <v>2843</v>
      </c>
      <c r="K776" s="372" t="s">
        <v>2844</v>
      </c>
      <c r="L776" s="399" t="s">
        <v>56</v>
      </c>
      <c r="M776" s="372" t="s">
        <v>20</v>
      </c>
    </row>
    <row r="777" spans="1:13" s="375" customFormat="1" ht="14.45" customHeight="1" x14ac:dyDescent="0.15">
      <c r="A777" s="463"/>
      <c r="B777" s="555"/>
      <c r="E777" s="1514" t="s">
        <v>71</v>
      </c>
      <c r="F777" s="1493" t="s">
        <v>2845</v>
      </c>
      <c r="G777" s="372" t="s">
        <v>2846</v>
      </c>
      <c r="H777" s="425"/>
      <c r="I777" s="425"/>
      <c r="J777" s="372" t="s">
        <v>2847</v>
      </c>
      <c r="K777" s="372" t="s">
        <v>26</v>
      </c>
      <c r="L777" s="399" t="s">
        <v>56</v>
      </c>
      <c r="M777" s="372" t="s">
        <v>20</v>
      </c>
    </row>
    <row r="778" spans="1:13" s="375" customFormat="1" ht="14.45" customHeight="1" x14ac:dyDescent="0.15">
      <c r="A778" s="463"/>
      <c r="B778" s="555"/>
      <c r="E778" s="1515"/>
      <c r="F778" s="1491"/>
      <c r="G778" s="372" t="s">
        <v>2848</v>
      </c>
      <c r="H778" s="425"/>
      <c r="I778" s="425"/>
      <c r="J778" s="372" t="s">
        <v>2849</v>
      </c>
      <c r="K778" s="372" t="s">
        <v>60</v>
      </c>
      <c r="L778" s="399" t="s">
        <v>56</v>
      </c>
      <c r="M778" s="372" t="s">
        <v>20</v>
      </c>
    </row>
    <row r="779" spans="1:13" s="375" customFormat="1" ht="14.45" customHeight="1" x14ac:dyDescent="0.15">
      <c r="A779" s="463"/>
      <c r="B779" s="555"/>
      <c r="E779" s="406" t="s">
        <v>222</v>
      </c>
      <c r="F779" s="368" t="s">
        <v>2850</v>
      </c>
      <c r="G779" s="372" t="s">
        <v>2851</v>
      </c>
      <c r="H779" s="425"/>
      <c r="I779" s="425"/>
      <c r="J779" s="372" t="s">
        <v>2852</v>
      </c>
      <c r="K779" s="372" t="s">
        <v>26</v>
      </c>
      <c r="L779" s="399" t="s">
        <v>56</v>
      </c>
      <c r="M779" s="372" t="s">
        <v>20</v>
      </c>
    </row>
    <row r="780" spans="1:13" s="375" customFormat="1" ht="15" customHeight="1" x14ac:dyDescent="0.15">
      <c r="A780" s="463"/>
      <c r="B780" s="555"/>
      <c r="C780" s="449"/>
      <c r="D780" s="450"/>
      <c r="E780" s="541" t="s">
        <v>82</v>
      </c>
      <c r="F780" s="563" t="s">
        <v>2853</v>
      </c>
      <c r="G780" s="508" t="s">
        <v>2854</v>
      </c>
      <c r="H780" s="425"/>
      <c r="I780" s="425"/>
      <c r="J780" s="424" t="s">
        <v>2434</v>
      </c>
      <c r="K780" s="501" t="s">
        <v>68</v>
      </c>
      <c r="L780" s="399" t="s">
        <v>56</v>
      </c>
      <c r="M780" s="372" t="s">
        <v>20</v>
      </c>
    </row>
    <row r="781" spans="1:13" s="375" customFormat="1" ht="19.350000000000001" customHeight="1" x14ac:dyDescent="0.15">
      <c r="A781" s="463"/>
      <c r="B781" s="555"/>
      <c r="C781" s="542" t="s">
        <v>2855</v>
      </c>
      <c r="D781" s="441" t="s">
        <v>1456</v>
      </c>
      <c r="E781" s="437" t="s">
        <v>27</v>
      </c>
      <c r="F781" s="547" t="s">
        <v>739</v>
      </c>
      <c r="G781" s="1474" t="s">
        <v>2856</v>
      </c>
      <c r="H781" s="425"/>
      <c r="I781" s="458" t="s">
        <v>1456</v>
      </c>
      <c r="J781" s="424" t="s">
        <v>2857</v>
      </c>
      <c r="K781" s="1493" t="s">
        <v>504</v>
      </c>
      <c r="L781" s="1474" t="s">
        <v>1779</v>
      </c>
      <c r="M781" s="1474" t="s">
        <v>413</v>
      </c>
    </row>
    <row r="782" spans="1:13" s="375" customFormat="1" ht="19.350000000000001" customHeight="1" x14ac:dyDescent="0.15">
      <c r="A782" s="463"/>
      <c r="B782" s="555"/>
      <c r="C782" s="543"/>
      <c r="D782" s="446"/>
      <c r="E782" s="440"/>
      <c r="F782" s="548"/>
      <c r="G782" s="1475"/>
      <c r="H782" s="425"/>
      <c r="I782" s="459"/>
      <c r="J782" s="425" t="s">
        <v>2858</v>
      </c>
      <c r="K782" s="1491"/>
      <c r="L782" s="1475"/>
      <c r="M782" s="1475"/>
    </row>
    <row r="783" spans="1:13" s="375" customFormat="1" ht="19.350000000000001" customHeight="1" x14ac:dyDescent="0.15">
      <c r="A783" s="463"/>
      <c r="B783" s="555"/>
      <c r="C783" s="543"/>
      <c r="D783" s="446"/>
      <c r="E783" s="440"/>
      <c r="F783" s="548"/>
      <c r="G783" s="1490"/>
      <c r="H783" s="425"/>
      <c r="I783" s="459"/>
      <c r="J783" s="508" t="s">
        <v>2859</v>
      </c>
      <c r="K783" s="1492"/>
      <c r="L783" s="1490"/>
      <c r="M783" s="1490"/>
    </row>
    <row r="784" spans="1:13" s="375" customFormat="1" ht="16.350000000000001" customHeight="1" x14ac:dyDescent="0.15">
      <c r="A784" s="463"/>
      <c r="B784" s="555"/>
      <c r="C784" s="436"/>
      <c r="D784" s="446"/>
      <c r="E784" s="440"/>
      <c r="F784" s="548"/>
      <c r="G784" s="372" t="s">
        <v>2860</v>
      </c>
      <c r="H784" s="425"/>
      <c r="I784" s="425"/>
      <c r="J784" s="508" t="s">
        <v>2861</v>
      </c>
      <c r="K784" s="372" t="s">
        <v>61</v>
      </c>
      <c r="L784" s="399" t="s">
        <v>56</v>
      </c>
      <c r="M784" s="372" t="s">
        <v>20</v>
      </c>
    </row>
    <row r="785" spans="1:13" s="375" customFormat="1" ht="16.350000000000001" customHeight="1" x14ac:dyDescent="0.15">
      <c r="A785" s="463"/>
      <c r="B785" s="555"/>
      <c r="C785" s="436"/>
      <c r="D785" s="446"/>
      <c r="E785" s="406" t="s">
        <v>2862</v>
      </c>
      <c r="F785" s="368" t="s">
        <v>2863</v>
      </c>
      <c r="G785" s="372" t="s">
        <v>2864</v>
      </c>
      <c r="H785" s="425"/>
      <c r="I785" s="425"/>
      <c r="J785" s="424" t="s">
        <v>2865</v>
      </c>
      <c r="K785" s="424" t="s">
        <v>245</v>
      </c>
      <c r="L785" s="362" t="s">
        <v>56</v>
      </c>
      <c r="M785" s="424" t="s">
        <v>251</v>
      </c>
    </row>
    <row r="786" spans="1:13" s="375" customFormat="1" ht="18.600000000000001" customHeight="1" x14ac:dyDescent="0.15">
      <c r="A786" s="463"/>
      <c r="B786" s="555"/>
      <c r="C786" s="436"/>
      <c r="D786" s="446"/>
      <c r="E786" s="1514" t="s">
        <v>96</v>
      </c>
      <c r="F786" s="1493" t="s">
        <v>2866</v>
      </c>
      <c r="G786" s="1474" t="s">
        <v>2867</v>
      </c>
      <c r="H786" s="425"/>
      <c r="I786" s="385"/>
      <c r="J786" s="424" t="s">
        <v>2868</v>
      </c>
      <c r="K786" s="425"/>
      <c r="L786" s="425"/>
      <c r="M786" s="425"/>
    </row>
    <row r="787" spans="1:13" s="375" customFormat="1" ht="18.600000000000001" customHeight="1" x14ac:dyDescent="0.15">
      <c r="A787" s="463"/>
      <c r="B787" s="555"/>
      <c r="C787" s="436"/>
      <c r="D787" s="459"/>
      <c r="E787" s="1515"/>
      <c r="F787" s="1491"/>
      <c r="G787" s="1475"/>
      <c r="H787" s="425"/>
      <c r="I787" s="404"/>
      <c r="J787" s="425" t="s">
        <v>2869</v>
      </c>
      <c r="K787" s="425"/>
      <c r="L787" s="425"/>
      <c r="M787" s="425"/>
    </row>
    <row r="788" spans="1:13" s="375" customFormat="1" ht="18.600000000000001" customHeight="1" x14ac:dyDescent="0.15">
      <c r="A788" s="463"/>
      <c r="B788" s="555"/>
      <c r="C788" s="436"/>
      <c r="D788" s="459"/>
      <c r="E788" s="1515"/>
      <c r="F788" s="1491"/>
      <c r="G788" s="1475"/>
      <c r="H788" s="425"/>
      <c r="I788" s="404"/>
      <c r="J788" s="425" t="s">
        <v>2870</v>
      </c>
      <c r="K788" s="425"/>
      <c r="L788" s="425"/>
      <c r="M788" s="425"/>
    </row>
    <row r="789" spans="1:13" s="375" customFormat="1" ht="18.600000000000001" customHeight="1" x14ac:dyDescent="0.15">
      <c r="A789" s="463"/>
      <c r="B789" s="555"/>
      <c r="C789" s="436"/>
      <c r="D789" s="459"/>
      <c r="E789" s="1515"/>
      <c r="F789" s="1491"/>
      <c r="G789" s="1475"/>
      <c r="H789" s="425"/>
      <c r="I789" s="404"/>
      <c r="J789" s="425" t="s">
        <v>2871</v>
      </c>
      <c r="K789" s="425"/>
      <c r="L789" s="425"/>
      <c r="M789" s="425"/>
    </row>
    <row r="790" spans="1:13" s="375" customFormat="1" ht="18.600000000000001" customHeight="1" x14ac:dyDescent="0.15">
      <c r="A790" s="463"/>
      <c r="B790" s="555"/>
      <c r="C790" s="436"/>
      <c r="D790" s="459"/>
      <c r="E790" s="1515"/>
      <c r="F790" s="1491"/>
      <c r="G790" s="1475"/>
      <c r="H790" s="425"/>
      <c r="I790" s="404"/>
      <c r="J790" s="425" t="s">
        <v>2872</v>
      </c>
      <c r="K790" s="425"/>
      <c r="L790" s="425"/>
      <c r="M790" s="425"/>
    </row>
    <row r="791" spans="1:13" s="375" customFormat="1" ht="18.600000000000001" customHeight="1" x14ac:dyDescent="0.15">
      <c r="A791" s="463"/>
      <c r="B791" s="555"/>
      <c r="C791" s="436"/>
      <c r="D791" s="459"/>
      <c r="E791" s="1515"/>
      <c r="F791" s="1491"/>
      <c r="G791" s="1475"/>
      <c r="H791" s="425"/>
      <c r="I791" s="404"/>
      <c r="J791" s="425" t="s">
        <v>2873</v>
      </c>
      <c r="K791" s="425"/>
      <c r="L791" s="425"/>
      <c r="M791" s="425"/>
    </row>
    <row r="792" spans="1:13" s="375" customFormat="1" ht="18.600000000000001" customHeight="1" x14ac:dyDescent="0.15">
      <c r="A792" s="463"/>
      <c r="B792" s="555"/>
      <c r="C792" s="436"/>
      <c r="D792" s="459"/>
      <c r="E792" s="1515"/>
      <c r="F792" s="1491"/>
      <c r="G792" s="1475"/>
      <c r="H792" s="425"/>
      <c r="I792" s="404"/>
      <c r="J792" s="425" t="s">
        <v>2874</v>
      </c>
      <c r="K792" s="425"/>
      <c r="L792" s="425"/>
      <c r="M792" s="425"/>
    </row>
    <row r="793" spans="1:13" s="375" customFormat="1" ht="18.600000000000001" customHeight="1" x14ac:dyDescent="0.15">
      <c r="A793" s="463"/>
      <c r="B793" s="555"/>
      <c r="C793" s="436"/>
      <c r="D793" s="459"/>
      <c r="E793" s="1515"/>
      <c r="F793" s="1491"/>
      <c r="G793" s="1490"/>
      <c r="H793" s="425"/>
      <c r="I793" s="404"/>
      <c r="J793" s="425" t="s">
        <v>2875</v>
      </c>
      <c r="K793" s="508"/>
      <c r="L793" s="508"/>
      <c r="M793" s="508"/>
    </row>
    <row r="794" spans="1:13" s="375" customFormat="1" ht="16.7" customHeight="1" x14ac:dyDescent="0.15">
      <c r="A794" s="463"/>
      <c r="B794" s="555"/>
      <c r="C794" s="436"/>
      <c r="D794" s="459"/>
      <c r="E794" s="1515"/>
      <c r="F794" s="1491"/>
      <c r="G794" s="1474" t="s">
        <v>2876</v>
      </c>
      <c r="H794" s="425"/>
      <c r="I794" s="404"/>
      <c r="J794" s="424" t="s">
        <v>2877</v>
      </c>
      <c r="K794" s="1493" t="s">
        <v>61</v>
      </c>
      <c r="L794" s="1474" t="s">
        <v>56</v>
      </c>
      <c r="M794" s="1474" t="s">
        <v>57</v>
      </c>
    </row>
    <row r="795" spans="1:13" s="375" customFormat="1" ht="16.7" customHeight="1" x14ac:dyDescent="0.15">
      <c r="A795" s="463"/>
      <c r="B795" s="555"/>
      <c r="C795" s="544"/>
      <c r="D795" s="459"/>
      <c r="E795" s="1515"/>
      <c r="F795" s="1491"/>
      <c r="G795" s="1475"/>
      <c r="H795" s="425"/>
      <c r="I795" s="404"/>
      <c r="J795" s="425" t="s">
        <v>2878</v>
      </c>
      <c r="K795" s="1491"/>
      <c r="L795" s="1475"/>
      <c r="M795" s="1475"/>
    </row>
    <row r="796" spans="1:13" s="375" customFormat="1" ht="16.7" customHeight="1" x14ac:dyDescent="0.15">
      <c r="A796" s="463"/>
      <c r="B796" s="555"/>
      <c r="C796" s="544"/>
      <c r="D796" s="459"/>
      <c r="E796" s="1515"/>
      <c r="F796" s="1491"/>
      <c r="G796" s="1475"/>
      <c r="H796" s="425"/>
      <c r="I796" s="404"/>
      <c r="J796" s="508" t="s">
        <v>2879</v>
      </c>
      <c r="K796" s="1492"/>
      <c r="L796" s="1490"/>
      <c r="M796" s="1490"/>
    </row>
    <row r="797" spans="1:13" s="375" customFormat="1" ht="17.100000000000001" customHeight="1" x14ac:dyDescent="0.15">
      <c r="A797" s="463"/>
      <c r="B797" s="555"/>
      <c r="E797" s="1516"/>
      <c r="F797" s="1492"/>
      <c r="G797" s="372" t="s">
        <v>2880</v>
      </c>
      <c r="H797" s="425"/>
      <c r="J797" s="425" t="s">
        <v>2881</v>
      </c>
      <c r="K797" s="427" t="s">
        <v>60</v>
      </c>
      <c r="L797" s="372" t="s">
        <v>56</v>
      </c>
      <c r="M797" s="372" t="s">
        <v>20</v>
      </c>
    </row>
    <row r="798" spans="1:13" s="375" customFormat="1" ht="13.35" customHeight="1" x14ac:dyDescent="0.15">
      <c r="A798" s="463"/>
      <c r="B798" s="555"/>
      <c r="C798" s="543"/>
      <c r="E798" s="1514" t="s">
        <v>295</v>
      </c>
      <c r="F798" s="1493" t="s">
        <v>2882</v>
      </c>
      <c r="G798" s="1474" t="s">
        <v>2883</v>
      </c>
      <c r="H798" s="425"/>
      <c r="J798" s="424" t="s">
        <v>2884</v>
      </c>
      <c r="K798" s="427" t="s">
        <v>26</v>
      </c>
      <c r="L798" s="372" t="s">
        <v>56</v>
      </c>
      <c r="M798" s="372" t="s">
        <v>20</v>
      </c>
    </row>
    <row r="799" spans="1:13" s="375" customFormat="1" ht="18" customHeight="1" x14ac:dyDescent="0.15">
      <c r="A799" s="463"/>
      <c r="B799" s="555"/>
      <c r="C799" s="543"/>
      <c r="D799" s="446"/>
      <c r="E799" s="1515"/>
      <c r="F799" s="1491"/>
      <c r="G799" s="1475"/>
      <c r="H799" s="425"/>
      <c r="I799" s="385"/>
      <c r="J799" s="424" t="s">
        <v>2885</v>
      </c>
      <c r="K799" s="1493" t="s">
        <v>61</v>
      </c>
      <c r="L799" s="1474" t="s">
        <v>56</v>
      </c>
      <c r="M799" s="1474" t="s">
        <v>57</v>
      </c>
    </row>
    <row r="800" spans="1:13" s="375" customFormat="1" ht="18" customHeight="1" x14ac:dyDescent="0.15">
      <c r="A800" s="463"/>
      <c r="B800" s="555"/>
      <c r="C800" s="543"/>
      <c r="D800" s="446"/>
      <c r="E800" s="1515"/>
      <c r="F800" s="1491"/>
      <c r="G800" s="1475"/>
      <c r="H800" s="425"/>
      <c r="I800" s="385"/>
      <c r="J800" s="425" t="s">
        <v>2886</v>
      </c>
      <c r="K800" s="1491"/>
      <c r="L800" s="1475"/>
      <c r="M800" s="1475"/>
    </row>
    <row r="801" spans="1:13" s="375" customFormat="1" ht="18" customHeight="1" x14ac:dyDescent="0.15">
      <c r="A801" s="463"/>
      <c r="B801" s="555"/>
      <c r="C801" s="543"/>
      <c r="D801" s="446"/>
      <c r="E801" s="1515"/>
      <c r="F801" s="1491"/>
      <c r="G801" s="1475"/>
      <c r="H801" s="425"/>
      <c r="I801" s="385"/>
      <c r="J801" s="425" t="s">
        <v>2887</v>
      </c>
      <c r="K801" s="1491"/>
      <c r="L801" s="1475"/>
      <c r="M801" s="1475"/>
    </row>
    <row r="802" spans="1:13" s="375" customFormat="1" ht="18" customHeight="1" x14ac:dyDescent="0.15">
      <c r="A802" s="463"/>
      <c r="B802" s="555"/>
      <c r="C802" s="543"/>
      <c r="D802" s="446"/>
      <c r="E802" s="1515"/>
      <c r="F802" s="1491"/>
      <c r="G802" s="1475"/>
      <c r="H802" s="425"/>
      <c r="I802" s="385"/>
      <c r="J802" s="425" t="s">
        <v>2888</v>
      </c>
      <c r="K802" s="1492"/>
      <c r="L802" s="1490"/>
      <c r="M802" s="1490"/>
    </row>
    <row r="803" spans="1:13" s="375" customFormat="1" ht="16.7" customHeight="1" x14ac:dyDescent="0.15">
      <c r="A803" s="463"/>
      <c r="B803" s="555"/>
      <c r="C803" s="543"/>
      <c r="D803" s="446"/>
      <c r="E803" s="1515"/>
      <c r="F803" s="1491"/>
      <c r="G803" s="1475"/>
      <c r="H803" s="425"/>
      <c r="I803" s="385"/>
      <c r="J803" s="424" t="s">
        <v>2889</v>
      </c>
      <c r="K803" s="1493" t="s">
        <v>60</v>
      </c>
      <c r="L803" s="1474" t="s">
        <v>56</v>
      </c>
      <c r="M803" s="1474" t="s">
        <v>57</v>
      </c>
    </row>
    <row r="804" spans="1:13" s="375" customFormat="1" ht="16.7" customHeight="1" x14ac:dyDescent="0.15">
      <c r="A804" s="463"/>
      <c r="B804" s="505"/>
      <c r="C804" s="543"/>
      <c r="D804" s="446"/>
      <c r="E804" s="1515"/>
      <c r="F804" s="1491"/>
      <c r="G804" s="1475"/>
      <c r="H804" s="425"/>
      <c r="I804" s="385"/>
      <c r="J804" s="425" t="s">
        <v>2890</v>
      </c>
      <c r="K804" s="1491"/>
      <c r="L804" s="1475"/>
      <c r="M804" s="1475"/>
    </row>
    <row r="805" spans="1:13" s="375" customFormat="1" ht="16.7" customHeight="1" x14ac:dyDescent="0.15">
      <c r="A805" s="463"/>
      <c r="B805" s="505"/>
      <c r="C805" s="543"/>
      <c r="D805" s="446"/>
      <c r="E805" s="1515"/>
      <c r="F805" s="1491"/>
      <c r="G805" s="1475"/>
      <c r="H805" s="425"/>
      <c r="I805" s="385"/>
      <c r="J805" s="425" t="s">
        <v>2891</v>
      </c>
      <c r="K805" s="1491"/>
      <c r="L805" s="1475"/>
      <c r="M805" s="1475"/>
    </row>
    <row r="806" spans="1:13" s="375" customFormat="1" ht="16.7" customHeight="1" x14ac:dyDescent="0.15">
      <c r="A806" s="463"/>
      <c r="B806" s="505"/>
      <c r="C806" s="543"/>
      <c r="D806" s="446"/>
      <c r="E806" s="1515"/>
      <c r="F806" s="1491"/>
      <c r="G806" s="1475"/>
      <c r="H806" s="425"/>
      <c r="I806" s="385"/>
      <c r="J806" s="508" t="s">
        <v>2888</v>
      </c>
      <c r="K806" s="1492"/>
      <c r="L806" s="1490"/>
      <c r="M806" s="1490"/>
    </row>
    <row r="807" spans="1:13" s="375" customFormat="1" ht="15.6" customHeight="1" x14ac:dyDescent="0.15">
      <c r="A807" s="463"/>
      <c r="B807" s="505"/>
      <c r="C807" s="543"/>
      <c r="D807" s="446"/>
      <c r="E807" s="1516"/>
      <c r="F807" s="1492"/>
      <c r="G807" s="1490"/>
      <c r="H807" s="425"/>
      <c r="I807" s="425"/>
      <c r="J807" s="425" t="s">
        <v>2892</v>
      </c>
      <c r="K807" s="427" t="s">
        <v>154</v>
      </c>
      <c r="L807" s="372" t="s">
        <v>56</v>
      </c>
      <c r="M807" s="372" t="s">
        <v>20</v>
      </c>
    </row>
    <row r="808" spans="1:13" s="375" customFormat="1" ht="13.7" customHeight="1" x14ac:dyDescent="0.15">
      <c r="A808" s="463"/>
      <c r="B808" s="505"/>
      <c r="C808" s="543"/>
      <c r="D808" s="446"/>
      <c r="E808" s="406" t="s">
        <v>101</v>
      </c>
      <c r="F808" s="434" t="s">
        <v>2893</v>
      </c>
      <c r="G808" s="372" t="s">
        <v>2894</v>
      </c>
      <c r="H808" s="425"/>
      <c r="I808" s="425"/>
      <c r="J808" s="424" t="s">
        <v>2895</v>
      </c>
      <c r="K808" s="427" t="s">
        <v>61</v>
      </c>
      <c r="L808" s="372" t="s">
        <v>56</v>
      </c>
      <c r="M808" s="372" t="s">
        <v>20</v>
      </c>
    </row>
    <row r="809" spans="1:13" s="375" customFormat="1" ht="13.7" customHeight="1" x14ac:dyDescent="0.15">
      <c r="A809" s="463"/>
      <c r="B809" s="505"/>
      <c r="C809" s="543"/>
      <c r="D809" s="446"/>
      <c r="E809" s="1514" t="s">
        <v>1700</v>
      </c>
      <c r="F809" s="1493" t="s">
        <v>2896</v>
      </c>
      <c r="G809" s="1474" t="s">
        <v>2897</v>
      </c>
      <c r="H809" s="425"/>
      <c r="I809" s="385"/>
      <c r="J809" s="424" t="s">
        <v>2898</v>
      </c>
      <c r="K809" s="1493" t="s">
        <v>504</v>
      </c>
      <c r="L809" s="1474" t="s">
        <v>1779</v>
      </c>
      <c r="M809" s="1474" t="s">
        <v>413</v>
      </c>
    </row>
    <row r="810" spans="1:13" s="375" customFormat="1" ht="13.7" customHeight="1" x14ac:dyDescent="0.15">
      <c r="A810" s="463"/>
      <c r="B810" s="505"/>
      <c r="C810" s="543"/>
      <c r="D810" s="446"/>
      <c r="E810" s="1515"/>
      <c r="F810" s="1491"/>
      <c r="G810" s="1475"/>
      <c r="H810" s="425"/>
      <c r="I810" s="385"/>
      <c r="J810" s="508" t="s">
        <v>2899</v>
      </c>
      <c r="K810" s="1492"/>
      <c r="L810" s="1490"/>
      <c r="M810" s="1490"/>
    </row>
    <row r="811" spans="1:13" s="375" customFormat="1" ht="14.45" customHeight="1" x14ac:dyDescent="0.15">
      <c r="A811" s="463"/>
      <c r="B811" s="505"/>
      <c r="C811" s="543"/>
      <c r="D811" s="446"/>
      <c r="E811" s="1516"/>
      <c r="F811" s="1492"/>
      <c r="G811" s="1490"/>
      <c r="H811" s="425"/>
      <c r="I811" s="425"/>
      <c r="J811" s="425" t="s">
        <v>2900</v>
      </c>
      <c r="K811" s="427" t="s">
        <v>61</v>
      </c>
      <c r="L811" s="372" t="s">
        <v>56</v>
      </c>
      <c r="M811" s="372" t="s">
        <v>20</v>
      </c>
    </row>
    <row r="812" spans="1:13" s="375" customFormat="1" ht="16.350000000000001" customHeight="1" x14ac:dyDescent="0.15">
      <c r="A812" s="463"/>
      <c r="B812" s="505"/>
      <c r="C812" s="543"/>
      <c r="D812" s="446"/>
      <c r="E812" s="1514" t="s">
        <v>380</v>
      </c>
      <c r="F812" s="547" t="s">
        <v>2901</v>
      </c>
      <c r="G812" s="1474" t="s">
        <v>2902</v>
      </c>
      <c r="H812" s="425"/>
      <c r="I812" s="425"/>
      <c r="J812" s="424" t="s">
        <v>2903</v>
      </c>
      <c r="K812" s="1474" t="s">
        <v>504</v>
      </c>
      <c r="L812" s="1474" t="s">
        <v>56</v>
      </c>
      <c r="M812" s="1474" t="s">
        <v>20</v>
      </c>
    </row>
    <row r="813" spans="1:13" s="375" customFormat="1" ht="16.350000000000001" customHeight="1" x14ac:dyDescent="0.15">
      <c r="A813" s="463"/>
      <c r="B813" s="505"/>
      <c r="C813" s="543"/>
      <c r="D813" s="446"/>
      <c r="E813" s="1515"/>
      <c r="F813" s="548"/>
      <c r="G813" s="1490"/>
      <c r="H813" s="425"/>
      <c r="I813" s="425"/>
      <c r="J813" s="508" t="s">
        <v>2904</v>
      </c>
      <c r="K813" s="1490"/>
      <c r="L813" s="1490"/>
      <c r="M813" s="1490"/>
    </row>
    <row r="814" spans="1:13" s="375" customFormat="1" ht="22.35" customHeight="1" x14ac:dyDescent="0.15">
      <c r="A814" s="463"/>
      <c r="B814" s="505"/>
      <c r="C814" s="543"/>
      <c r="D814" s="446"/>
      <c r="E814" s="1516"/>
      <c r="F814" s="563"/>
      <c r="G814" s="372" t="s">
        <v>2905</v>
      </c>
      <c r="H814" s="425"/>
      <c r="I814" s="425"/>
      <c r="J814" s="424" t="s">
        <v>2906</v>
      </c>
      <c r="K814" s="427" t="s">
        <v>61</v>
      </c>
      <c r="L814" s="372" t="s">
        <v>56</v>
      </c>
      <c r="M814" s="372" t="s">
        <v>20</v>
      </c>
    </row>
    <row r="815" spans="1:13" s="375" customFormat="1" ht="15" customHeight="1" x14ac:dyDescent="0.15">
      <c r="A815" s="463"/>
      <c r="B815" s="505"/>
      <c r="C815" s="543"/>
      <c r="D815" s="446"/>
      <c r="E815" s="440" t="s">
        <v>112</v>
      </c>
      <c r="F815" s="548" t="s">
        <v>2907</v>
      </c>
      <c r="G815" s="372" t="s">
        <v>2908</v>
      </c>
      <c r="H815" s="425"/>
      <c r="I815" s="425"/>
      <c r="J815" s="424" t="s">
        <v>2909</v>
      </c>
      <c r="K815" s="427" t="s">
        <v>35</v>
      </c>
      <c r="L815" s="372" t="s">
        <v>56</v>
      </c>
      <c r="M815" s="372" t="s">
        <v>20</v>
      </c>
    </row>
    <row r="816" spans="1:13" s="375" customFormat="1" ht="17.45" customHeight="1" x14ac:dyDescent="0.15">
      <c r="A816" s="463"/>
      <c r="B816" s="505"/>
      <c r="C816" s="543"/>
      <c r="D816" s="446"/>
      <c r="E816" s="437" t="s">
        <v>1761</v>
      </c>
      <c r="F816" s="453" t="s">
        <v>2911</v>
      </c>
      <c r="G816" s="1474" t="s">
        <v>2912</v>
      </c>
      <c r="H816" s="425"/>
      <c r="I816" s="425"/>
      <c r="J816" s="424" t="s">
        <v>2913</v>
      </c>
      <c r="K816" s="1474" t="s">
        <v>61</v>
      </c>
      <c r="L816" s="1474" t="s">
        <v>56</v>
      </c>
      <c r="M816" s="1474" t="s">
        <v>57</v>
      </c>
    </row>
    <row r="817" spans="1:13" s="375" customFormat="1" ht="17.45" customHeight="1" x14ac:dyDescent="0.15">
      <c r="A817" s="463"/>
      <c r="B817" s="505"/>
      <c r="C817" s="543"/>
      <c r="D817" s="446"/>
      <c r="E817" s="440"/>
      <c r="F817" s="398"/>
      <c r="G817" s="1475"/>
      <c r="H817" s="425"/>
      <c r="I817" s="425"/>
      <c r="J817" s="425" t="s">
        <v>2914</v>
      </c>
      <c r="K817" s="1475"/>
      <c r="L817" s="1475"/>
      <c r="M817" s="1475"/>
    </row>
    <row r="818" spans="1:13" s="375" customFormat="1" ht="17.45" customHeight="1" x14ac:dyDescent="0.15">
      <c r="A818" s="463"/>
      <c r="B818" s="505"/>
      <c r="C818" s="543"/>
      <c r="D818" s="446"/>
      <c r="E818" s="440"/>
      <c r="F818" s="398"/>
      <c r="G818" s="1475"/>
      <c r="H818" s="425"/>
      <c r="I818" s="425"/>
      <c r="J818" s="425" t="s">
        <v>2915</v>
      </c>
      <c r="K818" s="1475"/>
      <c r="L818" s="1475"/>
      <c r="M818" s="1475"/>
    </row>
    <row r="819" spans="1:13" s="375" customFormat="1" ht="17.45" customHeight="1" x14ac:dyDescent="0.15">
      <c r="A819" s="463"/>
      <c r="B819" s="505"/>
      <c r="C819" s="543"/>
      <c r="D819" s="446"/>
      <c r="E819" s="440"/>
      <c r="F819" s="398"/>
      <c r="G819" s="1475"/>
      <c r="H819" s="425"/>
      <c r="I819" s="425"/>
      <c r="J819" s="425" t="s">
        <v>2916</v>
      </c>
      <c r="K819" s="1475"/>
      <c r="L819" s="1475"/>
      <c r="M819" s="1475"/>
    </row>
    <row r="820" spans="1:13" s="375" customFormat="1" ht="11.45" customHeight="1" x14ac:dyDescent="0.15">
      <c r="A820" s="463"/>
      <c r="B820" s="505"/>
      <c r="C820" s="543"/>
      <c r="D820" s="446"/>
      <c r="E820" s="440"/>
      <c r="F820" s="398"/>
      <c r="G820" s="508"/>
      <c r="H820" s="425"/>
      <c r="I820" s="425"/>
      <c r="J820" s="425" t="s">
        <v>2917</v>
      </c>
      <c r="K820" s="362"/>
      <c r="L820" s="508"/>
      <c r="M820" s="508"/>
    </row>
    <row r="821" spans="1:13" s="375" customFormat="1" ht="35.1" customHeight="1" x14ac:dyDescent="0.15">
      <c r="A821" s="463"/>
      <c r="B821" s="505"/>
      <c r="C821" s="543"/>
      <c r="D821" s="446"/>
      <c r="E821" s="440"/>
      <c r="F821" s="398"/>
      <c r="G821" s="372" t="s">
        <v>2918</v>
      </c>
      <c r="H821" s="425"/>
      <c r="I821" s="425"/>
      <c r="J821" s="424" t="s">
        <v>2919</v>
      </c>
      <c r="K821" s="427" t="s">
        <v>2920</v>
      </c>
      <c r="L821" s="372" t="s">
        <v>56</v>
      </c>
      <c r="M821" s="372" t="s">
        <v>20</v>
      </c>
    </row>
    <row r="822" spans="1:13" s="375" customFormat="1" ht="12" customHeight="1" x14ac:dyDescent="0.15">
      <c r="A822" s="463"/>
      <c r="B822" s="505"/>
      <c r="C822" s="543"/>
      <c r="D822" s="446"/>
      <c r="E822" s="440"/>
      <c r="F822" s="398"/>
      <c r="G822" s="372" t="s">
        <v>2921</v>
      </c>
      <c r="H822" s="425"/>
      <c r="I822" s="425"/>
      <c r="J822" s="424" t="s">
        <v>2922</v>
      </c>
      <c r="K822" s="427" t="s">
        <v>60</v>
      </c>
      <c r="L822" s="372" t="s">
        <v>56</v>
      </c>
      <c r="M822" s="372" t="s">
        <v>20</v>
      </c>
    </row>
    <row r="823" spans="1:13" s="375" customFormat="1" ht="14.1" customHeight="1" x14ac:dyDescent="0.15">
      <c r="A823" s="463"/>
      <c r="B823" s="505"/>
      <c r="C823" s="543"/>
      <c r="D823" s="446"/>
      <c r="E823" s="440"/>
      <c r="F823" s="398"/>
      <c r="G823" s="372" t="s">
        <v>2923</v>
      </c>
      <c r="H823" s="425"/>
      <c r="I823" s="425"/>
      <c r="J823" s="424" t="s">
        <v>2924</v>
      </c>
      <c r="K823" s="427" t="s">
        <v>26</v>
      </c>
      <c r="L823" s="424" t="s">
        <v>56</v>
      </c>
      <c r="M823" s="424" t="s">
        <v>57</v>
      </c>
    </row>
    <row r="824" spans="1:13" s="375" customFormat="1" ht="12.6" customHeight="1" x14ac:dyDescent="0.15">
      <c r="A824" s="463"/>
      <c r="B824" s="505"/>
      <c r="C824" s="543"/>
      <c r="D824" s="446"/>
      <c r="E824" s="437" t="s">
        <v>1765</v>
      </c>
      <c r="F824" s="453" t="s">
        <v>2925</v>
      </c>
      <c r="G824" s="372" t="s">
        <v>2926</v>
      </c>
      <c r="H824" s="425"/>
      <c r="I824" s="425"/>
      <c r="J824" s="424" t="s">
        <v>2927</v>
      </c>
      <c r="K824" s="427" t="s">
        <v>61</v>
      </c>
      <c r="L824" s="372" t="s">
        <v>56</v>
      </c>
      <c r="M824" s="372" t="s">
        <v>20</v>
      </c>
    </row>
    <row r="825" spans="1:13" s="375" customFormat="1" ht="12.6" customHeight="1" x14ac:dyDescent="0.15">
      <c r="A825" s="463"/>
      <c r="B825" s="505"/>
      <c r="C825" s="543"/>
      <c r="D825" s="446"/>
      <c r="E825" s="437" t="s">
        <v>2036</v>
      </c>
      <c r="F825" s="453" t="s">
        <v>2928</v>
      </c>
      <c r="G825" s="372" t="s">
        <v>2929</v>
      </c>
      <c r="H825" s="425"/>
      <c r="I825" s="425"/>
      <c r="J825" s="424" t="s">
        <v>2930</v>
      </c>
      <c r="K825" s="427" t="s">
        <v>60</v>
      </c>
      <c r="L825" s="372" t="s">
        <v>56</v>
      </c>
      <c r="M825" s="372" t="s">
        <v>20</v>
      </c>
    </row>
    <row r="826" spans="1:13" s="375" customFormat="1" ht="14.1" customHeight="1" x14ac:dyDescent="0.15">
      <c r="A826" s="463"/>
      <c r="B826" s="505"/>
      <c r="C826" s="543"/>
      <c r="D826" s="446"/>
      <c r="E826" s="1514" t="s">
        <v>2041</v>
      </c>
      <c r="F826" s="1493" t="s">
        <v>2931</v>
      </c>
      <c r="G826" s="1494" t="s">
        <v>2932</v>
      </c>
      <c r="H826" s="425"/>
      <c r="I826" s="425"/>
      <c r="J826" s="424" t="s">
        <v>2933</v>
      </c>
      <c r="K826" s="427" t="s">
        <v>61</v>
      </c>
      <c r="L826" s="372" t="s">
        <v>56</v>
      </c>
      <c r="M826" s="372" t="s">
        <v>20</v>
      </c>
    </row>
    <row r="827" spans="1:13" s="375" customFormat="1" ht="14.1" customHeight="1" x14ac:dyDescent="0.15">
      <c r="A827" s="463"/>
      <c r="B827" s="505"/>
      <c r="C827" s="543"/>
      <c r="D827" s="446"/>
      <c r="E827" s="1516"/>
      <c r="F827" s="1492"/>
      <c r="G827" s="1548"/>
      <c r="H827" s="425"/>
      <c r="I827" s="425"/>
      <c r="J827" s="424" t="s">
        <v>2934</v>
      </c>
      <c r="K827" s="427" t="s">
        <v>60</v>
      </c>
      <c r="L827" s="424" t="s">
        <v>56</v>
      </c>
      <c r="M827" s="424" t="s">
        <v>20</v>
      </c>
    </row>
    <row r="828" spans="1:13" s="375" customFormat="1" ht="23.45" customHeight="1" x14ac:dyDescent="0.15">
      <c r="A828" s="463"/>
      <c r="B828" s="505"/>
      <c r="C828" s="543"/>
      <c r="D828" s="446"/>
      <c r="E828" s="440" t="s">
        <v>2051</v>
      </c>
      <c r="F828" s="398" t="s">
        <v>2935</v>
      </c>
      <c r="G828" s="1494" t="s">
        <v>2936</v>
      </c>
      <c r="H828" s="425"/>
      <c r="I828" s="425"/>
      <c r="J828" s="424" t="s">
        <v>2937</v>
      </c>
      <c r="K828" s="399"/>
      <c r="L828" s="508"/>
      <c r="M828" s="508"/>
    </row>
    <row r="829" spans="1:13" s="375" customFormat="1" ht="14.1" customHeight="1" x14ac:dyDescent="0.15">
      <c r="A829" s="463"/>
      <c r="B829" s="505"/>
      <c r="C829" s="543"/>
      <c r="D829" s="446"/>
      <c r="E829" s="440"/>
      <c r="F829" s="398"/>
      <c r="G829" s="1507"/>
      <c r="H829" s="425"/>
      <c r="I829" s="425"/>
      <c r="J829" s="424" t="s">
        <v>2938</v>
      </c>
      <c r="K829" s="427" t="s">
        <v>26</v>
      </c>
      <c r="L829" s="424" t="s">
        <v>56</v>
      </c>
      <c r="M829" s="424" t="s">
        <v>57</v>
      </c>
    </row>
    <row r="830" spans="1:13" s="375" customFormat="1" ht="12.6" customHeight="1" x14ac:dyDescent="0.15">
      <c r="A830" s="463"/>
      <c r="B830" s="505"/>
      <c r="C830" s="543"/>
      <c r="D830" s="446"/>
      <c r="E830" s="545" t="s">
        <v>2055</v>
      </c>
      <c r="F830" s="453" t="s">
        <v>2939</v>
      </c>
      <c r="G830" s="372" t="s">
        <v>2940</v>
      </c>
      <c r="H830" s="425"/>
      <c r="I830" s="425"/>
      <c r="J830" s="424" t="s">
        <v>2941</v>
      </c>
      <c r="K830" s="399"/>
      <c r="L830" s="508"/>
      <c r="M830" s="508"/>
    </row>
    <row r="831" spans="1:13" s="375" customFormat="1" ht="10.35" customHeight="1" x14ac:dyDescent="0.15">
      <c r="A831" s="463"/>
      <c r="B831" s="505"/>
      <c r="C831" s="546"/>
      <c r="D831" s="450"/>
      <c r="E831" s="406" t="s">
        <v>2942</v>
      </c>
      <c r="F831" s="434" t="s">
        <v>1691</v>
      </c>
      <c r="G831" s="372" t="s">
        <v>2943</v>
      </c>
      <c r="H831" s="425"/>
      <c r="I831" s="425"/>
      <c r="J831" s="424" t="s">
        <v>2944</v>
      </c>
      <c r="K831" s="374" t="s">
        <v>60</v>
      </c>
      <c r="L831" s="372" t="s">
        <v>56</v>
      </c>
      <c r="M831" s="372" t="s">
        <v>20</v>
      </c>
    </row>
    <row r="832" spans="1:13" s="375" customFormat="1" ht="18" customHeight="1" x14ac:dyDescent="0.15">
      <c r="A832" s="463"/>
      <c r="B832" s="505"/>
      <c r="C832" s="435" t="s">
        <v>227</v>
      </c>
      <c r="D832" s="441" t="s">
        <v>1457</v>
      </c>
      <c r="E832" s="577" t="s">
        <v>27</v>
      </c>
      <c r="F832" s="547" t="s">
        <v>2945</v>
      </c>
      <c r="G832" s="1474" t="s">
        <v>2946</v>
      </c>
      <c r="H832" s="425"/>
      <c r="I832" s="445" t="s">
        <v>1457</v>
      </c>
      <c r="J832" s="424" t="s">
        <v>2947</v>
      </c>
      <c r="K832" s="1493" t="s">
        <v>26</v>
      </c>
      <c r="L832" s="1474" t="s">
        <v>56</v>
      </c>
      <c r="M832" s="1474" t="s">
        <v>57</v>
      </c>
    </row>
    <row r="833" spans="1:13" s="375" customFormat="1" ht="18" customHeight="1" x14ac:dyDescent="0.15">
      <c r="A833" s="463"/>
      <c r="B833" s="505"/>
      <c r="C833" s="436"/>
      <c r="D833" s="446"/>
      <c r="E833" s="579"/>
      <c r="F833" s="548"/>
      <c r="G833" s="1475"/>
      <c r="H833" s="425"/>
      <c r="I833" s="447"/>
      <c r="J833" s="425" t="s">
        <v>2948</v>
      </c>
      <c r="K833" s="1491"/>
      <c r="L833" s="1475"/>
      <c r="M833" s="1475"/>
    </row>
    <row r="834" spans="1:13" s="375" customFormat="1" ht="18" customHeight="1" x14ac:dyDescent="0.15">
      <c r="A834" s="463"/>
      <c r="B834" s="505"/>
      <c r="C834" s="436"/>
      <c r="D834" s="446"/>
      <c r="E834" s="579"/>
      <c r="F834" s="548"/>
      <c r="G834" s="1475"/>
      <c r="H834" s="425"/>
      <c r="I834" s="447"/>
      <c r="J834" s="425" t="s">
        <v>2949</v>
      </c>
      <c r="K834" s="1491"/>
      <c r="L834" s="1475"/>
      <c r="M834" s="1475"/>
    </row>
    <row r="835" spans="1:13" s="375" customFormat="1" ht="18" customHeight="1" x14ac:dyDescent="0.15">
      <c r="A835" s="463"/>
      <c r="B835" s="505"/>
      <c r="C835" s="436"/>
      <c r="D835" s="446"/>
      <c r="E835" s="579"/>
      <c r="F835" s="548"/>
      <c r="G835" s="1475"/>
      <c r="H835" s="425"/>
      <c r="I835" s="447"/>
      <c r="J835" s="425" t="s">
        <v>2950</v>
      </c>
      <c r="K835" s="1491"/>
      <c r="L835" s="1475"/>
      <c r="M835" s="1475"/>
    </row>
    <row r="836" spans="1:13" s="375" customFormat="1" ht="18" customHeight="1" x14ac:dyDescent="0.15">
      <c r="A836" s="463"/>
      <c r="B836" s="505"/>
      <c r="C836" s="436"/>
      <c r="D836" s="446"/>
      <c r="E836" s="579"/>
      <c r="F836" s="548"/>
      <c r="G836" s="1475"/>
      <c r="H836" s="425"/>
      <c r="I836" s="447"/>
      <c r="J836" s="425" t="s">
        <v>2951</v>
      </c>
      <c r="K836" s="1491"/>
      <c r="L836" s="1475"/>
      <c r="M836" s="1475"/>
    </row>
    <row r="837" spans="1:13" s="375" customFormat="1" ht="18" customHeight="1" x14ac:dyDescent="0.15">
      <c r="A837" s="463"/>
      <c r="B837" s="505"/>
      <c r="C837" s="436"/>
      <c r="D837" s="446"/>
      <c r="E837" s="579"/>
      <c r="F837" s="548"/>
      <c r="G837" s="1475"/>
      <c r="H837" s="425"/>
      <c r="I837" s="447"/>
      <c r="J837" s="425" t="s">
        <v>2952</v>
      </c>
      <c r="K837" s="1491"/>
      <c r="L837" s="1475"/>
      <c r="M837" s="1475"/>
    </row>
    <row r="838" spans="1:13" s="375" customFormat="1" ht="18" customHeight="1" x14ac:dyDescent="0.15">
      <c r="A838" s="463"/>
      <c r="B838" s="505"/>
      <c r="C838" s="436"/>
      <c r="D838" s="446"/>
      <c r="E838" s="579"/>
      <c r="F838" s="548"/>
      <c r="G838" s="1475"/>
      <c r="H838" s="425"/>
      <c r="I838" s="447"/>
      <c r="J838" s="425" t="s">
        <v>2953</v>
      </c>
      <c r="K838" s="1491"/>
      <c r="L838" s="1475"/>
      <c r="M838" s="1475"/>
    </row>
    <row r="839" spans="1:13" s="375" customFormat="1" ht="18" customHeight="1" x14ac:dyDescent="0.15">
      <c r="A839" s="463"/>
      <c r="B839" s="505"/>
      <c r="C839" s="436"/>
      <c r="D839" s="446"/>
      <c r="E839" s="579"/>
      <c r="F839" s="548"/>
      <c r="G839" s="1475"/>
      <c r="H839" s="425"/>
      <c r="I839" s="447"/>
      <c r="J839" s="425" t="s">
        <v>2954</v>
      </c>
      <c r="K839" s="1491"/>
      <c r="L839" s="1475"/>
      <c r="M839" s="1475"/>
    </row>
    <row r="840" spans="1:13" s="375" customFormat="1" ht="18" customHeight="1" x14ac:dyDescent="0.15">
      <c r="A840" s="463"/>
      <c r="B840" s="505"/>
      <c r="C840" s="436"/>
      <c r="D840" s="446"/>
      <c r="E840" s="579"/>
      <c r="F840" s="548"/>
      <c r="G840" s="1490"/>
      <c r="H840" s="425"/>
      <c r="I840" s="447"/>
      <c r="J840" s="508" t="s">
        <v>2955</v>
      </c>
      <c r="K840" s="1492"/>
      <c r="L840" s="1490"/>
      <c r="M840" s="1490"/>
    </row>
    <row r="841" spans="1:13" s="375" customFormat="1" x14ac:dyDescent="0.15">
      <c r="A841" s="463"/>
      <c r="B841" s="505"/>
      <c r="C841" s="436"/>
      <c r="D841" s="446"/>
      <c r="E841" s="579"/>
      <c r="F841" s="548"/>
      <c r="G841" s="372" t="s">
        <v>2956</v>
      </c>
      <c r="H841" s="425"/>
      <c r="I841" s="425"/>
      <c r="J841" s="425" t="s">
        <v>2957</v>
      </c>
      <c r="K841" s="427" t="s">
        <v>35</v>
      </c>
      <c r="L841" s="424" t="s">
        <v>56</v>
      </c>
      <c r="M841" s="424" t="s">
        <v>57</v>
      </c>
    </row>
    <row r="842" spans="1:13" s="375" customFormat="1" ht="18" customHeight="1" x14ac:dyDescent="0.15">
      <c r="A842" s="463"/>
      <c r="B842" s="505"/>
      <c r="C842" s="436"/>
      <c r="D842" s="446"/>
      <c r="E842" s="579"/>
      <c r="F842" s="548"/>
      <c r="G842" s="1474" t="s">
        <v>2958</v>
      </c>
      <c r="H842" s="425"/>
      <c r="I842" s="385"/>
      <c r="J842" s="424" t="s">
        <v>2959</v>
      </c>
      <c r="K842" s="1493" t="s">
        <v>194</v>
      </c>
      <c r="L842" s="1474" t="s">
        <v>1779</v>
      </c>
      <c r="M842" s="1474" t="s">
        <v>413</v>
      </c>
    </row>
    <row r="843" spans="1:13" s="375" customFormat="1" ht="18" customHeight="1" x14ac:dyDescent="0.15">
      <c r="A843" s="463"/>
      <c r="B843" s="505"/>
      <c r="C843" s="436"/>
      <c r="D843" s="446"/>
      <c r="E843" s="579"/>
      <c r="F843" s="404"/>
      <c r="G843" s="1475"/>
      <c r="H843" s="425"/>
      <c r="I843" s="385"/>
      <c r="J843" s="425" t="s">
        <v>2960</v>
      </c>
      <c r="K843" s="1491"/>
      <c r="L843" s="1475"/>
      <c r="M843" s="1475"/>
    </row>
    <row r="844" spans="1:13" s="375" customFormat="1" ht="18" customHeight="1" x14ac:dyDescent="0.15">
      <c r="A844" s="463"/>
      <c r="B844" s="505"/>
      <c r="C844" s="436"/>
      <c r="D844" s="446"/>
      <c r="E844" s="579"/>
      <c r="F844" s="404"/>
      <c r="G844" s="1490"/>
      <c r="H844" s="425"/>
      <c r="I844" s="385"/>
      <c r="J844" s="508" t="s">
        <v>2961</v>
      </c>
      <c r="K844" s="1492"/>
      <c r="L844" s="1490"/>
      <c r="M844" s="1490"/>
    </row>
    <row r="845" spans="1:13" s="375" customFormat="1" ht="19.7" customHeight="1" x14ac:dyDescent="0.15">
      <c r="A845" s="463"/>
      <c r="B845" s="505"/>
      <c r="C845" s="436"/>
      <c r="D845" s="446"/>
      <c r="E845" s="579"/>
      <c r="F845" s="404"/>
      <c r="G845" s="1474" t="s">
        <v>2962</v>
      </c>
      <c r="H845" s="425"/>
      <c r="I845" s="425"/>
      <c r="J845" s="425" t="s">
        <v>2963</v>
      </c>
      <c r="K845" s="1474" t="s">
        <v>60</v>
      </c>
      <c r="L845" s="1474" t="s">
        <v>56</v>
      </c>
      <c r="M845" s="1474" t="s">
        <v>57</v>
      </c>
    </row>
    <row r="846" spans="1:13" s="375" customFormat="1" ht="19.7" customHeight="1" x14ac:dyDescent="0.15">
      <c r="A846" s="463"/>
      <c r="B846" s="505"/>
      <c r="C846" s="436"/>
      <c r="D846" s="446"/>
      <c r="E846" s="579"/>
      <c r="F846" s="404"/>
      <c r="G846" s="1475"/>
      <c r="H846" s="425"/>
      <c r="I846" s="425"/>
      <c r="J846" s="425" t="s">
        <v>2964</v>
      </c>
      <c r="K846" s="1475"/>
      <c r="L846" s="1475"/>
      <c r="M846" s="1475"/>
    </row>
    <row r="847" spans="1:13" s="375" customFormat="1" ht="19.7" customHeight="1" x14ac:dyDescent="0.15">
      <c r="A847" s="463"/>
      <c r="B847" s="505"/>
      <c r="C847" s="436"/>
      <c r="D847" s="446"/>
      <c r="E847" s="579"/>
      <c r="F847" s="404"/>
      <c r="G847" s="1490"/>
      <c r="H847" s="425"/>
      <c r="I847" s="425"/>
      <c r="J847" s="425" t="s">
        <v>2965</v>
      </c>
      <c r="K847" s="1490"/>
      <c r="L847" s="1490"/>
      <c r="M847" s="1490"/>
    </row>
    <row r="848" spans="1:13" s="375" customFormat="1" ht="14.45" customHeight="1" x14ac:dyDescent="0.15">
      <c r="A848" s="463"/>
      <c r="B848" s="505"/>
      <c r="C848" s="436"/>
      <c r="D848" s="446"/>
      <c r="E848" s="577" t="s">
        <v>71</v>
      </c>
      <c r="F848" s="547" t="s">
        <v>2804</v>
      </c>
      <c r="G848" s="1474" t="s">
        <v>2966</v>
      </c>
      <c r="H848" s="425"/>
      <c r="I848" s="385"/>
      <c r="J848" s="424" t="s">
        <v>2967</v>
      </c>
      <c r="K848" s="1493" t="s">
        <v>504</v>
      </c>
      <c r="L848" s="1474" t="s">
        <v>1779</v>
      </c>
      <c r="M848" s="1474" t="s">
        <v>413</v>
      </c>
    </row>
    <row r="849" spans="1:13" s="375" customFormat="1" ht="14.45" customHeight="1" x14ac:dyDescent="0.15">
      <c r="A849" s="463"/>
      <c r="B849" s="505"/>
      <c r="C849" s="436"/>
      <c r="D849" s="446"/>
      <c r="E849" s="579"/>
      <c r="F849" s="404"/>
      <c r="G849" s="1475"/>
      <c r="H849" s="425"/>
      <c r="I849" s="385"/>
      <c r="J849" s="425" t="s">
        <v>2968</v>
      </c>
      <c r="K849" s="1491"/>
      <c r="L849" s="1475"/>
      <c r="M849" s="1475"/>
    </row>
    <row r="850" spans="1:13" s="375" customFormat="1" ht="14.45" customHeight="1" x14ac:dyDescent="0.15">
      <c r="A850" s="463"/>
      <c r="B850" s="505"/>
      <c r="C850" s="436"/>
      <c r="D850" s="446"/>
      <c r="E850" s="579"/>
      <c r="F850" s="404"/>
      <c r="G850" s="1475"/>
      <c r="H850" s="425"/>
      <c r="I850" s="385"/>
      <c r="J850" s="425" t="s">
        <v>2969</v>
      </c>
      <c r="K850" s="1491"/>
      <c r="L850" s="1475"/>
      <c r="M850" s="1475"/>
    </row>
    <row r="851" spans="1:13" s="375" customFormat="1" ht="14.45" customHeight="1" x14ac:dyDescent="0.15">
      <c r="A851" s="463"/>
      <c r="B851" s="505"/>
      <c r="C851" s="436"/>
      <c r="D851" s="446"/>
      <c r="E851" s="579"/>
      <c r="F851" s="404"/>
      <c r="G851" s="1475"/>
      <c r="H851" s="425"/>
      <c r="I851" s="385"/>
      <c r="J851" s="425" t="s">
        <v>2970</v>
      </c>
      <c r="K851" s="1491"/>
      <c r="L851" s="1475"/>
      <c r="M851" s="1475"/>
    </row>
    <row r="852" spans="1:13" s="375" customFormat="1" ht="14.45" customHeight="1" x14ac:dyDescent="0.15">
      <c r="A852" s="463"/>
      <c r="B852" s="505"/>
      <c r="C852" s="436"/>
      <c r="D852" s="446"/>
      <c r="E852" s="579"/>
      <c r="F852" s="404"/>
      <c r="G852" s="1490"/>
      <c r="H852" s="425"/>
      <c r="I852" s="385"/>
      <c r="J852" s="508" t="s">
        <v>2971</v>
      </c>
      <c r="K852" s="1492"/>
      <c r="L852" s="1490"/>
      <c r="M852" s="1490"/>
    </row>
    <row r="853" spans="1:13" s="375" customFormat="1" ht="13.7" customHeight="1" x14ac:dyDescent="0.15">
      <c r="A853" s="463"/>
      <c r="B853" s="505"/>
      <c r="C853" s="436"/>
      <c r="D853" s="446"/>
      <c r="E853" s="579"/>
      <c r="F853" s="404"/>
      <c r="G853" s="1474" t="s">
        <v>2972</v>
      </c>
      <c r="H853" s="425"/>
      <c r="I853" s="425"/>
      <c r="J853" s="425" t="s">
        <v>2973</v>
      </c>
      <c r="K853" s="1474" t="s">
        <v>154</v>
      </c>
      <c r="L853" s="1474" t="s">
        <v>1651</v>
      </c>
      <c r="M853" s="1474" t="s">
        <v>20</v>
      </c>
    </row>
    <row r="854" spans="1:13" s="375" customFormat="1" ht="13.7" customHeight="1" x14ac:dyDescent="0.15">
      <c r="A854" s="463"/>
      <c r="B854" s="505"/>
      <c r="C854" s="436"/>
      <c r="D854" s="446"/>
      <c r="E854" s="579"/>
      <c r="F854" s="404"/>
      <c r="G854" s="1475"/>
      <c r="H854" s="425"/>
      <c r="I854" s="425"/>
      <c r="J854" s="425" t="s">
        <v>2974</v>
      </c>
      <c r="K854" s="1475"/>
      <c r="L854" s="1475"/>
      <c r="M854" s="1475"/>
    </row>
    <row r="855" spans="1:13" s="375" customFormat="1" ht="14.45" customHeight="1" x14ac:dyDescent="0.15">
      <c r="A855" s="463"/>
      <c r="B855" s="505"/>
      <c r="C855" s="436"/>
      <c r="D855" s="446"/>
      <c r="E855" s="579"/>
      <c r="F855" s="404"/>
      <c r="G855" s="508"/>
      <c r="H855" s="425"/>
      <c r="I855" s="425"/>
      <c r="J855" s="508" t="s">
        <v>2975</v>
      </c>
      <c r="K855" s="399"/>
      <c r="L855" s="508"/>
      <c r="M855" s="508"/>
    </row>
    <row r="856" spans="1:13" s="375" customFormat="1" x14ac:dyDescent="0.15">
      <c r="A856" s="463"/>
      <c r="B856" s="505"/>
      <c r="C856" s="436"/>
      <c r="D856" s="446"/>
      <c r="E856" s="579"/>
      <c r="F856" s="404"/>
      <c r="G856" s="372" t="s">
        <v>2976</v>
      </c>
      <c r="H856" s="425"/>
      <c r="I856" s="425"/>
      <c r="J856" s="424" t="s">
        <v>2977</v>
      </c>
      <c r="K856" s="427" t="s">
        <v>60</v>
      </c>
      <c r="L856" s="424" t="s">
        <v>56</v>
      </c>
      <c r="M856" s="424" t="s">
        <v>57</v>
      </c>
    </row>
    <row r="857" spans="1:13" s="375" customFormat="1" ht="15" customHeight="1" x14ac:dyDescent="0.15">
      <c r="A857" s="463"/>
      <c r="B857" s="505"/>
      <c r="C857" s="436"/>
      <c r="D857" s="446"/>
      <c r="E857" s="579"/>
      <c r="F857" s="404"/>
      <c r="G857" s="1474" t="s">
        <v>2978</v>
      </c>
      <c r="H857" s="425"/>
      <c r="I857" s="385"/>
      <c r="J857" s="424" t="s">
        <v>2979</v>
      </c>
      <c r="K857" s="1493" t="s">
        <v>2980</v>
      </c>
      <c r="L857" s="1474" t="s">
        <v>56</v>
      </c>
      <c r="M857" s="1474" t="s">
        <v>57</v>
      </c>
    </row>
    <row r="858" spans="1:13" s="375" customFormat="1" ht="15" customHeight="1" x14ac:dyDescent="0.15">
      <c r="A858" s="463"/>
      <c r="B858" s="505"/>
      <c r="C858" s="436"/>
      <c r="D858" s="446"/>
      <c r="E858" s="579"/>
      <c r="F858" s="404"/>
      <c r="G858" s="1475"/>
      <c r="H858" s="425"/>
      <c r="I858" s="385"/>
      <c r="J858" s="425" t="s">
        <v>2981</v>
      </c>
      <c r="K858" s="1491"/>
      <c r="L858" s="1475"/>
      <c r="M858" s="1475"/>
    </row>
    <row r="859" spans="1:13" s="375" customFormat="1" ht="15" customHeight="1" x14ac:dyDescent="0.15">
      <c r="A859" s="463"/>
      <c r="B859" s="505"/>
      <c r="C859" s="436"/>
      <c r="D859" s="446"/>
      <c r="E859" s="579"/>
      <c r="F859" s="404"/>
      <c r="G859" s="1490"/>
      <c r="H859" s="425"/>
      <c r="I859" s="385"/>
      <c r="J859" s="508" t="s">
        <v>2982</v>
      </c>
      <c r="K859" s="1492"/>
      <c r="L859" s="1490"/>
      <c r="M859" s="1490"/>
    </row>
    <row r="860" spans="1:13" s="375" customFormat="1" ht="17.45" customHeight="1" x14ac:dyDescent="0.15">
      <c r="A860" s="463"/>
      <c r="B860" s="505"/>
      <c r="C860" s="436"/>
      <c r="D860" s="446"/>
      <c r="E860" s="579"/>
      <c r="F860" s="404"/>
      <c r="G860" s="372" t="s">
        <v>2983</v>
      </c>
      <c r="H860" s="425"/>
      <c r="I860" s="425"/>
      <c r="J860" s="425" t="s">
        <v>2984</v>
      </c>
      <c r="K860" s="427" t="s">
        <v>61</v>
      </c>
      <c r="L860" s="424" t="s">
        <v>56</v>
      </c>
      <c r="M860" s="424" t="s">
        <v>57</v>
      </c>
    </row>
    <row r="861" spans="1:13" s="375" customFormat="1" ht="17.45" customHeight="1" x14ac:dyDescent="0.15">
      <c r="A861" s="463"/>
      <c r="B861" s="505"/>
      <c r="C861" s="436"/>
      <c r="D861" s="446"/>
      <c r="E861" s="579"/>
      <c r="F861" s="404"/>
      <c r="G861" s="372" t="s">
        <v>2985</v>
      </c>
      <c r="H861" s="425"/>
      <c r="I861" s="425"/>
      <c r="J861" s="424" t="s">
        <v>2986</v>
      </c>
      <c r="K861" s="427" t="s">
        <v>35</v>
      </c>
      <c r="L861" s="424" t="s">
        <v>56</v>
      </c>
      <c r="M861" s="424" t="s">
        <v>57</v>
      </c>
    </row>
    <row r="862" spans="1:13" s="375" customFormat="1" ht="18.600000000000001" customHeight="1" x14ac:dyDescent="0.15">
      <c r="A862" s="463"/>
      <c r="B862" s="505"/>
      <c r="C862" s="1508" t="s">
        <v>230</v>
      </c>
      <c r="D862" s="1511" t="s">
        <v>1458</v>
      </c>
      <c r="E862" s="1514" t="s">
        <v>14</v>
      </c>
      <c r="F862" s="1573" t="s">
        <v>2988</v>
      </c>
      <c r="G862" s="1474" t="s">
        <v>2989</v>
      </c>
      <c r="H862" s="425"/>
      <c r="I862" s="458" t="s">
        <v>1458</v>
      </c>
      <c r="J862" s="424" t="s">
        <v>2990</v>
      </c>
      <c r="K862" s="1493" t="s">
        <v>61</v>
      </c>
      <c r="L862" s="1474" t="s">
        <v>56</v>
      </c>
      <c r="M862" s="1474" t="s">
        <v>57</v>
      </c>
    </row>
    <row r="863" spans="1:13" s="375" customFormat="1" ht="18.600000000000001" customHeight="1" x14ac:dyDescent="0.15">
      <c r="A863" s="463"/>
      <c r="B863" s="505"/>
      <c r="C863" s="1509"/>
      <c r="D863" s="1512"/>
      <c r="E863" s="1515"/>
      <c r="F863" s="1574"/>
      <c r="G863" s="1475"/>
      <c r="H863" s="425"/>
      <c r="I863" s="459"/>
      <c r="J863" s="425" t="s">
        <v>2991</v>
      </c>
      <c r="K863" s="1491"/>
      <c r="L863" s="1475"/>
      <c r="M863" s="1475"/>
    </row>
    <row r="864" spans="1:13" s="375" customFormat="1" ht="18.600000000000001" customHeight="1" x14ac:dyDescent="0.15">
      <c r="A864" s="463"/>
      <c r="B864" s="505"/>
      <c r="C864" s="1509"/>
      <c r="D864" s="1512"/>
      <c r="E864" s="1515"/>
      <c r="F864" s="1574"/>
      <c r="G864" s="1475"/>
      <c r="H864" s="425"/>
      <c r="I864" s="459"/>
      <c r="J864" s="425" t="s">
        <v>2992</v>
      </c>
      <c r="K864" s="1491"/>
      <c r="L864" s="1475"/>
      <c r="M864" s="1475"/>
    </row>
    <row r="865" spans="1:13" s="375" customFormat="1" ht="18.600000000000001" customHeight="1" x14ac:dyDescent="0.15">
      <c r="A865" s="463"/>
      <c r="B865" s="505"/>
      <c r="C865" s="1509"/>
      <c r="D865" s="1512"/>
      <c r="E865" s="1515"/>
      <c r="F865" s="1574"/>
      <c r="G865" s="1475"/>
      <c r="H865" s="425"/>
      <c r="I865" s="459"/>
      <c r="J865" s="425" t="s">
        <v>2993</v>
      </c>
      <c r="K865" s="1491"/>
      <c r="L865" s="1475"/>
      <c r="M865" s="1475"/>
    </row>
    <row r="866" spans="1:13" s="375" customFormat="1" ht="18.600000000000001" customHeight="1" x14ac:dyDescent="0.15">
      <c r="A866" s="463"/>
      <c r="B866" s="505"/>
      <c r="C866" s="1509"/>
      <c r="D866" s="1512"/>
      <c r="E866" s="1515"/>
      <c r="F866" s="1574"/>
      <c r="G866" s="1475"/>
      <c r="H866" s="425"/>
      <c r="I866" s="459"/>
      <c r="J866" s="425" t="s">
        <v>2994</v>
      </c>
      <c r="K866" s="1491"/>
      <c r="L866" s="1475"/>
      <c r="M866" s="1475"/>
    </row>
    <row r="867" spans="1:13" s="375" customFormat="1" ht="18.600000000000001" customHeight="1" x14ac:dyDescent="0.15">
      <c r="A867" s="463"/>
      <c r="B867" s="505"/>
      <c r="C867" s="1509"/>
      <c r="D867" s="1512"/>
      <c r="E867" s="1515"/>
      <c r="F867" s="1574"/>
      <c r="G867" s="1475"/>
      <c r="H867" s="425"/>
      <c r="I867" s="459"/>
      <c r="J867" s="425" t="s">
        <v>2995</v>
      </c>
      <c r="K867" s="1491"/>
      <c r="L867" s="1475"/>
      <c r="M867" s="1475"/>
    </row>
    <row r="868" spans="1:13" s="375" customFormat="1" ht="18.600000000000001" customHeight="1" x14ac:dyDescent="0.15">
      <c r="A868" s="463"/>
      <c r="B868" s="505"/>
      <c r="C868" s="1509"/>
      <c r="D868" s="1512"/>
      <c r="E868" s="1515"/>
      <c r="F868" s="1574"/>
      <c r="G868" s="1490"/>
      <c r="H868" s="425"/>
      <c r="I868" s="459"/>
      <c r="J868" s="425" t="s">
        <v>2996</v>
      </c>
      <c r="K868" s="1492"/>
      <c r="L868" s="1490"/>
      <c r="M868" s="1490"/>
    </row>
    <row r="869" spans="1:13" s="375" customFormat="1" ht="16.350000000000001" customHeight="1" x14ac:dyDescent="0.15">
      <c r="A869" s="463"/>
      <c r="B869" s="505"/>
      <c r="C869" s="1570"/>
      <c r="D869" s="1571"/>
      <c r="E869" s="1572"/>
      <c r="F869" s="1575"/>
      <c r="G869" s="1474" t="s">
        <v>2997</v>
      </c>
      <c r="H869" s="425"/>
      <c r="I869" s="550"/>
      <c r="J869" s="424" t="s">
        <v>2998</v>
      </c>
      <c r="K869" s="1493" t="s">
        <v>35</v>
      </c>
      <c r="L869" s="1474" t="s">
        <v>56</v>
      </c>
      <c r="M869" s="1474" t="s">
        <v>57</v>
      </c>
    </row>
    <row r="870" spans="1:13" s="375" customFormat="1" ht="16.350000000000001" customHeight="1" x14ac:dyDescent="0.15">
      <c r="A870" s="463"/>
      <c r="B870" s="505"/>
      <c r="C870" s="551"/>
      <c r="D870" s="552"/>
      <c r="E870" s="553"/>
      <c r="F870" s="554"/>
      <c r="G870" s="1475"/>
      <c r="H870" s="425"/>
      <c r="I870" s="550"/>
      <c r="J870" s="508" t="s">
        <v>2999</v>
      </c>
      <c r="K870" s="1492"/>
      <c r="L870" s="1490"/>
      <c r="M870" s="1490"/>
    </row>
    <row r="871" spans="1:13" s="375" customFormat="1" ht="13.35" customHeight="1" x14ac:dyDescent="0.15">
      <c r="A871" s="463"/>
      <c r="B871" s="505"/>
      <c r="C871" s="436"/>
      <c r="D871" s="446"/>
      <c r="E871" s="553"/>
      <c r="F871" s="554"/>
      <c r="G871" s="1475"/>
      <c r="H871" s="425"/>
      <c r="I871" s="425"/>
      <c r="J871" s="425" t="s">
        <v>3000</v>
      </c>
      <c r="K871" s="1474" t="s">
        <v>61</v>
      </c>
      <c r="L871" s="1474" t="s">
        <v>56</v>
      </c>
      <c r="M871" s="1474" t="s">
        <v>57</v>
      </c>
    </row>
    <row r="872" spans="1:13" s="375" customFormat="1" ht="13.35" customHeight="1" x14ac:dyDescent="0.15">
      <c r="A872" s="463"/>
      <c r="B872" s="505"/>
      <c r="C872" s="436"/>
      <c r="D872" s="446"/>
      <c r="E872" s="553"/>
      <c r="F872" s="554"/>
      <c r="G872" s="1475"/>
      <c r="H872" s="425"/>
      <c r="I872" s="425"/>
      <c r="J872" s="425" t="s">
        <v>3001</v>
      </c>
      <c r="K872" s="1475"/>
      <c r="L872" s="1475"/>
      <c r="M872" s="1475"/>
    </row>
    <row r="873" spans="1:13" s="375" customFormat="1" ht="13.35" customHeight="1" x14ac:dyDescent="0.15">
      <c r="A873" s="463"/>
      <c r="B873" s="505"/>
      <c r="C873" s="436"/>
      <c r="D873" s="446"/>
      <c r="E873" s="553"/>
      <c r="F873" s="554"/>
      <c r="G873" s="1490"/>
      <c r="H873" s="425"/>
      <c r="I873" s="425"/>
      <c r="J873" s="425" t="s">
        <v>3002</v>
      </c>
      <c r="K873" s="1490"/>
      <c r="L873" s="1490"/>
      <c r="M873" s="1490"/>
    </row>
    <row r="874" spans="1:13" s="375" customFormat="1" ht="41.1" customHeight="1" x14ac:dyDescent="0.15">
      <c r="A874" s="463"/>
      <c r="B874" s="505"/>
      <c r="C874" s="436"/>
      <c r="D874" s="446"/>
      <c r="E874" s="553"/>
      <c r="F874" s="554"/>
      <c r="G874" s="424" t="s">
        <v>3003</v>
      </c>
      <c r="H874" s="425"/>
      <c r="I874" s="425"/>
      <c r="J874" s="424" t="s">
        <v>3004</v>
      </c>
      <c r="K874" s="427" t="s">
        <v>3005</v>
      </c>
      <c r="L874" s="424" t="s">
        <v>56</v>
      </c>
      <c r="M874" s="424" t="s">
        <v>57</v>
      </c>
    </row>
    <row r="875" spans="1:13" s="375" customFormat="1" ht="15.6" customHeight="1" x14ac:dyDescent="0.15">
      <c r="A875" s="463"/>
      <c r="B875" s="505"/>
      <c r="C875" s="436"/>
      <c r="D875" s="446"/>
      <c r="E875" s="553"/>
      <c r="F875" s="554"/>
      <c r="G875" s="1474" t="s">
        <v>3006</v>
      </c>
      <c r="H875" s="425"/>
      <c r="J875" s="424" t="s">
        <v>3007</v>
      </c>
      <c r="K875" s="1493" t="s">
        <v>60</v>
      </c>
      <c r="L875" s="1474" t="s">
        <v>56</v>
      </c>
      <c r="M875" s="1474" t="s">
        <v>57</v>
      </c>
    </row>
    <row r="876" spans="1:13" s="375" customFormat="1" ht="15.6" customHeight="1" x14ac:dyDescent="0.15">
      <c r="A876" s="463"/>
      <c r="B876" s="505"/>
      <c r="C876" s="436"/>
      <c r="D876" s="446"/>
      <c r="E876" s="553"/>
      <c r="F876" s="554"/>
      <c r="G876" s="1475"/>
      <c r="H876" s="425"/>
      <c r="J876" s="425" t="s">
        <v>3008</v>
      </c>
      <c r="K876" s="1491"/>
      <c r="L876" s="1475"/>
      <c r="M876" s="1475"/>
    </row>
    <row r="877" spans="1:13" s="375" customFormat="1" ht="15.6" customHeight="1" x14ac:dyDescent="0.15">
      <c r="A877" s="463"/>
      <c r="B877" s="505"/>
      <c r="C877" s="436"/>
      <c r="D877" s="446"/>
      <c r="E877" s="553"/>
      <c r="F877" s="554"/>
      <c r="G877" s="1475"/>
      <c r="H877" s="425"/>
      <c r="J877" s="425" t="s">
        <v>3009</v>
      </c>
      <c r="K877" s="1491"/>
      <c r="L877" s="1475"/>
      <c r="M877" s="1475"/>
    </row>
    <row r="878" spans="1:13" s="375" customFormat="1" ht="15.6" customHeight="1" x14ac:dyDescent="0.15">
      <c r="A878" s="463"/>
      <c r="B878" s="505"/>
      <c r="C878" s="436"/>
      <c r="D878" s="446"/>
      <c r="E878" s="553"/>
      <c r="F878" s="554"/>
      <c r="G878" s="1475"/>
      <c r="H878" s="425"/>
      <c r="J878" s="425" t="s">
        <v>3010</v>
      </c>
      <c r="K878" s="1491"/>
      <c r="L878" s="1475"/>
      <c r="M878" s="1475"/>
    </row>
    <row r="879" spans="1:13" s="375" customFormat="1" ht="15.6" customHeight="1" x14ac:dyDescent="0.15">
      <c r="A879" s="463"/>
      <c r="B879" s="505"/>
      <c r="C879" s="436"/>
      <c r="D879" s="446"/>
      <c r="E879" s="553"/>
      <c r="F879" s="554"/>
      <c r="G879" s="1475"/>
      <c r="H879" s="425"/>
      <c r="J879" s="425" t="s">
        <v>3011</v>
      </c>
      <c r="K879" s="1491"/>
      <c r="L879" s="1475"/>
      <c r="M879" s="1475"/>
    </row>
    <row r="880" spans="1:13" s="375" customFormat="1" ht="15.6" customHeight="1" x14ac:dyDescent="0.15">
      <c r="A880" s="463"/>
      <c r="B880" s="505"/>
      <c r="C880" s="436"/>
      <c r="D880" s="446"/>
      <c r="E880" s="553"/>
      <c r="F880" s="554"/>
      <c r="G880" s="1475"/>
      <c r="H880" s="425"/>
      <c r="J880" s="425" t="s">
        <v>3012</v>
      </c>
      <c r="K880" s="1491"/>
      <c r="L880" s="1475"/>
      <c r="M880" s="1475"/>
    </row>
    <row r="881" spans="1:13" s="375" customFormat="1" ht="15.6" customHeight="1" x14ac:dyDescent="0.15">
      <c r="A881" s="463"/>
      <c r="B881" s="505"/>
      <c r="C881" s="436"/>
      <c r="D881" s="446"/>
      <c r="E881" s="553"/>
      <c r="F881" s="554"/>
      <c r="G881" s="1475"/>
      <c r="H881" s="425"/>
      <c r="J881" s="425" t="s">
        <v>3013</v>
      </c>
      <c r="K881" s="1491"/>
      <c r="L881" s="1475"/>
      <c r="M881" s="1475"/>
    </row>
    <row r="882" spans="1:13" s="375" customFormat="1" ht="15.6" customHeight="1" x14ac:dyDescent="0.15">
      <c r="A882" s="463"/>
      <c r="B882" s="1576"/>
      <c r="C882" s="436"/>
      <c r="D882" s="446"/>
      <c r="E882" s="553"/>
      <c r="F882" s="554"/>
      <c r="G882" s="1490"/>
      <c r="H882" s="425"/>
      <c r="J882" s="508" t="s">
        <v>3014</v>
      </c>
      <c r="K882" s="1492"/>
      <c r="L882" s="1490"/>
      <c r="M882" s="1490"/>
    </row>
    <row r="883" spans="1:13" s="375" customFormat="1" ht="15.6" customHeight="1" x14ac:dyDescent="0.15">
      <c r="A883" s="463"/>
      <c r="B883" s="1576"/>
      <c r="C883" s="436"/>
      <c r="D883" s="446"/>
      <c r="E883" s="553"/>
      <c r="F883" s="554"/>
      <c r="G883" s="362" t="s">
        <v>3015</v>
      </c>
      <c r="H883" s="425"/>
      <c r="J883" s="372" t="s">
        <v>3016</v>
      </c>
      <c r="K883" s="398" t="s">
        <v>194</v>
      </c>
      <c r="L883" s="424" t="s">
        <v>56</v>
      </c>
      <c r="M883" s="362" t="s">
        <v>20</v>
      </c>
    </row>
    <row r="884" spans="1:13" s="375" customFormat="1" ht="13.7" customHeight="1" x14ac:dyDescent="0.15">
      <c r="A884" s="463"/>
      <c r="B884" s="1576"/>
      <c r="C884" s="436"/>
      <c r="D884" s="446"/>
      <c r="E884" s="553"/>
      <c r="F884" s="554"/>
      <c r="G884" s="1474" t="s">
        <v>3017</v>
      </c>
      <c r="H884" s="425"/>
      <c r="I884" s="396"/>
      <c r="J884" s="425" t="s">
        <v>2771</v>
      </c>
      <c r="K884" s="1474" t="s">
        <v>26</v>
      </c>
      <c r="L884" s="1474" t="s">
        <v>56</v>
      </c>
      <c r="M884" s="1474" t="s">
        <v>57</v>
      </c>
    </row>
    <row r="885" spans="1:13" s="375" customFormat="1" ht="13.7" customHeight="1" x14ac:dyDescent="0.15">
      <c r="A885" s="463"/>
      <c r="B885" s="1576"/>
      <c r="C885" s="436"/>
      <c r="D885" s="446"/>
      <c r="E885" s="553"/>
      <c r="F885" s="554"/>
      <c r="G885" s="1475"/>
      <c r="H885" s="425"/>
      <c r="I885" s="396"/>
      <c r="J885" s="425" t="s">
        <v>3018</v>
      </c>
      <c r="K885" s="1475"/>
      <c r="L885" s="1475"/>
      <c r="M885" s="1475"/>
    </row>
    <row r="886" spans="1:13" s="375" customFormat="1" ht="13.7" customHeight="1" x14ac:dyDescent="0.15">
      <c r="A886" s="1563"/>
      <c r="B886" s="1576"/>
      <c r="C886" s="436"/>
      <c r="D886" s="446"/>
      <c r="E886" s="553"/>
      <c r="F886" s="554"/>
      <c r="G886" s="1490"/>
      <c r="H886" s="425"/>
      <c r="I886" s="396"/>
      <c r="J886" s="425" t="s">
        <v>3019</v>
      </c>
      <c r="K886" s="1490"/>
      <c r="L886" s="1490"/>
      <c r="M886" s="1490"/>
    </row>
    <row r="887" spans="1:13" s="375" customFormat="1" ht="15.75" x14ac:dyDescent="0.15">
      <c r="A887" s="1563"/>
      <c r="B887" s="1576"/>
      <c r="C887" s="436"/>
      <c r="D887" s="446"/>
      <c r="E887" s="553"/>
      <c r="F887" s="554"/>
      <c r="G887" s="424" t="s">
        <v>3020</v>
      </c>
      <c r="H887" s="425"/>
      <c r="I887" s="425"/>
      <c r="J887" s="424" t="s">
        <v>3021</v>
      </c>
      <c r="K887" s="427" t="s">
        <v>154</v>
      </c>
      <c r="L887" s="424" t="s">
        <v>56</v>
      </c>
      <c r="M887" s="424" t="s">
        <v>57</v>
      </c>
    </row>
    <row r="888" spans="1:13" s="375" customFormat="1" ht="15.75" x14ac:dyDescent="0.15">
      <c r="A888" s="1563"/>
      <c r="B888" s="1576"/>
      <c r="C888" s="436"/>
      <c r="D888" s="446"/>
      <c r="E888" s="553"/>
      <c r="F888" s="554"/>
      <c r="G888" s="424" t="s">
        <v>3022</v>
      </c>
      <c r="H888" s="425"/>
      <c r="I888" s="425"/>
      <c r="J888" s="424" t="s">
        <v>3023</v>
      </c>
      <c r="K888" s="427" t="s">
        <v>61</v>
      </c>
      <c r="L888" s="424" t="s">
        <v>56</v>
      </c>
      <c r="M888" s="424" t="s">
        <v>251</v>
      </c>
    </row>
    <row r="889" spans="1:13" s="375" customFormat="1" ht="12.6" customHeight="1" x14ac:dyDescent="0.15">
      <c r="A889" s="1563"/>
      <c r="B889" s="1576"/>
      <c r="C889" s="436"/>
      <c r="D889" s="446"/>
      <c r="E889" s="579"/>
      <c r="F889" s="404"/>
      <c r="G889" s="372" t="s">
        <v>3024</v>
      </c>
      <c r="H889" s="425"/>
      <c r="I889" s="508"/>
      <c r="J889" s="372" t="s">
        <v>3025</v>
      </c>
      <c r="K889" s="374" t="s">
        <v>47</v>
      </c>
      <c r="L889" s="372" t="s">
        <v>56</v>
      </c>
      <c r="M889" s="372" t="s">
        <v>57</v>
      </c>
    </row>
    <row r="890" spans="1:13" s="375" customFormat="1" ht="18.600000000000001" customHeight="1" x14ac:dyDescent="0.15">
      <c r="A890" s="1563"/>
      <c r="B890" s="1576"/>
      <c r="C890" s="1564" t="s">
        <v>244</v>
      </c>
      <c r="D890" s="1511" t="s">
        <v>3026</v>
      </c>
      <c r="E890" s="1567" t="s">
        <v>43</v>
      </c>
      <c r="F890" s="1493" t="s">
        <v>3027</v>
      </c>
      <c r="G890" s="424" t="s">
        <v>3028</v>
      </c>
      <c r="H890" s="425"/>
      <c r="I890" s="441" t="s">
        <v>3026</v>
      </c>
      <c r="J890" s="372" t="s">
        <v>3029</v>
      </c>
      <c r="K890" s="427" t="s">
        <v>61</v>
      </c>
      <c r="L890" s="424" t="s">
        <v>56</v>
      </c>
      <c r="M890" s="424" t="s">
        <v>57</v>
      </c>
    </row>
    <row r="891" spans="1:13" s="375" customFormat="1" ht="31.35" customHeight="1" x14ac:dyDescent="0.15">
      <c r="A891" s="1563"/>
      <c r="B891" s="1576"/>
      <c r="C891" s="1565"/>
      <c r="D891" s="1512"/>
      <c r="E891" s="1568"/>
      <c r="F891" s="1491"/>
      <c r="G891" s="508"/>
      <c r="H891" s="425"/>
      <c r="J891" s="425" t="s">
        <v>3030</v>
      </c>
      <c r="K891" s="427" t="s">
        <v>3031</v>
      </c>
      <c r="L891" s="424" t="s">
        <v>56</v>
      </c>
      <c r="M891" s="424" t="s">
        <v>57</v>
      </c>
    </row>
    <row r="892" spans="1:13" s="375" customFormat="1" ht="13.7" customHeight="1" x14ac:dyDescent="0.15">
      <c r="A892" s="1563"/>
      <c r="B892" s="1576"/>
      <c r="C892" s="1565"/>
      <c r="D892" s="1512"/>
      <c r="E892" s="1568"/>
      <c r="F892" s="1491"/>
      <c r="G892" s="1474" t="s">
        <v>3032</v>
      </c>
      <c r="H892" s="425"/>
      <c r="I892" s="385"/>
      <c r="J892" s="424" t="s">
        <v>3033</v>
      </c>
      <c r="K892" s="1493" t="s">
        <v>165</v>
      </c>
      <c r="L892" s="1474" t="s">
        <v>1651</v>
      </c>
      <c r="M892" s="1474" t="s">
        <v>20</v>
      </c>
    </row>
    <row r="893" spans="1:13" s="375" customFormat="1" ht="13.7" customHeight="1" x14ac:dyDescent="0.15">
      <c r="A893" s="1563"/>
      <c r="B893" s="1576"/>
      <c r="C893" s="1565"/>
      <c r="D893" s="1512"/>
      <c r="E893" s="1568"/>
      <c r="F893" s="1491"/>
      <c r="G893" s="1475"/>
      <c r="H893" s="548"/>
      <c r="I893" s="404"/>
      <c r="J893" s="425" t="s">
        <v>3034</v>
      </c>
      <c r="K893" s="1491"/>
      <c r="L893" s="1475"/>
      <c r="M893" s="1475"/>
    </row>
    <row r="894" spans="1:13" s="375" customFormat="1" ht="13.7" customHeight="1" x14ac:dyDescent="0.15">
      <c r="A894" s="1545"/>
      <c r="B894" s="1577"/>
      <c r="C894" s="1566"/>
      <c r="D894" s="1513"/>
      <c r="E894" s="1569"/>
      <c r="F894" s="1492"/>
      <c r="G894" s="1490"/>
      <c r="H894" s="548"/>
      <c r="I894" s="404"/>
      <c r="J894" s="508" t="s">
        <v>3035</v>
      </c>
      <c r="K894" s="1492"/>
      <c r="L894" s="1490"/>
      <c r="M894" s="1490"/>
    </row>
    <row r="895" spans="1:13" s="375" customFormat="1" ht="15" customHeight="1" x14ac:dyDescent="0.15">
      <c r="A895" s="462">
        <v>43</v>
      </c>
      <c r="B895" s="564" t="s">
        <v>3037</v>
      </c>
      <c r="C895" s="435" t="s">
        <v>12</v>
      </c>
      <c r="D895" s="564" t="s">
        <v>3038</v>
      </c>
      <c r="E895" s="579" t="s">
        <v>58</v>
      </c>
      <c r="F895" s="404" t="s">
        <v>3039</v>
      </c>
      <c r="G895" s="1494" t="s">
        <v>3040</v>
      </c>
      <c r="H895" s="564" t="s">
        <v>3037</v>
      </c>
      <c r="I895" s="564" t="s">
        <v>3038</v>
      </c>
      <c r="J895" s="425" t="s">
        <v>3041</v>
      </c>
      <c r="K895" s="427" t="s">
        <v>68</v>
      </c>
      <c r="L895" s="424" t="s">
        <v>56</v>
      </c>
      <c r="M895" s="424" t="s">
        <v>57</v>
      </c>
    </row>
    <row r="896" spans="1:13" s="375" customFormat="1" ht="15" customHeight="1" x14ac:dyDescent="0.15">
      <c r="A896" s="463"/>
      <c r="B896" s="555"/>
      <c r="C896" s="559"/>
      <c r="D896" s="446"/>
      <c r="E896" s="579"/>
      <c r="F896" s="404"/>
      <c r="G896" s="1543"/>
      <c r="H896" s="548"/>
      <c r="I896" s="451"/>
      <c r="J896" s="425" t="s">
        <v>3042</v>
      </c>
      <c r="K896" s="362"/>
      <c r="L896" s="508"/>
      <c r="M896" s="508"/>
    </row>
    <row r="897" spans="1:13" s="375" customFormat="1" ht="15" customHeight="1" x14ac:dyDescent="0.15">
      <c r="A897" s="463"/>
      <c r="B897" s="555"/>
      <c r="C897" s="560"/>
      <c r="D897" s="450"/>
      <c r="E897" s="581"/>
      <c r="F897" s="402"/>
      <c r="G897" s="408"/>
      <c r="H897" s="548"/>
      <c r="I897" s="450"/>
      <c r="J897" s="372" t="s">
        <v>3043</v>
      </c>
      <c r="K897" s="427" t="s">
        <v>61</v>
      </c>
      <c r="L897" s="424" t="s">
        <v>56</v>
      </c>
      <c r="M897" s="424" t="s">
        <v>57</v>
      </c>
    </row>
    <row r="898" spans="1:13" s="375" customFormat="1" x14ac:dyDescent="0.15">
      <c r="A898" s="463"/>
      <c r="B898" s="555"/>
      <c r="C898" s="449" t="s">
        <v>155</v>
      </c>
      <c r="D898" s="558" t="s">
        <v>3044</v>
      </c>
      <c r="E898" s="581" t="s">
        <v>58</v>
      </c>
      <c r="F898" s="402" t="s">
        <v>3045</v>
      </c>
      <c r="G898" s="424" t="s">
        <v>3046</v>
      </c>
      <c r="H898" s="548"/>
      <c r="I898" s="558" t="s">
        <v>3044</v>
      </c>
      <c r="J898" s="424" t="s">
        <v>3047</v>
      </c>
      <c r="K898" s="427" t="s">
        <v>68</v>
      </c>
      <c r="L898" s="424" t="s">
        <v>56</v>
      </c>
      <c r="M898" s="424" t="s">
        <v>57</v>
      </c>
    </row>
    <row r="899" spans="1:13" s="375" customFormat="1" x14ac:dyDescent="0.15">
      <c r="A899" s="463"/>
      <c r="B899" s="555"/>
      <c r="C899" s="432" t="s">
        <v>409</v>
      </c>
      <c r="D899" s="561" t="s">
        <v>3048</v>
      </c>
      <c r="E899" s="581" t="s">
        <v>58</v>
      </c>
      <c r="F899" s="402" t="s">
        <v>3049</v>
      </c>
      <c r="G899" s="372" t="s">
        <v>3050</v>
      </c>
      <c r="H899" s="548"/>
      <c r="I899" s="561" t="s">
        <v>3048</v>
      </c>
      <c r="J899" s="424" t="s">
        <v>3051</v>
      </c>
      <c r="K899" s="427" t="s">
        <v>60</v>
      </c>
      <c r="L899" s="424" t="s">
        <v>56</v>
      </c>
      <c r="M899" s="424" t="s">
        <v>57</v>
      </c>
    </row>
    <row r="900" spans="1:13" s="375" customFormat="1" x14ac:dyDescent="0.15">
      <c r="A900" s="463"/>
      <c r="B900" s="555"/>
      <c r="C900" s="449" t="s">
        <v>422</v>
      </c>
      <c r="D900" s="562" t="s">
        <v>3052</v>
      </c>
      <c r="E900" s="581" t="s">
        <v>58</v>
      </c>
      <c r="F900" s="402" t="s">
        <v>3053</v>
      </c>
      <c r="G900" s="372" t="s">
        <v>3054</v>
      </c>
      <c r="H900" s="548"/>
      <c r="I900" s="562" t="s">
        <v>3052</v>
      </c>
      <c r="J900" s="424" t="s">
        <v>3055</v>
      </c>
      <c r="K900" s="427" t="s">
        <v>26</v>
      </c>
      <c r="L900" s="424" t="s">
        <v>56</v>
      </c>
      <c r="M900" s="424" t="s">
        <v>57</v>
      </c>
    </row>
    <row r="901" spans="1:13" s="375" customFormat="1" x14ac:dyDescent="0.15">
      <c r="A901" s="394"/>
      <c r="C901" s="436" t="s">
        <v>244</v>
      </c>
      <c r="D901" s="555" t="s">
        <v>3056</v>
      </c>
      <c r="E901" s="579" t="s">
        <v>43</v>
      </c>
      <c r="F901" s="404" t="s">
        <v>3057</v>
      </c>
      <c r="G901" s="424" t="s">
        <v>3058</v>
      </c>
      <c r="I901" s="567" t="s">
        <v>3056</v>
      </c>
      <c r="J901" s="424" t="s">
        <v>3059</v>
      </c>
      <c r="K901" s="399"/>
      <c r="L901" s="508"/>
      <c r="M901" s="508"/>
    </row>
    <row r="902" spans="1:13" s="375" customFormat="1" x14ac:dyDescent="0.15">
      <c r="A902" s="394"/>
      <c r="C902" s="436"/>
      <c r="D902" s="555"/>
      <c r="E902" s="579"/>
      <c r="F902" s="548"/>
      <c r="G902" s="425"/>
      <c r="I902" s="568"/>
      <c r="J902" s="424" t="s">
        <v>3060</v>
      </c>
      <c r="K902" s="427" t="s">
        <v>162</v>
      </c>
      <c r="L902" s="424"/>
      <c r="M902" s="424" t="s">
        <v>20</v>
      </c>
    </row>
    <row r="903" spans="1:13" s="375" customFormat="1" x14ac:dyDescent="0.15">
      <c r="A903" s="394"/>
      <c r="C903" s="436"/>
      <c r="D903" s="555"/>
      <c r="E903" s="581"/>
      <c r="F903" s="563"/>
      <c r="G903" s="425"/>
      <c r="I903" s="568"/>
      <c r="J903" s="424" t="s">
        <v>3061</v>
      </c>
      <c r="K903" s="427" t="s">
        <v>165</v>
      </c>
      <c r="L903" s="424"/>
      <c r="M903" s="424" t="s">
        <v>20</v>
      </c>
    </row>
    <row r="904" spans="1:13" s="375" customFormat="1" x14ac:dyDescent="0.15">
      <c r="A904" s="463"/>
      <c r="B904" s="555"/>
      <c r="C904" s="449"/>
      <c r="D904" s="558"/>
      <c r="E904" s="581" t="s">
        <v>21</v>
      </c>
      <c r="F904" s="402" t="s">
        <v>3062</v>
      </c>
      <c r="G904" s="372" t="s">
        <v>3063</v>
      </c>
      <c r="H904" s="548"/>
      <c r="I904" s="571"/>
      <c r="J904" s="424" t="s">
        <v>3064</v>
      </c>
      <c r="K904" s="427" t="s">
        <v>60</v>
      </c>
      <c r="L904" s="424" t="s">
        <v>56</v>
      </c>
      <c r="M904" s="424" t="s">
        <v>57</v>
      </c>
    </row>
    <row r="905" spans="1:13" s="375" customFormat="1" ht="12.75" customHeight="1" x14ac:dyDescent="0.15">
      <c r="A905" s="462">
        <v>44</v>
      </c>
      <c r="B905" s="441" t="s">
        <v>1408</v>
      </c>
      <c r="C905" s="441" t="s">
        <v>1408</v>
      </c>
      <c r="E905" s="437" t="s">
        <v>14</v>
      </c>
      <c r="F905" s="464" t="s">
        <v>789</v>
      </c>
      <c r="G905" s="424" t="s">
        <v>3065</v>
      </c>
      <c r="H905" s="441" t="s">
        <v>1408</v>
      </c>
      <c r="I905" s="441" t="s">
        <v>1408</v>
      </c>
      <c r="J905" s="424" t="s">
        <v>3066</v>
      </c>
      <c r="K905" s="427" t="s">
        <v>260</v>
      </c>
      <c r="L905" s="352" t="s">
        <v>56</v>
      </c>
      <c r="M905" s="424" t="s">
        <v>20</v>
      </c>
    </row>
    <row r="906" spans="1:13" s="375" customFormat="1" ht="12.75" customHeight="1" x14ac:dyDescent="0.15">
      <c r="A906" s="463"/>
      <c r="B906" s="446"/>
      <c r="C906" s="459"/>
      <c r="E906" s="440"/>
      <c r="F906" s="404"/>
      <c r="G906" s="425"/>
      <c r="H906" s="446"/>
      <c r="I906" s="446"/>
      <c r="J906" s="508" t="s">
        <v>3067</v>
      </c>
      <c r="K906" s="399"/>
      <c r="L906" s="363"/>
      <c r="M906" s="508"/>
    </row>
    <row r="907" spans="1:13" s="375" customFormat="1" ht="15" customHeight="1" x14ac:dyDescent="0.15">
      <c r="A907" s="465"/>
      <c r="B907" s="450"/>
      <c r="C907" s="449"/>
      <c r="D907" s="450"/>
      <c r="E907" s="541"/>
      <c r="F907" s="402"/>
      <c r="G907" s="508"/>
      <c r="H907" s="450"/>
      <c r="I907" s="450"/>
      <c r="J907" s="424" t="s">
        <v>3068</v>
      </c>
      <c r="K907" s="374" t="s">
        <v>47</v>
      </c>
      <c r="L907" s="352" t="s">
        <v>56</v>
      </c>
      <c r="M907" s="372" t="s">
        <v>57</v>
      </c>
    </row>
    <row r="908" spans="1:13" s="375" customFormat="1" ht="16.350000000000001" customHeight="1" x14ac:dyDescent="0.15">
      <c r="A908" s="462">
        <v>45</v>
      </c>
      <c r="B908" s="441" t="s">
        <v>1409</v>
      </c>
      <c r="C908" s="435" t="s">
        <v>272</v>
      </c>
      <c r="D908" s="441" t="s">
        <v>1409</v>
      </c>
      <c r="E908" s="511" t="s">
        <v>14</v>
      </c>
      <c r="F908" s="464" t="s">
        <v>3069</v>
      </c>
      <c r="G908" s="1494" t="s">
        <v>3070</v>
      </c>
      <c r="H908" s="441" t="s">
        <v>1409</v>
      </c>
      <c r="I908" s="445" t="s">
        <v>1409</v>
      </c>
      <c r="J908" s="424" t="s">
        <v>3071</v>
      </c>
      <c r="K908" s="1573" t="s">
        <v>165</v>
      </c>
      <c r="L908" s="1494" t="s">
        <v>1651</v>
      </c>
      <c r="M908" s="1494" t="s">
        <v>20</v>
      </c>
    </row>
    <row r="909" spans="1:13" s="375" customFormat="1" ht="16.350000000000001" customHeight="1" x14ac:dyDescent="0.15">
      <c r="A909" s="463"/>
      <c r="B909" s="446"/>
      <c r="C909" s="436"/>
      <c r="D909" s="446"/>
      <c r="E909" s="389"/>
      <c r="F909" s="404"/>
      <c r="G909" s="1495"/>
      <c r="H909" s="446"/>
      <c r="I909" s="447"/>
      <c r="J909" s="425" t="s">
        <v>3072</v>
      </c>
      <c r="K909" s="1574"/>
      <c r="L909" s="1495"/>
      <c r="M909" s="1495"/>
    </row>
    <row r="910" spans="1:13" s="375" customFormat="1" ht="16.350000000000001" customHeight="1" x14ac:dyDescent="0.15">
      <c r="A910" s="463"/>
      <c r="B910" s="446"/>
      <c r="C910" s="436"/>
      <c r="D910" s="446"/>
      <c r="E910" s="389"/>
      <c r="F910" s="404"/>
      <c r="G910" s="1548"/>
      <c r="H910" s="446"/>
      <c r="I910" s="447"/>
      <c r="J910" s="508" t="s">
        <v>3073</v>
      </c>
      <c r="K910" s="1580"/>
      <c r="L910" s="1548"/>
      <c r="M910" s="1548"/>
    </row>
    <row r="911" spans="1:13" s="375" customFormat="1" ht="16.350000000000001" customHeight="1" x14ac:dyDescent="0.15">
      <c r="A911" s="463"/>
      <c r="B911" s="446"/>
      <c r="C911" s="436"/>
      <c r="D911" s="446"/>
      <c r="E911" s="389"/>
      <c r="F911" s="404"/>
      <c r="G911" s="1494" t="s">
        <v>3074</v>
      </c>
      <c r="H911" s="446"/>
      <c r="I911" s="447"/>
      <c r="J911" s="508" t="s">
        <v>1772</v>
      </c>
      <c r="K911" s="563" t="s">
        <v>68</v>
      </c>
      <c r="L911" s="508" t="s">
        <v>1779</v>
      </c>
      <c r="M911" s="508" t="s">
        <v>20</v>
      </c>
    </row>
    <row r="912" spans="1:13" s="375" customFormat="1" ht="15" customHeight="1" x14ac:dyDescent="0.15">
      <c r="A912" s="463"/>
      <c r="B912" s="446"/>
      <c r="C912" s="436"/>
      <c r="D912" s="446"/>
      <c r="E912" s="389"/>
      <c r="F912" s="548"/>
      <c r="G912" s="1506"/>
      <c r="H912" s="446"/>
      <c r="I912" s="425"/>
      <c r="J912" s="508" t="s">
        <v>3075</v>
      </c>
      <c r="K912" s="374" t="s">
        <v>47</v>
      </c>
      <c r="L912" s="363" t="s">
        <v>1779</v>
      </c>
      <c r="M912" s="508"/>
    </row>
    <row r="913" spans="1:14" s="375" customFormat="1" ht="34.5" customHeight="1" x14ac:dyDescent="0.15">
      <c r="A913" s="463"/>
      <c r="B913" s="446"/>
      <c r="C913" s="436"/>
      <c r="D913" s="446"/>
      <c r="E913" s="389"/>
      <c r="F913" s="548"/>
      <c r="G913" s="1506"/>
      <c r="H913" s="446"/>
      <c r="I913" s="425"/>
      <c r="J913" s="372" t="s">
        <v>3076</v>
      </c>
      <c r="K913" s="374" t="s">
        <v>3077</v>
      </c>
      <c r="L913" s="357" t="s">
        <v>56</v>
      </c>
      <c r="M913" s="508" t="s">
        <v>57</v>
      </c>
    </row>
    <row r="914" spans="1:14" s="375" customFormat="1" x14ac:dyDescent="0.15">
      <c r="A914" s="463"/>
      <c r="B914" s="446"/>
      <c r="C914" s="436"/>
      <c r="D914" s="446"/>
      <c r="E914" s="389"/>
      <c r="F914" s="548"/>
      <c r="G914" s="1506"/>
      <c r="H914" s="446"/>
      <c r="I914" s="425"/>
      <c r="J914" s="372" t="s">
        <v>3078</v>
      </c>
      <c r="K914" s="374" t="s">
        <v>61</v>
      </c>
      <c r="L914" s="352" t="s">
        <v>56</v>
      </c>
      <c r="M914" s="372" t="s">
        <v>57</v>
      </c>
    </row>
    <row r="915" spans="1:14" s="375" customFormat="1" x14ac:dyDescent="0.15">
      <c r="A915" s="463"/>
      <c r="B915" s="446"/>
      <c r="C915" s="436"/>
      <c r="D915" s="446"/>
      <c r="E915" s="389"/>
      <c r="F915" s="404"/>
      <c r="G915" s="1506"/>
      <c r="H915" s="446"/>
      <c r="I915" s="548"/>
      <c r="J915" s="372" t="s">
        <v>3079</v>
      </c>
      <c r="K915" s="374" t="s">
        <v>47</v>
      </c>
      <c r="L915" s="352" t="s">
        <v>56</v>
      </c>
      <c r="M915" s="372" t="s">
        <v>57</v>
      </c>
    </row>
    <row r="916" spans="1:14" s="375" customFormat="1" ht="15" customHeight="1" x14ac:dyDescent="0.15">
      <c r="A916" s="463"/>
      <c r="B916" s="446"/>
      <c r="C916" s="436"/>
      <c r="D916" s="446"/>
      <c r="E916" s="389"/>
      <c r="F916" s="404"/>
      <c r="G916" s="1507"/>
      <c r="H916" s="446"/>
      <c r="I916" s="548"/>
      <c r="J916" s="372" t="s">
        <v>1772</v>
      </c>
      <c r="K916" s="374" t="s">
        <v>68</v>
      </c>
      <c r="L916" s="352" t="s">
        <v>56</v>
      </c>
      <c r="M916" s="372" t="s">
        <v>57</v>
      </c>
    </row>
    <row r="917" spans="1:14" s="375" customFormat="1" ht="15" customHeight="1" x14ac:dyDescent="0.15">
      <c r="A917" s="463"/>
      <c r="B917" s="555"/>
      <c r="C917" s="435" t="s">
        <v>409</v>
      </c>
      <c r="D917" s="441" t="s">
        <v>1460</v>
      </c>
      <c r="E917" s="511" t="s">
        <v>14</v>
      </c>
      <c r="F917" s="464" t="s">
        <v>809</v>
      </c>
      <c r="G917" s="424" t="s">
        <v>3080</v>
      </c>
      <c r="H917" s="555"/>
      <c r="I917" s="441" t="s">
        <v>1460</v>
      </c>
      <c r="J917" s="372" t="s">
        <v>3081</v>
      </c>
      <c r="K917" s="374" t="s">
        <v>61</v>
      </c>
      <c r="L917" s="366" t="s">
        <v>56</v>
      </c>
      <c r="M917" s="372" t="s">
        <v>57</v>
      </c>
    </row>
    <row r="918" spans="1:14" s="375" customFormat="1" ht="13.35" customHeight="1" x14ac:dyDescent="0.15">
      <c r="A918" s="463"/>
      <c r="B918" s="555"/>
      <c r="C918" s="436"/>
      <c r="D918" s="446"/>
      <c r="E918" s="389"/>
      <c r="F918" s="404"/>
      <c r="G918" s="425"/>
      <c r="H918" s="555"/>
      <c r="I918" s="451"/>
      <c r="J918" s="372" t="s">
        <v>3082</v>
      </c>
      <c r="K918" s="374" t="s">
        <v>35</v>
      </c>
      <c r="L918" s="366" t="s">
        <v>56</v>
      </c>
      <c r="M918" s="372" t="s">
        <v>57</v>
      </c>
    </row>
    <row r="919" spans="1:14" s="375" customFormat="1" ht="13.35" customHeight="1" x14ac:dyDescent="0.15">
      <c r="A919" s="463"/>
      <c r="B919" s="555"/>
      <c r="C919" s="436"/>
      <c r="D919" s="446"/>
      <c r="E919" s="389"/>
      <c r="F919" s="404"/>
      <c r="G919" s="425"/>
      <c r="H919" s="555"/>
      <c r="I919" s="446"/>
      <c r="J919" s="424" t="s">
        <v>3083</v>
      </c>
      <c r="K919" s="427" t="s">
        <v>26</v>
      </c>
      <c r="L919" s="352" t="s">
        <v>56</v>
      </c>
      <c r="M919" s="424" t="s">
        <v>57</v>
      </c>
    </row>
    <row r="920" spans="1:14" s="375" customFormat="1" ht="13.35" customHeight="1" x14ac:dyDescent="0.15">
      <c r="A920" s="463"/>
      <c r="B920" s="555"/>
      <c r="C920" s="449"/>
      <c r="D920" s="450"/>
      <c r="E920" s="541"/>
      <c r="F920" s="402"/>
      <c r="G920" s="508"/>
      <c r="H920" s="555"/>
      <c r="I920" s="446"/>
      <c r="J920" s="508" t="s">
        <v>3084</v>
      </c>
      <c r="K920" s="362"/>
      <c r="L920" s="357"/>
      <c r="M920" s="425"/>
    </row>
    <row r="921" spans="1:14" s="375" customFormat="1" x14ac:dyDescent="0.15">
      <c r="A921" s="1534">
        <v>46</v>
      </c>
      <c r="B921" s="1585" t="s">
        <v>1410</v>
      </c>
      <c r="C921" s="435" t="s">
        <v>272</v>
      </c>
      <c r="D921" s="441" t="s">
        <v>1461</v>
      </c>
      <c r="E921" s="565" t="s">
        <v>71</v>
      </c>
      <c r="F921" s="566" t="s">
        <v>3085</v>
      </c>
      <c r="G921" s="416" t="s">
        <v>3086</v>
      </c>
      <c r="H921" s="1586" t="s">
        <v>1410</v>
      </c>
      <c r="I921" s="441" t="s">
        <v>1461</v>
      </c>
      <c r="J921" s="416" t="s">
        <v>3087</v>
      </c>
      <c r="K921" s="412"/>
      <c r="L921" s="412"/>
      <c r="M921" s="412"/>
    </row>
    <row r="922" spans="1:14" s="375" customFormat="1" ht="21" x14ac:dyDescent="0.15">
      <c r="A922" s="1535"/>
      <c r="B922" s="1576"/>
      <c r="C922" s="449"/>
      <c r="D922" s="450"/>
      <c r="E922" s="565" t="s">
        <v>222</v>
      </c>
      <c r="F922" s="566" t="s">
        <v>3088</v>
      </c>
      <c r="G922" s="416" t="s">
        <v>3089</v>
      </c>
      <c r="H922" s="1587"/>
      <c r="I922" s="466"/>
      <c r="J922" s="416" t="s">
        <v>3090</v>
      </c>
      <c r="K922" s="572"/>
      <c r="L922" s="572"/>
      <c r="M922" s="572"/>
    </row>
    <row r="923" spans="1:14" s="375" customFormat="1" x14ac:dyDescent="0.15">
      <c r="A923" s="1535"/>
      <c r="B923" s="1576"/>
      <c r="C923" s="435" t="s">
        <v>409</v>
      </c>
      <c r="D923" s="441" t="s">
        <v>1463</v>
      </c>
      <c r="E923" s="410" t="s">
        <v>21</v>
      </c>
      <c r="F923" s="411" t="s">
        <v>3091</v>
      </c>
      <c r="G923" s="416" t="s">
        <v>3092</v>
      </c>
      <c r="H923" s="1587"/>
      <c r="I923" s="468" t="s">
        <v>1463</v>
      </c>
      <c r="J923" s="569" t="s">
        <v>3093</v>
      </c>
      <c r="K923" s="416" t="s">
        <v>60</v>
      </c>
      <c r="L923" s="572" t="s">
        <v>56</v>
      </c>
      <c r="M923" s="416" t="s">
        <v>57</v>
      </c>
    </row>
    <row r="924" spans="1:14" s="375" customFormat="1" ht="16.7" customHeight="1" x14ac:dyDescent="0.15">
      <c r="A924" s="1535"/>
      <c r="B924" s="1576"/>
      <c r="C924" s="437" t="s">
        <v>888</v>
      </c>
      <c r="D924" s="1578" t="s">
        <v>3094</v>
      </c>
      <c r="E924" s="511" t="s">
        <v>14</v>
      </c>
      <c r="F924" s="1578" t="s">
        <v>3095</v>
      </c>
      <c r="G924" s="1578" t="s">
        <v>3096</v>
      </c>
      <c r="H924" s="1587"/>
      <c r="I924" s="1581" t="s">
        <v>3094</v>
      </c>
      <c r="J924" s="569" t="s">
        <v>3097</v>
      </c>
      <c r="K924" s="1578" t="s">
        <v>165</v>
      </c>
      <c r="L924" s="1583" t="s">
        <v>1651</v>
      </c>
      <c r="M924" s="1583" t="s">
        <v>20</v>
      </c>
    </row>
    <row r="925" spans="1:14" s="375" customFormat="1" ht="16.7" customHeight="1" x14ac:dyDescent="0.15">
      <c r="A925" s="1536"/>
      <c r="B925" s="1577"/>
      <c r="C925" s="438"/>
      <c r="D925" s="1579"/>
      <c r="E925" s="541"/>
      <c r="F925" s="1579"/>
      <c r="G925" s="1579"/>
      <c r="H925" s="1588"/>
      <c r="I925" s="1582"/>
      <c r="J925" s="572" t="s">
        <v>3098</v>
      </c>
      <c r="K925" s="1579"/>
      <c r="L925" s="1584"/>
      <c r="M925" s="1584"/>
    </row>
    <row r="926" spans="1:14" ht="66" customHeight="1" x14ac:dyDescent="0.4">
      <c r="A926" s="462">
        <v>48</v>
      </c>
      <c r="B926" s="573" t="s">
        <v>1412</v>
      </c>
      <c r="C926" s="436" t="s">
        <v>272</v>
      </c>
      <c r="D926" s="459" t="s">
        <v>1469</v>
      </c>
      <c r="E926" s="440" t="s">
        <v>14</v>
      </c>
      <c r="F926" s="548" t="s">
        <v>3099</v>
      </c>
      <c r="G926" s="372" t="s">
        <v>3099</v>
      </c>
      <c r="H926" s="567" t="s">
        <v>1412</v>
      </c>
      <c r="I926" s="458" t="s">
        <v>1469</v>
      </c>
      <c r="J926" s="508" t="s">
        <v>916</v>
      </c>
      <c r="K926" s="372" t="s">
        <v>918</v>
      </c>
      <c r="L926" s="352" t="s">
        <v>56</v>
      </c>
      <c r="M926" s="372" t="s">
        <v>20</v>
      </c>
      <c r="N926" s="329"/>
    </row>
    <row r="927" spans="1:14" ht="17.100000000000001" customHeight="1" x14ac:dyDescent="0.4">
      <c r="A927" s="463"/>
      <c r="B927" s="505"/>
      <c r="C927" s="436"/>
      <c r="D927" s="459"/>
      <c r="E927" s="438"/>
      <c r="F927" s="563"/>
      <c r="G927" s="372" t="s">
        <v>3100</v>
      </c>
      <c r="H927" s="425"/>
      <c r="I927" s="404"/>
      <c r="J927" s="424" t="s">
        <v>3101</v>
      </c>
      <c r="K927" s="424" t="s">
        <v>60</v>
      </c>
      <c r="L927" s="352" t="s">
        <v>56</v>
      </c>
      <c r="M927" s="372" t="s">
        <v>57</v>
      </c>
    </row>
    <row r="928" spans="1:14" ht="17.100000000000001" customHeight="1" x14ac:dyDescent="0.4">
      <c r="A928" s="463"/>
      <c r="B928" s="505"/>
      <c r="C928" s="436"/>
      <c r="D928" s="459"/>
      <c r="E928" s="440" t="s">
        <v>21</v>
      </c>
      <c r="F928" s="404" t="s">
        <v>1679</v>
      </c>
      <c r="G928" s="424" t="s">
        <v>3102</v>
      </c>
      <c r="H928" s="425"/>
      <c r="I928" s="404"/>
      <c r="J928" s="424" t="s">
        <v>3103</v>
      </c>
      <c r="K928" s="424" t="s">
        <v>26</v>
      </c>
      <c r="L928" s="352" t="s">
        <v>56</v>
      </c>
      <c r="M928" s="424" t="s">
        <v>57</v>
      </c>
    </row>
    <row r="929" spans="1:16" ht="17.100000000000001" customHeight="1" x14ac:dyDescent="0.4">
      <c r="A929" s="463"/>
      <c r="B929" s="505"/>
      <c r="C929" s="436"/>
      <c r="D929" s="459"/>
      <c r="E929" s="406" t="s">
        <v>27</v>
      </c>
      <c r="F929" s="368" t="s">
        <v>1966</v>
      </c>
      <c r="G929" s="424" t="s">
        <v>3104</v>
      </c>
      <c r="H929" s="425"/>
      <c r="I929" s="404"/>
      <c r="J929" s="424" t="s">
        <v>3105</v>
      </c>
      <c r="K929" s="425"/>
      <c r="L929" s="357"/>
      <c r="M929" s="425"/>
    </row>
    <row r="930" spans="1:16" ht="23.45" customHeight="1" x14ac:dyDescent="0.4">
      <c r="A930" s="463"/>
      <c r="B930" s="505"/>
      <c r="C930" s="557" t="s">
        <v>155</v>
      </c>
      <c r="D930" s="458" t="s">
        <v>1470</v>
      </c>
      <c r="E930" s="437" t="s">
        <v>43</v>
      </c>
      <c r="F930" s="464" t="s">
        <v>3106</v>
      </c>
      <c r="G930" s="424" t="s">
        <v>3107</v>
      </c>
      <c r="H930" s="425"/>
      <c r="I930" s="575" t="s">
        <v>1470</v>
      </c>
      <c r="J930" s="424" t="s">
        <v>3108</v>
      </c>
      <c r="K930" s="508"/>
      <c r="L930" s="363"/>
      <c r="M930" s="508"/>
    </row>
    <row r="931" spans="1:16" ht="23.45" customHeight="1" x14ac:dyDescent="0.4">
      <c r="A931" s="463"/>
      <c r="B931" s="505"/>
      <c r="C931" s="559"/>
      <c r="D931" s="446"/>
      <c r="E931" s="438"/>
      <c r="F931" s="563"/>
      <c r="G931" s="508"/>
      <c r="H931" s="385"/>
      <c r="I931" s="451"/>
      <c r="J931" s="424" t="s">
        <v>3109</v>
      </c>
      <c r="K931" s="424" t="s">
        <v>61</v>
      </c>
      <c r="L931" s="352" t="s">
        <v>56</v>
      </c>
      <c r="M931" s="372" t="s">
        <v>57</v>
      </c>
    </row>
    <row r="932" spans="1:16" ht="23.45" customHeight="1" x14ac:dyDescent="0.4">
      <c r="A932" s="463"/>
      <c r="B932" s="558"/>
      <c r="C932" s="576"/>
      <c r="D932" s="459"/>
      <c r="E932" s="438" t="s">
        <v>64</v>
      </c>
      <c r="F932" s="402" t="s">
        <v>3111</v>
      </c>
      <c r="G932" s="508" t="s">
        <v>3112</v>
      </c>
      <c r="H932" s="385"/>
      <c r="I932" s="466"/>
      <c r="J932" s="424" t="s">
        <v>3113</v>
      </c>
      <c r="K932" s="424" t="s">
        <v>132</v>
      </c>
      <c r="L932" s="352" t="s">
        <v>56</v>
      </c>
      <c r="M932" s="372" t="s">
        <v>57</v>
      </c>
    </row>
    <row r="933" spans="1:16" s="574" customFormat="1" ht="13.7" customHeight="1" x14ac:dyDescent="0.4">
      <c r="A933" s="1593">
        <v>49</v>
      </c>
      <c r="B933" s="1596" t="s">
        <v>3114</v>
      </c>
      <c r="C933" s="1596"/>
      <c r="D933" s="1596"/>
      <c r="E933" s="1534" t="s">
        <v>14</v>
      </c>
      <c r="F933" s="1493" t="s">
        <v>3115</v>
      </c>
      <c r="G933" s="1474" t="s">
        <v>3116</v>
      </c>
      <c r="H933" s="1596" t="s">
        <v>3117</v>
      </c>
      <c r="I933" s="1596"/>
      <c r="J933" s="424" t="s">
        <v>3118</v>
      </c>
      <c r="K933" s="1493" t="s">
        <v>3119</v>
      </c>
      <c r="L933" s="1474" t="s">
        <v>1779</v>
      </c>
      <c r="M933" s="1474" t="s">
        <v>940</v>
      </c>
      <c r="O933" s="329"/>
      <c r="P933" s="329"/>
    </row>
    <row r="934" spans="1:16" s="574" customFormat="1" ht="13.7" customHeight="1" x14ac:dyDescent="0.4">
      <c r="A934" s="1594"/>
      <c r="B934" s="1597"/>
      <c r="C934" s="1597"/>
      <c r="D934" s="1597"/>
      <c r="E934" s="1535"/>
      <c r="F934" s="1491"/>
      <c r="G934" s="1475"/>
      <c r="H934" s="1597"/>
      <c r="I934" s="1597"/>
      <c r="J934" s="425" t="s">
        <v>3120</v>
      </c>
      <c r="K934" s="1491"/>
      <c r="L934" s="1475"/>
      <c r="M934" s="1475"/>
      <c r="O934" s="329"/>
      <c r="P934" s="329"/>
    </row>
    <row r="935" spans="1:16" s="574" customFormat="1" ht="13.7" customHeight="1" x14ac:dyDescent="0.4">
      <c r="A935" s="1594"/>
      <c r="B935" s="1597"/>
      <c r="C935" s="1597"/>
      <c r="D935" s="1597"/>
      <c r="E935" s="1536"/>
      <c r="F935" s="1492"/>
      <c r="G935" s="1490"/>
      <c r="H935" s="1597"/>
      <c r="I935" s="1597"/>
      <c r="J935" s="508" t="s">
        <v>3121</v>
      </c>
      <c r="K935" s="1492"/>
      <c r="L935" s="1490"/>
      <c r="M935" s="1475"/>
      <c r="O935" s="329"/>
      <c r="P935" s="329"/>
    </row>
    <row r="936" spans="1:16" s="574" customFormat="1" ht="28.5" customHeight="1" x14ac:dyDescent="0.4">
      <c r="A936" s="1594"/>
      <c r="B936" s="1597"/>
      <c r="C936" s="1597"/>
      <c r="D936" s="1597"/>
      <c r="E936" s="1534" t="s">
        <v>21</v>
      </c>
      <c r="F936" s="1493" t="s">
        <v>3122</v>
      </c>
      <c r="G936" s="374" t="s">
        <v>3123</v>
      </c>
      <c r="H936" s="1597"/>
      <c r="I936" s="1597"/>
      <c r="J936" s="362" t="s">
        <v>3124</v>
      </c>
      <c r="K936" s="382" t="s">
        <v>184</v>
      </c>
      <c r="L936" s="352" t="s">
        <v>56</v>
      </c>
      <c r="M936" s="1475"/>
      <c r="O936" s="329"/>
      <c r="P936" s="329"/>
    </row>
    <row r="937" spans="1:16" s="574" customFormat="1" ht="15.6" customHeight="1" x14ac:dyDescent="0.4">
      <c r="A937" s="1594"/>
      <c r="B937" s="1597"/>
      <c r="C937" s="1597"/>
      <c r="D937" s="1597"/>
      <c r="E937" s="1535"/>
      <c r="F937" s="1491"/>
      <c r="G937" s="1474" t="s">
        <v>3125</v>
      </c>
      <c r="H937" s="1597"/>
      <c r="I937" s="1597"/>
      <c r="J937" s="427" t="s">
        <v>3126</v>
      </c>
      <c r="K937" s="1585" t="s">
        <v>165</v>
      </c>
      <c r="L937" s="1586" t="s">
        <v>1651</v>
      </c>
      <c r="M937" s="1475"/>
      <c r="O937" s="329"/>
      <c r="P937" s="329"/>
    </row>
    <row r="938" spans="1:16" s="574" customFormat="1" ht="15.6" customHeight="1" x14ac:dyDescent="0.4">
      <c r="A938" s="1594"/>
      <c r="B938" s="1597"/>
      <c r="C938" s="1597"/>
      <c r="D938" s="1597"/>
      <c r="E938" s="1535"/>
      <c r="F938" s="1491"/>
      <c r="G938" s="1475"/>
      <c r="H938" s="1597"/>
      <c r="I938" s="1597"/>
      <c r="J938" s="362" t="s">
        <v>3127</v>
      </c>
      <c r="K938" s="1576"/>
      <c r="L938" s="1587"/>
      <c r="M938" s="1475"/>
      <c r="O938" s="329"/>
      <c r="P938" s="329"/>
    </row>
    <row r="939" spans="1:16" s="574" customFormat="1" ht="15.6" customHeight="1" x14ac:dyDescent="0.4">
      <c r="A939" s="1594"/>
      <c r="B939" s="1597"/>
      <c r="C939" s="1597"/>
      <c r="D939" s="1597"/>
      <c r="E939" s="1535"/>
      <c r="F939" s="1491"/>
      <c r="G939" s="1475"/>
      <c r="H939" s="1597"/>
      <c r="I939" s="1597"/>
      <c r="J939" s="362" t="s">
        <v>3128</v>
      </c>
      <c r="K939" s="1576"/>
      <c r="L939" s="1587"/>
      <c r="M939" s="1475"/>
      <c r="O939" s="329"/>
      <c r="P939" s="329"/>
    </row>
    <row r="940" spans="1:16" s="574" customFormat="1" ht="15.6" customHeight="1" x14ac:dyDescent="0.4">
      <c r="A940" s="1594"/>
      <c r="B940" s="1597"/>
      <c r="C940" s="1597"/>
      <c r="D940" s="1597"/>
      <c r="E940" s="1536"/>
      <c r="F940" s="1492"/>
      <c r="G940" s="1490"/>
      <c r="H940" s="1597"/>
      <c r="I940" s="1597"/>
      <c r="J940" s="362" t="s">
        <v>3129</v>
      </c>
      <c r="K940" s="1576"/>
      <c r="L940" s="1587"/>
      <c r="M940" s="1475"/>
      <c r="O940" s="329"/>
      <c r="P940" s="329"/>
    </row>
    <row r="941" spans="1:16" s="574" customFormat="1" ht="13.35" customHeight="1" x14ac:dyDescent="0.4">
      <c r="A941" s="1594"/>
      <c r="B941" s="1597"/>
      <c r="C941" s="1597"/>
      <c r="D941" s="1597"/>
      <c r="E941" s="1534" t="s">
        <v>82</v>
      </c>
      <c r="F941" s="1493" t="s">
        <v>3130</v>
      </c>
      <c r="G941" s="1474" t="s">
        <v>3131</v>
      </c>
      <c r="H941" s="1597"/>
      <c r="I941" s="1597"/>
      <c r="J941" s="427" t="s">
        <v>3132</v>
      </c>
      <c r="K941" s="391"/>
      <c r="L941" s="391"/>
      <c r="M941" s="1475"/>
      <c r="O941" s="329"/>
      <c r="P941" s="329"/>
    </row>
    <row r="942" spans="1:16" s="574" customFormat="1" ht="13.35" customHeight="1" x14ac:dyDescent="0.4">
      <c r="A942" s="1594"/>
      <c r="B942" s="1597"/>
      <c r="C942" s="1597"/>
      <c r="D942" s="1597"/>
      <c r="E942" s="1535"/>
      <c r="F942" s="1491"/>
      <c r="G942" s="1475"/>
      <c r="H942" s="1597"/>
      <c r="I942" s="1597"/>
      <c r="J942" s="362" t="s">
        <v>3133</v>
      </c>
      <c r="K942" s="391"/>
      <c r="L942" s="391"/>
      <c r="M942" s="1475"/>
      <c r="O942" s="329"/>
      <c r="P942" s="329"/>
    </row>
    <row r="943" spans="1:16" s="574" customFormat="1" ht="13.35" customHeight="1" x14ac:dyDescent="0.4">
      <c r="A943" s="1594"/>
      <c r="B943" s="1597"/>
      <c r="C943" s="1597"/>
      <c r="D943" s="1597"/>
      <c r="E943" s="1535"/>
      <c r="F943" s="1491"/>
      <c r="G943" s="1475"/>
      <c r="H943" s="1597"/>
      <c r="I943" s="1597"/>
      <c r="J943" s="362" t="s">
        <v>3134</v>
      </c>
      <c r="K943" s="391"/>
      <c r="L943" s="391"/>
      <c r="M943" s="1475"/>
      <c r="O943" s="329"/>
      <c r="P943" s="329"/>
    </row>
    <row r="944" spans="1:16" s="574" customFormat="1" ht="13.35" customHeight="1" x14ac:dyDescent="0.4">
      <c r="A944" s="1594"/>
      <c r="B944" s="1597"/>
      <c r="C944" s="1597"/>
      <c r="D944" s="1597"/>
      <c r="E944" s="1535"/>
      <c r="F944" s="1491"/>
      <c r="G944" s="1475"/>
      <c r="H944" s="1597"/>
      <c r="I944" s="1597"/>
      <c r="J944" s="362" t="s">
        <v>3135</v>
      </c>
      <c r="K944" s="391"/>
      <c r="L944" s="391"/>
      <c r="M944" s="1475"/>
      <c r="O944" s="329"/>
      <c r="P944" s="329"/>
    </row>
    <row r="945" spans="1:16" s="574" customFormat="1" ht="13.35" customHeight="1" x14ac:dyDescent="0.4">
      <c r="A945" s="1594"/>
      <c r="B945" s="1597"/>
      <c r="C945" s="1597"/>
      <c r="D945" s="1597"/>
      <c r="E945" s="1535"/>
      <c r="F945" s="1491"/>
      <c r="G945" s="1475"/>
      <c r="H945" s="1597"/>
      <c r="I945" s="1597"/>
      <c r="J945" s="362" t="s">
        <v>3136</v>
      </c>
      <c r="K945" s="391"/>
      <c r="L945" s="391"/>
      <c r="M945" s="1475"/>
      <c r="O945" s="329"/>
      <c r="P945" s="329"/>
    </row>
    <row r="946" spans="1:16" s="574" customFormat="1" ht="13.35" customHeight="1" x14ac:dyDescent="0.4">
      <c r="A946" s="1594"/>
      <c r="B946" s="1597"/>
      <c r="C946" s="1597"/>
      <c r="D946" s="1597"/>
      <c r="E946" s="1535"/>
      <c r="F946" s="1491"/>
      <c r="G946" s="1475"/>
      <c r="H946" s="1597"/>
      <c r="I946" s="1597"/>
      <c r="J946" s="362" t="s">
        <v>3137</v>
      </c>
      <c r="K946" s="391"/>
      <c r="L946" s="391"/>
      <c r="M946" s="1475"/>
      <c r="O946" s="329"/>
      <c r="P946" s="329"/>
    </row>
    <row r="947" spans="1:16" s="574" customFormat="1" ht="13.35" customHeight="1" x14ac:dyDescent="0.4">
      <c r="A947" s="1595"/>
      <c r="B947" s="1598"/>
      <c r="C947" s="1598"/>
      <c r="D947" s="1598"/>
      <c r="E947" s="1536"/>
      <c r="F947" s="1492"/>
      <c r="G947" s="1490"/>
      <c r="H947" s="1598"/>
      <c r="I947" s="1598"/>
      <c r="J947" s="399" t="s">
        <v>3138</v>
      </c>
      <c r="K947" s="583"/>
      <c r="L947" s="583"/>
      <c r="M947" s="1490"/>
      <c r="O947" s="329"/>
      <c r="P947" s="329"/>
    </row>
    <row r="948" spans="1:16" s="574" customFormat="1" ht="247.5" customHeight="1" x14ac:dyDescent="0.4">
      <c r="A948" s="1589" t="s">
        <v>3139</v>
      </c>
      <c r="B948" s="1590"/>
      <c r="C948" s="1590"/>
      <c r="D948" s="1590"/>
      <c r="E948" s="1590"/>
      <c r="F948" s="1590"/>
      <c r="G948" s="1590"/>
      <c r="H948" s="1590"/>
      <c r="I948" s="1590"/>
      <c r="J948" s="1591"/>
      <c r="K948" s="1590"/>
      <c r="L948" s="1590"/>
      <c r="M948" s="1592"/>
      <c r="O948" s="329"/>
      <c r="P948" s="329"/>
    </row>
    <row r="949" spans="1:16" s="574" customFormat="1" x14ac:dyDescent="0.4">
      <c r="A949" s="585" t="s">
        <v>3140</v>
      </c>
      <c r="B949" s="585"/>
      <c r="C949" s="585"/>
      <c r="D949" s="586"/>
      <c r="E949" s="585"/>
      <c r="F949" s="587"/>
      <c r="G949" s="587"/>
      <c r="H949" s="587"/>
      <c r="I949" s="587"/>
      <c r="J949" s="588"/>
      <c r="K949" s="587"/>
      <c r="L949" s="587"/>
      <c r="M949" s="589"/>
      <c r="O949" s="329"/>
      <c r="P949" s="329"/>
    </row>
    <row r="950" spans="1:16" s="574" customFormat="1" x14ac:dyDescent="0.4">
      <c r="A950" s="585"/>
      <c r="B950" s="585"/>
      <c r="C950" s="585"/>
      <c r="D950" s="586"/>
      <c r="E950" s="585"/>
      <c r="F950" s="587"/>
      <c r="G950" s="587"/>
      <c r="H950" s="587"/>
      <c r="I950" s="587"/>
      <c r="J950" s="588"/>
      <c r="K950" s="587"/>
      <c r="L950" s="587"/>
      <c r="M950" s="589"/>
      <c r="O950" s="329"/>
      <c r="P950" s="329"/>
    </row>
    <row r="951" spans="1:16" s="574" customFormat="1" x14ac:dyDescent="0.4">
      <c r="A951" s="585"/>
      <c r="B951" s="585"/>
      <c r="C951" s="585"/>
      <c r="D951" s="586"/>
      <c r="E951" s="585"/>
      <c r="F951" s="587"/>
      <c r="G951" s="587"/>
      <c r="H951" s="587"/>
      <c r="I951" s="587"/>
      <c r="J951" s="588"/>
      <c r="K951" s="587"/>
      <c r="L951" s="587"/>
      <c r="M951" s="589"/>
      <c r="O951" s="329"/>
      <c r="P951" s="329"/>
    </row>
    <row r="952" spans="1:16" s="574" customFormat="1" x14ac:dyDescent="0.4">
      <c r="A952" s="585"/>
      <c r="B952" s="585"/>
      <c r="C952" s="585"/>
      <c r="D952" s="586"/>
      <c r="E952" s="585"/>
      <c r="F952" s="587"/>
      <c r="G952" s="587"/>
      <c r="H952" s="587"/>
      <c r="I952" s="587"/>
      <c r="J952" s="588"/>
      <c r="K952" s="587"/>
      <c r="L952" s="587"/>
      <c r="M952" s="589"/>
      <c r="O952" s="329"/>
      <c r="P952" s="329"/>
    </row>
    <row r="953" spans="1:16" s="574" customFormat="1" x14ac:dyDescent="0.4">
      <c r="A953" s="585"/>
      <c r="B953" s="585"/>
      <c r="C953" s="585"/>
      <c r="D953" s="586"/>
      <c r="E953" s="585"/>
      <c r="F953" s="587"/>
      <c r="G953" s="587"/>
      <c r="H953" s="587"/>
      <c r="I953" s="587"/>
      <c r="J953" s="588"/>
      <c r="K953" s="587"/>
      <c r="L953" s="587"/>
      <c r="M953" s="589"/>
      <c r="O953" s="329"/>
      <c r="P953" s="329"/>
    </row>
    <row r="954" spans="1:16" s="574" customFormat="1" x14ac:dyDescent="0.4">
      <c r="A954" s="585"/>
      <c r="B954" s="585"/>
      <c r="C954" s="585"/>
      <c r="D954" s="586"/>
      <c r="E954" s="585"/>
      <c r="F954" s="587"/>
      <c r="G954" s="587"/>
      <c r="H954" s="587"/>
      <c r="I954" s="587"/>
      <c r="J954" s="588"/>
      <c r="K954" s="587"/>
      <c r="L954" s="587"/>
      <c r="M954" s="589"/>
      <c r="O954" s="329"/>
      <c r="P954" s="329"/>
    </row>
    <row r="955" spans="1:16" s="574" customFormat="1" x14ac:dyDescent="0.4">
      <c r="A955" s="585"/>
      <c r="B955" s="585"/>
      <c r="C955" s="585"/>
      <c r="D955" s="586"/>
      <c r="E955" s="585"/>
      <c r="F955" s="587"/>
      <c r="G955" s="587"/>
      <c r="H955" s="587"/>
      <c r="I955" s="587"/>
      <c r="J955" s="588"/>
      <c r="K955" s="587"/>
      <c r="L955" s="587"/>
      <c r="M955" s="589"/>
      <c r="O955" s="329"/>
      <c r="P955" s="329"/>
    </row>
    <row r="956" spans="1:16" s="574" customFormat="1" x14ac:dyDescent="0.4">
      <c r="A956" s="585"/>
      <c r="B956" s="585"/>
      <c r="C956" s="585"/>
      <c r="D956" s="586"/>
      <c r="E956" s="585"/>
      <c r="F956" s="587"/>
      <c r="G956" s="587"/>
      <c r="H956" s="587"/>
      <c r="I956" s="587"/>
      <c r="J956" s="588"/>
      <c r="K956" s="587"/>
      <c r="L956" s="587"/>
      <c r="M956" s="589"/>
      <c r="O956" s="329"/>
      <c r="P956" s="329"/>
    </row>
    <row r="957" spans="1:16" s="574" customFormat="1" x14ac:dyDescent="0.4">
      <c r="A957" s="585"/>
      <c r="B957" s="585"/>
      <c r="C957" s="585"/>
      <c r="D957" s="586"/>
      <c r="E957" s="585"/>
      <c r="F957" s="587"/>
      <c r="G957" s="587"/>
      <c r="H957" s="587"/>
      <c r="I957" s="587"/>
      <c r="J957" s="588"/>
      <c r="K957" s="587"/>
      <c r="L957" s="587"/>
      <c r="M957" s="589"/>
      <c r="O957" s="329"/>
      <c r="P957" s="329"/>
    </row>
    <row r="958" spans="1:16" s="574" customFormat="1" x14ac:dyDescent="0.4">
      <c r="A958" s="585"/>
      <c r="B958" s="585"/>
      <c r="C958" s="585"/>
      <c r="D958" s="586"/>
      <c r="E958" s="585"/>
      <c r="F958" s="587"/>
      <c r="G958" s="587"/>
      <c r="H958" s="587"/>
      <c r="I958" s="587"/>
      <c r="J958" s="588"/>
      <c r="K958" s="587"/>
      <c r="L958" s="587"/>
      <c r="M958" s="589"/>
      <c r="O958" s="329"/>
      <c r="P958" s="329"/>
    </row>
    <row r="959" spans="1:16" s="574" customFormat="1" x14ac:dyDescent="0.4">
      <c r="A959" s="585"/>
      <c r="B959" s="585"/>
      <c r="C959" s="585"/>
      <c r="D959" s="586"/>
      <c r="E959" s="585"/>
      <c r="F959" s="587"/>
      <c r="G959" s="587"/>
      <c r="H959" s="587"/>
      <c r="I959" s="587"/>
      <c r="J959" s="588"/>
      <c r="K959" s="587"/>
      <c r="L959" s="587"/>
      <c r="M959" s="589"/>
      <c r="O959" s="329"/>
      <c r="P959" s="329"/>
    </row>
    <row r="960" spans="1:16" s="574" customFormat="1" x14ac:dyDescent="0.4">
      <c r="A960" s="585"/>
      <c r="B960" s="585"/>
      <c r="C960" s="585"/>
      <c r="D960" s="586"/>
      <c r="E960" s="585"/>
      <c r="F960" s="587"/>
      <c r="G960" s="587"/>
      <c r="H960" s="587"/>
      <c r="I960" s="587"/>
      <c r="J960" s="588"/>
      <c r="K960" s="587"/>
      <c r="L960" s="587"/>
      <c r="M960" s="589"/>
      <c r="O960" s="329"/>
      <c r="P960" s="329"/>
    </row>
    <row r="961" spans="1:16" s="574" customFormat="1" x14ac:dyDescent="0.4">
      <c r="A961" s="585"/>
      <c r="B961" s="585"/>
      <c r="C961" s="585"/>
      <c r="D961" s="586"/>
      <c r="E961" s="585"/>
      <c r="F961" s="587"/>
      <c r="G961" s="587"/>
      <c r="H961" s="587"/>
      <c r="I961" s="587"/>
      <c r="J961" s="588"/>
      <c r="K961" s="587"/>
      <c r="L961" s="587"/>
      <c r="M961" s="589"/>
      <c r="O961" s="329"/>
      <c r="P961" s="329"/>
    </row>
    <row r="962" spans="1:16" s="574" customFormat="1" x14ac:dyDescent="0.4">
      <c r="A962" s="585"/>
      <c r="B962" s="585"/>
      <c r="C962" s="585"/>
      <c r="D962" s="586"/>
      <c r="E962" s="585"/>
      <c r="F962" s="587"/>
      <c r="G962" s="587"/>
      <c r="H962" s="587"/>
      <c r="I962" s="587"/>
      <c r="J962" s="588"/>
      <c r="K962" s="587"/>
      <c r="L962" s="587"/>
      <c r="M962" s="589"/>
      <c r="O962" s="329"/>
      <c r="P962" s="329"/>
    </row>
    <row r="963" spans="1:16" s="574" customFormat="1" x14ac:dyDescent="0.4">
      <c r="A963" s="585"/>
      <c r="B963" s="585"/>
      <c r="C963" s="585"/>
      <c r="D963" s="586"/>
      <c r="E963" s="585"/>
      <c r="F963" s="587"/>
      <c r="G963" s="587"/>
      <c r="H963" s="587"/>
      <c r="I963" s="587"/>
      <c r="J963" s="588"/>
      <c r="K963" s="587"/>
      <c r="L963" s="587"/>
      <c r="M963" s="589"/>
      <c r="O963" s="329"/>
      <c r="P963" s="329"/>
    </row>
    <row r="964" spans="1:16" s="574" customFormat="1" x14ac:dyDescent="0.4">
      <c r="A964" s="585"/>
      <c r="B964" s="585"/>
      <c r="C964" s="585"/>
      <c r="D964" s="586"/>
      <c r="E964" s="585"/>
      <c r="F964" s="587"/>
      <c r="G964" s="587"/>
      <c r="H964" s="587"/>
      <c r="I964" s="587"/>
      <c r="J964" s="588"/>
      <c r="K964" s="587"/>
      <c r="L964" s="587"/>
      <c r="M964" s="589"/>
      <c r="O964" s="329"/>
      <c r="P964" s="329"/>
    </row>
    <row r="965" spans="1:16" s="574" customFormat="1" x14ac:dyDescent="0.4">
      <c r="A965" s="585"/>
      <c r="B965" s="585"/>
      <c r="C965" s="585"/>
      <c r="D965" s="586"/>
      <c r="E965" s="585"/>
      <c r="F965" s="587"/>
      <c r="G965" s="587"/>
      <c r="H965" s="587"/>
      <c r="I965" s="587"/>
      <c r="J965" s="588"/>
      <c r="K965" s="587"/>
      <c r="L965" s="587"/>
      <c r="M965" s="589"/>
      <c r="O965" s="329"/>
      <c r="P965" s="329"/>
    </row>
    <row r="966" spans="1:16" s="574" customFormat="1" x14ac:dyDescent="0.4">
      <c r="A966" s="585"/>
      <c r="B966" s="585"/>
      <c r="C966" s="585"/>
      <c r="D966" s="586"/>
      <c r="E966" s="585"/>
      <c r="F966" s="587"/>
      <c r="G966" s="587"/>
      <c r="H966" s="587"/>
      <c r="I966" s="587"/>
      <c r="J966" s="588"/>
      <c r="K966" s="587"/>
      <c r="L966" s="587"/>
      <c r="M966" s="589"/>
      <c r="O966" s="329"/>
      <c r="P966" s="329"/>
    </row>
    <row r="967" spans="1:16" s="574" customFormat="1" x14ac:dyDescent="0.4">
      <c r="A967" s="585"/>
      <c r="B967" s="585"/>
      <c r="C967" s="585"/>
      <c r="D967" s="586"/>
      <c r="E967" s="585"/>
      <c r="F967" s="587"/>
      <c r="G967" s="587"/>
      <c r="H967" s="587"/>
      <c r="I967" s="587"/>
      <c r="J967" s="588"/>
      <c r="K967" s="587"/>
      <c r="L967" s="587"/>
      <c r="M967" s="589"/>
      <c r="O967" s="329"/>
      <c r="P967" s="329"/>
    </row>
    <row r="968" spans="1:16" s="574" customFormat="1" x14ac:dyDescent="0.4">
      <c r="A968" s="585"/>
      <c r="B968" s="585"/>
      <c r="C968" s="585"/>
      <c r="D968" s="586"/>
      <c r="E968" s="585"/>
      <c r="F968" s="587"/>
      <c r="G968" s="587"/>
      <c r="H968" s="587"/>
      <c r="I968" s="587"/>
      <c r="J968" s="588"/>
      <c r="K968" s="587"/>
      <c r="L968" s="587"/>
      <c r="M968" s="589"/>
      <c r="O968" s="329"/>
      <c r="P968" s="329"/>
    </row>
    <row r="969" spans="1:16" s="574" customFormat="1" x14ac:dyDescent="0.4">
      <c r="A969" s="585"/>
      <c r="B969" s="585"/>
      <c r="C969" s="585"/>
      <c r="D969" s="586"/>
      <c r="E969" s="585"/>
      <c r="F969" s="587"/>
      <c r="G969" s="587"/>
      <c r="H969" s="587"/>
      <c r="I969" s="587"/>
      <c r="J969" s="588"/>
      <c r="K969" s="587"/>
      <c r="L969" s="587"/>
      <c r="M969" s="589"/>
      <c r="O969" s="329"/>
      <c r="P969" s="329"/>
    </row>
    <row r="970" spans="1:16" s="574" customFormat="1" x14ac:dyDescent="0.4">
      <c r="A970" s="585"/>
      <c r="B970" s="585"/>
      <c r="C970" s="585"/>
      <c r="D970" s="586"/>
      <c r="E970" s="585"/>
      <c r="F970" s="587"/>
      <c r="G970" s="587"/>
      <c r="H970" s="587"/>
      <c r="I970" s="587"/>
      <c r="J970" s="588"/>
      <c r="K970" s="587"/>
      <c r="L970" s="587"/>
      <c r="M970" s="589"/>
      <c r="O970" s="329"/>
      <c r="P970" s="329"/>
    </row>
    <row r="971" spans="1:16" s="574" customFormat="1" x14ac:dyDescent="0.4">
      <c r="A971" s="585"/>
      <c r="B971" s="585"/>
      <c r="C971" s="585"/>
      <c r="D971" s="586"/>
      <c r="E971" s="585"/>
      <c r="F971" s="587"/>
      <c r="G971" s="587"/>
      <c r="H971" s="587"/>
      <c r="I971" s="587"/>
      <c r="J971" s="588"/>
      <c r="K971" s="587"/>
      <c r="L971" s="587"/>
      <c r="M971" s="589"/>
      <c r="O971" s="329"/>
      <c r="P971" s="329"/>
    </row>
    <row r="972" spans="1:16" s="574" customFormat="1" x14ac:dyDescent="0.4">
      <c r="A972" s="585"/>
      <c r="B972" s="585"/>
      <c r="C972" s="585"/>
      <c r="D972" s="586"/>
      <c r="E972" s="585"/>
      <c r="F972" s="587"/>
      <c r="G972" s="587"/>
      <c r="H972" s="587"/>
      <c r="I972" s="587"/>
      <c r="J972" s="588"/>
      <c r="K972" s="587"/>
      <c r="L972" s="587"/>
      <c r="M972" s="589"/>
      <c r="O972" s="329"/>
      <c r="P972" s="329"/>
    </row>
    <row r="973" spans="1:16" s="574" customFormat="1" x14ac:dyDescent="0.4">
      <c r="A973" s="585"/>
      <c r="B973" s="585"/>
      <c r="C973" s="585"/>
      <c r="D973" s="586"/>
      <c r="E973" s="585"/>
      <c r="F973" s="587"/>
      <c r="G973" s="587"/>
      <c r="H973" s="587"/>
      <c r="I973" s="587"/>
      <c r="J973" s="588"/>
      <c r="K973" s="587"/>
      <c r="L973" s="587"/>
      <c r="M973" s="589"/>
      <c r="O973" s="329"/>
      <c r="P973" s="329"/>
    </row>
    <row r="974" spans="1:16" s="574" customFormat="1" x14ac:dyDescent="0.4">
      <c r="A974" s="585"/>
      <c r="B974" s="585"/>
      <c r="C974" s="585"/>
      <c r="D974" s="586"/>
      <c r="E974" s="585"/>
      <c r="F974" s="587"/>
      <c r="G974" s="587"/>
      <c r="H974" s="587"/>
      <c r="I974" s="587"/>
      <c r="J974" s="588"/>
      <c r="K974" s="587"/>
      <c r="L974" s="587"/>
      <c r="M974" s="589"/>
      <c r="O974" s="329"/>
      <c r="P974" s="329"/>
    </row>
    <row r="975" spans="1:16" s="574" customFormat="1" x14ac:dyDescent="0.4">
      <c r="A975" s="585"/>
      <c r="B975" s="585"/>
      <c r="C975" s="585"/>
      <c r="D975" s="586"/>
      <c r="E975" s="585"/>
      <c r="F975" s="587"/>
      <c r="G975" s="587"/>
      <c r="H975" s="587"/>
      <c r="I975" s="587"/>
      <c r="J975" s="588"/>
      <c r="K975" s="587"/>
      <c r="L975" s="587"/>
      <c r="M975" s="589"/>
      <c r="O975" s="329"/>
      <c r="P975" s="329"/>
    </row>
    <row r="976" spans="1:16" s="574" customFormat="1" x14ac:dyDescent="0.4">
      <c r="A976" s="585"/>
      <c r="B976" s="585"/>
      <c r="C976" s="585"/>
      <c r="D976" s="586"/>
      <c r="E976" s="585"/>
      <c r="F976" s="587"/>
      <c r="G976" s="587"/>
      <c r="H976" s="587"/>
      <c r="I976" s="587"/>
      <c r="J976" s="588"/>
      <c r="K976" s="587"/>
      <c r="L976" s="587"/>
      <c r="M976" s="589"/>
      <c r="O976" s="329"/>
      <c r="P976" s="329"/>
    </row>
    <row r="977" spans="1:16" s="574" customFormat="1" x14ac:dyDescent="0.4">
      <c r="A977" s="585"/>
      <c r="B977" s="585"/>
      <c r="C977" s="585"/>
      <c r="D977" s="586"/>
      <c r="E977" s="585"/>
      <c r="F977" s="587"/>
      <c r="G977" s="587"/>
      <c r="H977" s="587"/>
      <c r="I977" s="587"/>
      <c r="J977" s="588"/>
      <c r="K977" s="587"/>
      <c r="L977" s="587"/>
      <c r="M977" s="589"/>
      <c r="O977" s="329"/>
      <c r="P977" s="329"/>
    </row>
    <row r="978" spans="1:16" s="574" customFormat="1" x14ac:dyDescent="0.4">
      <c r="A978" s="585"/>
      <c r="B978" s="585"/>
      <c r="C978" s="585"/>
      <c r="D978" s="586"/>
      <c r="E978" s="585"/>
      <c r="F978" s="587"/>
      <c r="G978" s="587"/>
      <c r="H978" s="587"/>
      <c r="I978" s="587"/>
      <c r="J978" s="588"/>
      <c r="K978" s="587"/>
      <c r="L978" s="587"/>
      <c r="M978" s="589"/>
      <c r="O978" s="329"/>
      <c r="P978" s="329"/>
    </row>
    <row r="979" spans="1:16" s="574" customFormat="1" x14ac:dyDescent="0.4">
      <c r="A979" s="585"/>
      <c r="B979" s="585"/>
      <c r="C979" s="585"/>
      <c r="D979" s="586"/>
      <c r="E979" s="585"/>
      <c r="F979" s="587"/>
      <c r="G979" s="587"/>
      <c r="H979" s="587"/>
      <c r="I979" s="587"/>
      <c r="J979" s="588"/>
      <c r="K979" s="587"/>
      <c r="L979" s="587"/>
      <c r="M979" s="589"/>
      <c r="O979" s="329"/>
      <c r="P979" s="329"/>
    </row>
    <row r="980" spans="1:16" s="574" customFormat="1" x14ac:dyDescent="0.4">
      <c r="A980" s="585"/>
      <c r="B980" s="585"/>
      <c r="C980" s="585"/>
      <c r="D980" s="586"/>
      <c r="E980" s="585"/>
      <c r="F980" s="587"/>
      <c r="G980" s="587"/>
      <c r="H980" s="587"/>
      <c r="I980" s="587"/>
      <c r="J980" s="588"/>
      <c r="K980" s="587"/>
      <c r="L980" s="587"/>
      <c r="M980" s="589"/>
      <c r="O980" s="329"/>
      <c r="P980" s="329"/>
    </row>
    <row r="981" spans="1:16" s="574" customFormat="1" x14ac:dyDescent="0.4">
      <c r="A981" s="585"/>
      <c r="B981" s="585"/>
      <c r="C981" s="585"/>
      <c r="D981" s="586"/>
      <c r="E981" s="585"/>
      <c r="F981" s="587"/>
      <c r="G981" s="587"/>
      <c r="H981" s="587"/>
      <c r="I981" s="587"/>
      <c r="J981" s="588"/>
      <c r="K981" s="587"/>
      <c r="L981" s="587"/>
      <c r="M981" s="589"/>
      <c r="O981" s="329"/>
      <c r="P981" s="329"/>
    </row>
    <row r="982" spans="1:16" s="574" customFormat="1" x14ac:dyDescent="0.4">
      <c r="A982" s="585"/>
      <c r="B982" s="585"/>
      <c r="C982" s="585"/>
      <c r="D982" s="586"/>
      <c r="E982" s="585"/>
      <c r="F982" s="587"/>
      <c r="G982" s="587"/>
      <c r="H982" s="587"/>
      <c r="I982" s="587"/>
      <c r="J982" s="588"/>
      <c r="K982" s="587"/>
      <c r="L982" s="587"/>
      <c r="M982" s="589"/>
      <c r="O982" s="329"/>
      <c r="P982" s="329"/>
    </row>
    <row r="983" spans="1:16" s="574" customFormat="1" x14ac:dyDescent="0.4">
      <c r="A983" s="585"/>
      <c r="B983" s="585"/>
      <c r="C983" s="585"/>
      <c r="D983" s="586"/>
      <c r="E983" s="585"/>
      <c r="F983" s="587"/>
      <c r="G983" s="587"/>
      <c r="H983" s="587"/>
      <c r="I983" s="587"/>
      <c r="J983" s="588"/>
      <c r="K983" s="587"/>
      <c r="L983" s="587"/>
      <c r="M983" s="589"/>
      <c r="O983" s="329"/>
      <c r="P983" s="329"/>
    </row>
    <row r="984" spans="1:16" s="574" customFormat="1" x14ac:dyDescent="0.4">
      <c r="A984" s="585"/>
      <c r="B984" s="585"/>
      <c r="C984" s="585"/>
      <c r="D984" s="586"/>
      <c r="E984" s="585"/>
      <c r="F984" s="587"/>
      <c r="G984" s="587"/>
      <c r="H984" s="587"/>
      <c r="I984" s="587"/>
      <c r="J984" s="588"/>
      <c r="K984" s="587"/>
      <c r="L984" s="587"/>
      <c r="M984" s="589"/>
      <c r="O984" s="329"/>
      <c r="P984" s="329"/>
    </row>
    <row r="985" spans="1:16" s="574" customFormat="1" x14ac:dyDescent="0.4">
      <c r="A985" s="585"/>
      <c r="B985" s="585"/>
      <c r="C985" s="585"/>
      <c r="D985" s="586"/>
      <c r="E985" s="585"/>
      <c r="F985" s="587"/>
      <c r="G985" s="587"/>
      <c r="H985" s="587"/>
      <c r="I985" s="587"/>
      <c r="J985" s="588"/>
      <c r="K985" s="587"/>
      <c r="L985" s="587"/>
      <c r="M985" s="589"/>
      <c r="O985" s="329"/>
      <c r="P985" s="329"/>
    </row>
    <row r="986" spans="1:16" s="574" customFormat="1" x14ac:dyDescent="0.4">
      <c r="A986" s="585"/>
      <c r="B986" s="585"/>
      <c r="C986" s="585"/>
      <c r="D986" s="586"/>
      <c r="E986" s="585"/>
      <c r="F986" s="587"/>
      <c r="G986" s="587"/>
      <c r="H986" s="587"/>
      <c r="I986" s="587"/>
      <c r="J986" s="588"/>
      <c r="K986" s="587"/>
      <c r="L986" s="587"/>
      <c r="M986" s="589"/>
      <c r="O986" s="329"/>
      <c r="P986" s="329"/>
    </row>
    <row r="987" spans="1:16" s="574" customFormat="1" x14ac:dyDescent="0.4">
      <c r="A987" s="585"/>
      <c r="B987" s="585"/>
      <c r="C987" s="585"/>
      <c r="D987" s="586"/>
      <c r="E987" s="585"/>
      <c r="F987" s="587"/>
      <c r="G987" s="587"/>
      <c r="H987" s="587"/>
      <c r="I987" s="587"/>
      <c r="J987" s="588"/>
      <c r="K987" s="587"/>
      <c r="L987" s="587"/>
      <c r="M987" s="589"/>
      <c r="O987" s="329"/>
      <c r="P987" s="329"/>
    </row>
    <row r="988" spans="1:16" s="574" customFormat="1" x14ac:dyDescent="0.4">
      <c r="A988" s="585"/>
      <c r="B988" s="585"/>
      <c r="C988" s="585"/>
      <c r="D988" s="586"/>
      <c r="E988" s="585"/>
      <c r="F988" s="587"/>
      <c r="G988" s="587"/>
      <c r="H988" s="587"/>
      <c r="I988" s="587"/>
      <c r="J988" s="588"/>
      <c r="K988" s="587"/>
      <c r="L988" s="587"/>
      <c r="M988" s="589"/>
      <c r="O988" s="329"/>
      <c r="P988" s="329"/>
    </row>
    <row r="989" spans="1:16" s="574" customFormat="1" x14ac:dyDescent="0.4">
      <c r="A989" s="585"/>
      <c r="B989" s="585"/>
      <c r="C989" s="585"/>
      <c r="D989" s="586"/>
      <c r="E989" s="585"/>
      <c r="F989" s="587"/>
      <c r="G989" s="587"/>
      <c r="H989" s="587"/>
      <c r="I989" s="587"/>
      <c r="J989" s="588"/>
      <c r="K989" s="587"/>
      <c r="L989" s="587"/>
      <c r="M989" s="589"/>
      <c r="O989" s="329"/>
      <c r="P989" s="329"/>
    </row>
    <row r="990" spans="1:16" s="574" customFormat="1" x14ac:dyDescent="0.4">
      <c r="A990" s="585"/>
      <c r="B990" s="585"/>
      <c r="C990" s="585"/>
      <c r="D990" s="586"/>
      <c r="E990" s="585"/>
      <c r="F990" s="587"/>
      <c r="G990" s="587"/>
      <c r="H990" s="587"/>
      <c r="I990" s="587"/>
      <c r="J990" s="588"/>
      <c r="K990" s="587"/>
      <c r="L990" s="587"/>
      <c r="M990" s="589"/>
      <c r="O990" s="329"/>
      <c r="P990" s="329"/>
    </row>
    <row r="991" spans="1:16" s="574" customFormat="1" x14ac:dyDescent="0.4">
      <c r="A991" s="585"/>
      <c r="B991" s="585"/>
      <c r="C991" s="585"/>
      <c r="D991" s="586"/>
      <c r="E991" s="585"/>
      <c r="F991" s="587"/>
      <c r="G991" s="587"/>
      <c r="H991" s="587"/>
      <c r="I991" s="587"/>
      <c r="J991" s="588"/>
      <c r="K991" s="587"/>
      <c r="L991" s="587"/>
      <c r="M991" s="589"/>
      <c r="O991" s="329"/>
      <c r="P991" s="329"/>
    </row>
    <row r="992" spans="1:16" s="574" customFormat="1" x14ac:dyDescent="0.4">
      <c r="A992" s="585"/>
      <c r="B992" s="585"/>
      <c r="C992" s="585"/>
      <c r="D992" s="586"/>
      <c r="E992" s="585"/>
      <c r="F992" s="587"/>
      <c r="G992" s="587"/>
      <c r="H992" s="587"/>
      <c r="I992" s="587"/>
      <c r="J992" s="588"/>
      <c r="K992" s="587"/>
      <c r="L992" s="587"/>
      <c r="M992" s="589"/>
      <c r="O992" s="329"/>
      <c r="P992" s="329"/>
    </row>
    <row r="993" spans="1:16" s="574" customFormat="1" x14ac:dyDescent="0.4">
      <c r="A993" s="585"/>
      <c r="B993" s="585"/>
      <c r="C993" s="585"/>
      <c r="D993" s="586"/>
      <c r="E993" s="585"/>
      <c r="F993" s="587"/>
      <c r="G993" s="587"/>
      <c r="H993" s="587"/>
      <c r="I993" s="587"/>
      <c r="J993" s="588"/>
      <c r="K993" s="587"/>
      <c r="L993" s="587"/>
      <c r="M993" s="589"/>
      <c r="O993" s="329"/>
      <c r="P993" s="329"/>
    </row>
    <row r="994" spans="1:16" s="574" customFormat="1" x14ac:dyDescent="0.4">
      <c r="A994" s="585"/>
      <c r="B994" s="585"/>
      <c r="C994" s="585"/>
      <c r="D994" s="586"/>
      <c r="E994" s="585"/>
      <c r="F994" s="587"/>
      <c r="G994" s="587"/>
      <c r="H994" s="587"/>
      <c r="I994" s="587"/>
      <c r="J994" s="588"/>
      <c r="K994" s="587"/>
      <c r="L994" s="587"/>
      <c r="M994" s="589"/>
      <c r="O994" s="329"/>
      <c r="P994" s="329"/>
    </row>
    <row r="995" spans="1:16" s="574" customFormat="1" x14ac:dyDescent="0.4">
      <c r="A995" s="585"/>
      <c r="B995" s="585"/>
      <c r="C995" s="585"/>
      <c r="D995" s="586"/>
      <c r="E995" s="585"/>
      <c r="F995" s="587"/>
      <c r="G995" s="587"/>
      <c r="H995" s="587"/>
      <c r="I995" s="587"/>
      <c r="J995" s="588"/>
      <c r="K995" s="587"/>
      <c r="L995" s="587"/>
      <c r="M995" s="589"/>
      <c r="O995" s="329"/>
      <c r="P995" s="329"/>
    </row>
    <row r="996" spans="1:16" s="574" customFormat="1" x14ac:dyDescent="0.4">
      <c r="A996" s="585"/>
      <c r="B996" s="585"/>
      <c r="C996" s="585"/>
      <c r="D996" s="586"/>
      <c r="E996" s="585"/>
      <c r="F996" s="587"/>
      <c r="G996" s="587"/>
      <c r="H996" s="587"/>
      <c r="I996" s="587"/>
      <c r="J996" s="588"/>
      <c r="K996" s="587"/>
      <c r="L996" s="587"/>
      <c r="M996" s="589"/>
      <c r="O996" s="329"/>
      <c r="P996" s="329"/>
    </row>
    <row r="997" spans="1:16" s="574" customFormat="1" x14ac:dyDescent="0.4">
      <c r="A997" s="585"/>
      <c r="B997" s="585"/>
      <c r="C997" s="585"/>
      <c r="D997" s="586"/>
      <c r="E997" s="585"/>
      <c r="F997" s="587"/>
      <c r="G997" s="587"/>
      <c r="H997" s="587"/>
      <c r="I997" s="587"/>
      <c r="J997" s="588"/>
      <c r="K997" s="587"/>
      <c r="L997" s="587"/>
      <c r="M997" s="589"/>
      <c r="O997" s="329"/>
      <c r="P997" s="329"/>
    </row>
    <row r="998" spans="1:16" s="574" customFormat="1" x14ac:dyDescent="0.4">
      <c r="A998" s="585"/>
      <c r="B998" s="585"/>
      <c r="C998" s="585"/>
      <c r="D998" s="586"/>
      <c r="E998" s="585"/>
      <c r="F998" s="587"/>
      <c r="G998" s="587"/>
      <c r="H998" s="587"/>
      <c r="I998" s="587"/>
      <c r="J998" s="588"/>
      <c r="K998" s="587"/>
      <c r="L998" s="587"/>
      <c r="M998" s="589"/>
      <c r="O998" s="329"/>
      <c r="P998" s="329"/>
    </row>
    <row r="999" spans="1:16" s="574" customFormat="1" x14ac:dyDescent="0.4">
      <c r="A999" s="585"/>
      <c r="B999" s="585"/>
      <c r="C999" s="585"/>
      <c r="D999" s="586"/>
      <c r="E999" s="585"/>
      <c r="F999" s="587"/>
      <c r="G999" s="587"/>
      <c r="H999" s="587"/>
      <c r="I999" s="587"/>
      <c r="J999" s="588"/>
      <c r="K999" s="587"/>
      <c r="L999" s="587"/>
      <c r="M999" s="589"/>
      <c r="O999" s="329"/>
      <c r="P999" s="329"/>
    </row>
    <row r="1000" spans="1:16" s="574" customFormat="1" x14ac:dyDescent="0.4">
      <c r="A1000" s="585"/>
      <c r="B1000" s="585"/>
      <c r="C1000" s="585"/>
      <c r="D1000" s="586"/>
      <c r="E1000" s="585"/>
      <c r="F1000" s="587"/>
      <c r="G1000" s="587"/>
      <c r="H1000" s="587"/>
      <c r="I1000" s="587"/>
      <c r="J1000" s="588"/>
      <c r="K1000" s="587"/>
      <c r="L1000" s="587"/>
      <c r="M1000" s="589"/>
      <c r="O1000" s="329"/>
      <c r="P1000" s="329"/>
    </row>
    <row r="1001" spans="1:16" s="574" customFormat="1" x14ac:dyDescent="0.4">
      <c r="A1001" s="585"/>
      <c r="B1001" s="585"/>
      <c r="C1001" s="585"/>
      <c r="D1001" s="586"/>
      <c r="E1001" s="585"/>
      <c r="F1001" s="587"/>
      <c r="G1001" s="587"/>
      <c r="H1001" s="587"/>
      <c r="I1001" s="587"/>
      <c r="J1001" s="588"/>
      <c r="K1001" s="587"/>
      <c r="L1001" s="587"/>
      <c r="M1001" s="589"/>
      <c r="O1001" s="329"/>
      <c r="P1001" s="329"/>
    </row>
    <row r="1002" spans="1:16" s="574" customFormat="1" x14ac:dyDescent="0.4">
      <c r="A1002" s="585"/>
      <c r="B1002" s="585"/>
      <c r="C1002" s="585"/>
      <c r="D1002" s="586"/>
      <c r="E1002" s="585"/>
      <c r="F1002" s="587"/>
      <c r="G1002" s="587"/>
      <c r="H1002" s="587"/>
      <c r="I1002" s="587"/>
      <c r="J1002" s="588"/>
      <c r="K1002" s="587"/>
      <c r="L1002" s="587"/>
      <c r="M1002" s="589"/>
      <c r="O1002" s="329"/>
      <c r="P1002" s="329"/>
    </row>
    <row r="1003" spans="1:16" s="574" customFormat="1" x14ac:dyDescent="0.4">
      <c r="A1003" s="585"/>
      <c r="B1003" s="585"/>
      <c r="C1003" s="585"/>
      <c r="D1003" s="586"/>
      <c r="E1003" s="585"/>
      <c r="F1003" s="587"/>
      <c r="G1003" s="587"/>
      <c r="H1003" s="587"/>
      <c r="I1003" s="587"/>
      <c r="J1003" s="588"/>
      <c r="K1003" s="587"/>
      <c r="L1003" s="587"/>
      <c r="M1003" s="589"/>
      <c r="O1003" s="329"/>
      <c r="P1003" s="329"/>
    </row>
    <row r="1004" spans="1:16" s="574" customFormat="1" x14ac:dyDescent="0.4">
      <c r="A1004" s="585"/>
      <c r="B1004" s="585"/>
      <c r="C1004" s="585"/>
      <c r="D1004" s="586"/>
      <c r="E1004" s="585"/>
      <c r="F1004" s="587"/>
      <c r="G1004" s="587"/>
      <c r="H1004" s="587"/>
      <c r="I1004" s="587"/>
      <c r="J1004" s="588"/>
      <c r="K1004" s="587"/>
      <c r="L1004" s="587"/>
      <c r="M1004" s="589"/>
      <c r="O1004" s="329"/>
      <c r="P1004" s="329"/>
    </row>
    <row r="1005" spans="1:16" s="574" customFormat="1" x14ac:dyDescent="0.4">
      <c r="A1005" s="585"/>
      <c r="B1005" s="585"/>
      <c r="C1005" s="585"/>
      <c r="D1005" s="586"/>
      <c r="E1005" s="585"/>
      <c r="F1005" s="587"/>
      <c r="G1005" s="587"/>
      <c r="H1005" s="587"/>
      <c r="I1005" s="587"/>
      <c r="J1005" s="588"/>
      <c r="K1005" s="587"/>
      <c r="L1005" s="587"/>
      <c r="M1005" s="589"/>
      <c r="O1005" s="329"/>
      <c r="P1005" s="329"/>
    </row>
    <row r="1006" spans="1:16" s="574" customFormat="1" x14ac:dyDescent="0.4">
      <c r="A1006" s="585"/>
      <c r="B1006" s="585"/>
      <c r="C1006" s="585"/>
      <c r="D1006" s="586"/>
      <c r="E1006" s="585"/>
      <c r="F1006" s="587"/>
      <c r="G1006" s="587"/>
      <c r="H1006" s="587"/>
      <c r="I1006" s="587"/>
      <c r="J1006" s="588"/>
      <c r="K1006" s="587"/>
      <c r="L1006" s="587"/>
      <c r="M1006" s="589"/>
      <c r="O1006" s="329"/>
      <c r="P1006" s="329"/>
    </row>
    <row r="1007" spans="1:16" s="574" customFormat="1" x14ac:dyDescent="0.4">
      <c r="A1007" s="585"/>
      <c r="B1007" s="585"/>
      <c r="C1007" s="585"/>
      <c r="D1007" s="586"/>
      <c r="E1007" s="585"/>
      <c r="F1007" s="587"/>
      <c r="G1007" s="587"/>
      <c r="H1007" s="587"/>
      <c r="I1007" s="587"/>
      <c r="J1007" s="588"/>
      <c r="K1007" s="587"/>
      <c r="L1007" s="587"/>
      <c r="M1007" s="589"/>
      <c r="O1007" s="329"/>
      <c r="P1007" s="329"/>
    </row>
    <row r="1008" spans="1:16" s="574" customFormat="1" x14ac:dyDescent="0.4">
      <c r="A1008" s="585"/>
      <c r="B1008" s="585"/>
      <c r="C1008" s="585"/>
      <c r="D1008" s="586"/>
      <c r="E1008" s="585"/>
      <c r="F1008" s="587"/>
      <c r="G1008" s="587"/>
      <c r="H1008" s="587"/>
      <c r="I1008" s="587"/>
      <c r="J1008" s="588"/>
      <c r="K1008" s="587"/>
      <c r="L1008" s="587"/>
      <c r="M1008" s="589"/>
      <c r="O1008" s="329"/>
      <c r="P1008" s="329"/>
    </row>
    <row r="1009" spans="1:16" s="574" customFormat="1" x14ac:dyDescent="0.4">
      <c r="A1009" s="585"/>
      <c r="B1009" s="585"/>
      <c r="C1009" s="585"/>
      <c r="D1009" s="586"/>
      <c r="E1009" s="585"/>
      <c r="F1009" s="587"/>
      <c r="G1009" s="587"/>
      <c r="H1009" s="587"/>
      <c r="I1009" s="587"/>
      <c r="J1009" s="588"/>
      <c r="K1009" s="587"/>
      <c r="L1009" s="587"/>
      <c r="M1009" s="589"/>
      <c r="O1009" s="329"/>
      <c r="P1009" s="329"/>
    </row>
    <row r="1010" spans="1:16" s="574" customFormat="1" x14ac:dyDescent="0.4">
      <c r="A1010" s="585"/>
      <c r="B1010" s="585"/>
      <c r="C1010" s="585"/>
      <c r="D1010" s="586"/>
      <c r="E1010" s="585"/>
      <c r="F1010" s="587"/>
      <c r="G1010" s="587"/>
      <c r="H1010" s="587"/>
      <c r="I1010" s="587"/>
      <c r="J1010" s="588"/>
      <c r="K1010" s="587"/>
      <c r="L1010" s="587"/>
      <c r="M1010" s="589"/>
      <c r="O1010" s="329"/>
      <c r="P1010" s="329"/>
    </row>
    <row r="1011" spans="1:16" s="574" customFormat="1" x14ac:dyDescent="0.4">
      <c r="A1011" s="585"/>
      <c r="B1011" s="585"/>
      <c r="C1011" s="585"/>
      <c r="D1011" s="586"/>
      <c r="E1011" s="585"/>
      <c r="F1011" s="587"/>
      <c r="G1011" s="587"/>
      <c r="H1011" s="587"/>
      <c r="I1011" s="587"/>
      <c r="J1011" s="588"/>
      <c r="K1011" s="587"/>
      <c r="L1011" s="587"/>
      <c r="M1011" s="589"/>
      <c r="O1011" s="329"/>
      <c r="P1011" s="329"/>
    </row>
    <row r="1012" spans="1:16" s="574" customFormat="1" x14ac:dyDescent="0.4">
      <c r="A1012" s="585"/>
      <c r="B1012" s="585"/>
      <c r="C1012" s="585"/>
      <c r="D1012" s="586"/>
      <c r="E1012" s="585"/>
      <c r="F1012" s="587"/>
      <c r="G1012" s="587"/>
      <c r="H1012" s="587"/>
      <c r="I1012" s="587"/>
      <c r="J1012" s="588"/>
      <c r="K1012" s="587"/>
      <c r="L1012" s="587"/>
      <c r="M1012" s="589"/>
      <c r="O1012" s="329"/>
      <c r="P1012" s="329"/>
    </row>
    <row r="1013" spans="1:16" s="574" customFormat="1" x14ac:dyDescent="0.4">
      <c r="A1013" s="585"/>
      <c r="B1013" s="585"/>
      <c r="C1013" s="585"/>
      <c r="D1013" s="586"/>
      <c r="E1013" s="585"/>
      <c r="F1013" s="587"/>
      <c r="G1013" s="587"/>
      <c r="H1013" s="587"/>
      <c r="I1013" s="587"/>
      <c r="J1013" s="588"/>
      <c r="K1013" s="587"/>
      <c r="L1013" s="587"/>
      <c r="M1013" s="589"/>
      <c r="O1013" s="329"/>
      <c r="P1013" s="329"/>
    </row>
    <row r="1014" spans="1:16" s="574" customFormat="1" x14ac:dyDescent="0.4">
      <c r="A1014" s="585"/>
      <c r="B1014" s="585"/>
      <c r="C1014" s="585"/>
      <c r="D1014" s="586"/>
      <c r="E1014" s="585"/>
      <c r="F1014" s="587"/>
      <c r="G1014" s="587"/>
      <c r="H1014" s="587"/>
      <c r="I1014" s="587"/>
      <c r="J1014" s="588"/>
      <c r="K1014" s="587"/>
      <c r="L1014" s="587"/>
      <c r="M1014" s="589"/>
      <c r="O1014" s="329"/>
      <c r="P1014" s="329"/>
    </row>
    <row r="1015" spans="1:16" s="574" customFormat="1" x14ac:dyDescent="0.4">
      <c r="A1015" s="585"/>
      <c r="B1015" s="585"/>
      <c r="C1015" s="585"/>
      <c r="D1015" s="586"/>
      <c r="E1015" s="585"/>
      <c r="F1015" s="587"/>
      <c r="G1015" s="587"/>
      <c r="H1015" s="587"/>
      <c r="I1015" s="587"/>
      <c r="J1015" s="588"/>
      <c r="K1015" s="587"/>
      <c r="L1015" s="587"/>
      <c r="M1015" s="589"/>
      <c r="O1015" s="329"/>
      <c r="P1015" s="329"/>
    </row>
    <row r="1016" spans="1:16" s="574" customFormat="1" x14ac:dyDescent="0.4">
      <c r="A1016" s="585"/>
      <c r="B1016" s="585"/>
      <c r="C1016" s="585"/>
      <c r="D1016" s="586"/>
      <c r="E1016" s="585"/>
      <c r="F1016" s="587"/>
      <c r="G1016" s="587"/>
      <c r="H1016" s="587"/>
      <c r="I1016" s="587"/>
      <c r="J1016" s="588"/>
      <c r="K1016" s="587"/>
      <c r="L1016" s="587"/>
      <c r="M1016" s="589"/>
      <c r="O1016" s="329"/>
      <c r="P1016" s="329"/>
    </row>
    <row r="1017" spans="1:16" s="574" customFormat="1" x14ac:dyDescent="0.4">
      <c r="A1017" s="585"/>
      <c r="B1017" s="585"/>
      <c r="C1017" s="585"/>
      <c r="D1017" s="586"/>
      <c r="E1017" s="585"/>
      <c r="F1017" s="587"/>
      <c r="G1017" s="587"/>
      <c r="H1017" s="587"/>
      <c r="I1017" s="587"/>
      <c r="J1017" s="588"/>
      <c r="K1017" s="587"/>
      <c r="L1017" s="587"/>
      <c r="M1017" s="589"/>
      <c r="O1017" s="329"/>
      <c r="P1017" s="329"/>
    </row>
    <row r="1018" spans="1:16" s="574" customFormat="1" x14ac:dyDescent="0.4">
      <c r="A1018" s="585"/>
      <c r="B1018" s="585"/>
      <c r="C1018" s="585"/>
      <c r="D1018" s="586"/>
      <c r="E1018" s="585"/>
      <c r="F1018" s="587"/>
      <c r="G1018" s="587"/>
      <c r="H1018" s="587"/>
      <c r="I1018" s="587"/>
      <c r="J1018" s="588"/>
      <c r="K1018" s="587"/>
      <c r="L1018" s="587"/>
      <c r="M1018" s="589"/>
      <c r="O1018" s="329"/>
      <c r="P1018" s="329"/>
    </row>
  </sheetData>
  <sheetProtection algorithmName="SHA-512" hashValue="XVrwWYvjVPIr+dG5j19DUjnZFiQogwXPKGe76JuxRWqJbNfS1Xw5eu4O4nm3SNgDe1tlhWtHgKxulOOYhIexHA==" saltValue="ODi0B08foKkruePYj58rvg==" spinCount="100000" sheet="1" objects="1" scenarios="1" selectLockedCells="1" selectUnlockedCells="1"/>
  <mergeCells count="421">
    <mergeCell ref="A921:A925"/>
    <mergeCell ref="B921:B925"/>
    <mergeCell ref="H921:H925"/>
    <mergeCell ref="D924:D925"/>
    <mergeCell ref="A948:M948"/>
    <mergeCell ref="K933:K935"/>
    <mergeCell ref="L933:L935"/>
    <mergeCell ref="M933:M947"/>
    <mergeCell ref="E936:E940"/>
    <mergeCell ref="F936:F940"/>
    <mergeCell ref="G937:G940"/>
    <mergeCell ref="K937:K940"/>
    <mergeCell ref="L937:L940"/>
    <mergeCell ref="E941:E947"/>
    <mergeCell ref="F941:F947"/>
    <mergeCell ref="A933:A947"/>
    <mergeCell ref="B933:D947"/>
    <mergeCell ref="E933:E935"/>
    <mergeCell ref="F933:F935"/>
    <mergeCell ref="G933:G935"/>
    <mergeCell ref="H933:I947"/>
    <mergeCell ref="G941:G947"/>
    <mergeCell ref="B882:B894"/>
    <mergeCell ref="G884:G886"/>
    <mergeCell ref="F924:F925"/>
    <mergeCell ref="G924:G925"/>
    <mergeCell ref="L892:L894"/>
    <mergeCell ref="M892:M894"/>
    <mergeCell ref="G895:G896"/>
    <mergeCell ref="G908:G910"/>
    <mergeCell ref="K908:K910"/>
    <mergeCell ref="L908:L910"/>
    <mergeCell ref="M908:M910"/>
    <mergeCell ref="F890:F894"/>
    <mergeCell ref="G892:G894"/>
    <mergeCell ref="I924:I925"/>
    <mergeCell ref="K924:K925"/>
    <mergeCell ref="L924:L925"/>
    <mergeCell ref="M924:M925"/>
    <mergeCell ref="M884:M886"/>
    <mergeCell ref="K892:K894"/>
    <mergeCell ref="G911:G916"/>
    <mergeCell ref="A886:A894"/>
    <mergeCell ref="C890:C894"/>
    <mergeCell ref="D890:D894"/>
    <mergeCell ref="E890:E894"/>
    <mergeCell ref="M862:M868"/>
    <mergeCell ref="G869:G873"/>
    <mergeCell ref="K869:K870"/>
    <mergeCell ref="L869:L870"/>
    <mergeCell ref="M869:M870"/>
    <mergeCell ref="K871:K873"/>
    <mergeCell ref="L871:L873"/>
    <mergeCell ref="M871:M873"/>
    <mergeCell ref="G875:G882"/>
    <mergeCell ref="K875:K882"/>
    <mergeCell ref="L875:L882"/>
    <mergeCell ref="M875:M882"/>
    <mergeCell ref="C862:C869"/>
    <mergeCell ref="D862:D869"/>
    <mergeCell ref="E862:E869"/>
    <mergeCell ref="F862:F869"/>
    <mergeCell ref="G862:G868"/>
    <mergeCell ref="K862:K868"/>
    <mergeCell ref="K884:K886"/>
    <mergeCell ref="L884:L886"/>
    <mergeCell ref="G853:G854"/>
    <mergeCell ref="K853:K854"/>
    <mergeCell ref="L853:L854"/>
    <mergeCell ref="L862:L868"/>
    <mergeCell ref="M853:M854"/>
    <mergeCell ref="G857:G859"/>
    <mergeCell ref="K857:K859"/>
    <mergeCell ref="L857:L859"/>
    <mergeCell ref="M857:M859"/>
    <mergeCell ref="G845:G847"/>
    <mergeCell ref="K845:K847"/>
    <mergeCell ref="L845:L847"/>
    <mergeCell ref="M845:M847"/>
    <mergeCell ref="G848:G852"/>
    <mergeCell ref="K848:K852"/>
    <mergeCell ref="L848:L852"/>
    <mergeCell ref="M848:M852"/>
    <mergeCell ref="L832:L840"/>
    <mergeCell ref="M832:M840"/>
    <mergeCell ref="G842:G844"/>
    <mergeCell ref="K842:K844"/>
    <mergeCell ref="L842:L844"/>
    <mergeCell ref="M842:M844"/>
    <mergeCell ref="E826:E827"/>
    <mergeCell ref="F826:F827"/>
    <mergeCell ref="G826:G827"/>
    <mergeCell ref="G828:G829"/>
    <mergeCell ref="G832:G840"/>
    <mergeCell ref="K832:K840"/>
    <mergeCell ref="E812:E814"/>
    <mergeCell ref="G812:G813"/>
    <mergeCell ref="K812:K813"/>
    <mergeCell ref="L812:L813"/>
    <mergeCell ref="M812:M813"/>
    <mergeCell ref="G816:G819"/>
    <mergeCell ref="K816:K819"/>
    <mergeCell ref="L816:L819"/>
    <mergeCell ref="M816:M819"/>
    <mergeCell ref="E809:E811"/>
    <mergeCell ref="F809:F811"/>
    <mergeCell ref="G809:G811"/>
    <mergeCell ref="K809:K810"/>
    <mergeCell ref="L809:L810"/>
    <mergeCell ref="M809:M810"/>
    <mergeCell ref="E798:E807"/>
    <mergeCell ref="F798:F807"/>
    <mergeCell ref="G798:G807"/>
    <mergeCell ref="K799:K802"/>
    <mergeCell ref="L799:L802"/>
    <mergeCell ref="M799:M802"/>
    <mergeCell ref="K803:K806"/>
    <mergeCell ref="L803:L806"/>
    <mergeCell ref="M803:M806"/>
    <mergeCell ref="L781:L783"/>
    <mergeCell ref="M781:M783"/>
    <mergeCell ref="E786:E797"/>
    <mergeCell ref="F786:F797"/>
    <mergeCell ref="G786:G793"/>
    <mergeCell ref="G794:G796"/>
    <mergeCell ref="K794:K796"/>
    <mergeCell ref="L794:L796"/>
    <mergeCell ref="M794:M796"/>
    <mergeCell ref="E774:E775"/>
    <mergeCell ref="F774:F775"/>
    <mergeCell ref="E777:E778"/>
    <mergeCell ref="F777:F778"/>
    <mergeCell ref="G781:G783"/>
    <mergeCell ref="K781:K783"/>
    <mergeCell ref="E768:E773"/>
    <mergeCell ref="F768:F773"/>
    <mergeCell ref="G768:G772"/>
    <mergeCell ref="K768:K772"/>
    <mergeCell ref="L768:L772"/>
    <mergeCell ref="M768:M772"/>
    <mergeCell ref="F730:F754"/>
    <mergeCell ref="G730:G751"/>
    <mergeCell ref="G754:G755"/>
    <mergeCell ref="K754:K755"/>
    <mergeCell ref="L754:L755"/>
    <mergeCell ref="M754:M755"/>
    <mergeCell ref="M634:M639"/>
    <mergeCell ref="G645:G648"/>
    <mergeCell ref="L634:L639"/>
    <mergeCell ref="E697:E726"/>
    <mergeCell ref="F697:F726"/>
    <mergeCell ref="G697:G722"/>
    <mergeCell ref="G723:G725"/>
    <mergeCell ref="E620:E627"/>
    <mergeCell ref="F620:F627"/>
    <mergeCell ref="G620:G627"/>
    <mergeCell ref="G634:G639"/>
    <mergeCell ref="K634:K639"/>
    <mergeCell ref="G604:G605"/>
    <mergeCell ref="K604:K605"/>
    <mergeCell ref="M604:M605"/>
    <mergeCell ref="G609:G610"/>
    <mergeCell ref="G611:G613"/>
    <mergeCell ref="G615:G619"/>
    <mergeCell ref="G595:G597"/>
    <mergeCell ref="K595:K597"/>
    <mergeCell ref="L595:L597"/>
    <mergeCell ref="M595:M597"/>
    <mergeCell ref="G599:G603"/>
    <mergeCell ref="K599:K603"/>
    <mergeCell ref="M599:M603"/>
    <mergeCell ref="D585:D586"/>
    <mergeCell ref="E585:E594"/>
    <mergeCell ref="F585:F594"/>
    <mergeCell ref="G585:G587"/>
    <mergeCell ref="G551:G553"/>
    <mergeCell ref="G554:G555"/>
    <mergeCell ref="K554:K555"/>
    <mergeCell ref="L554:L555"/>
    <mergeCell ref="M554:M555"/>
    <mergeCell ref="G564:G565"/>
    <mergeCell ref="K564:K565"/>
    <mergeCell ref="L564:L565"/>
    <mergeCell ref="M564:M565"/>
    <mergeCell ref="K585:K587"/>
    <mergeCell ref="L585:L587"/>
    <mergeCell ref="M585:M587"/>
    <mergeCell ref="G588:G594"/>
    <mergeCell ref="K588:K594"/>
    <mergeCell ref="L588:L594"/>
    <mergeCell ref="M588:M594"/>
    <mergeCell ref="G571:G573"/>
    <mergeCell ref="E579:E581"/>
    <mergeCell ref="F579:F581"/>
    <mergeCell ref="G579:G581"/>
    <mergeCell ref="G533:G536"/>
    <mergeCell ref="G543:G544"/>
    <mergeCell ref="K543:K544"/>
    <mergeCell ref="L543:L544"/>
    <mergeCell ref="M543:M544"/>
    <mergeCell ref="G545:G548"/>
    <mergeCell ref="K545:K548"/>
    <mergeCell ref="L545:L548"/>
    <mergeCell ref="M545:M548"/>
    <mergeCell ref="E503:E506"/>
    <mergeCell ref="G504:G506"/>
    <mergeCell ref="E507:E510"/>
    <mergeCell ref="F507:F510"/>
    <mergeCell ref="G507:G510"/>
    <mergeCell ref="G512:G517"/>
    <mergeCell ref="G497:G498"/>
    <mergeCell ref="K497:K498"/>
    <mergeCell ref="L497:L498"/>
    <mergeCell ref="F502:F506"/>
    <mergeCell ref="G502:G503"/>
    <mergeCell ref="K502:K503"/>
    <mergeCell ref="L502:L503"/>
    <mergeCell ref="M502:M503"/>
    <mergeCell ref="G482:G483"/>
    <mergeCell ref="K482:K483"/>
    <mergeCell ref="L482:L483"/>
    <mergeCell ref="M482:M483"/>
    <mergeCell ref="G484:G495"/>
    <mergeCell ref="K484:K495"/>
    <mergeCell ref="L484:L495"/>
    <mergeCell ref="M484:M495"/>
    <mergeCell ref="G480:G481"/>
    <mergeCell ref="K480:K481"/>
    <mergeCell ref="L480:L481"/>
    <mergeCell ref="M480:M481"/>
    <mergeCell ref="G379:G380"/>
    <mergeCell ref="G398:G444"/>
    <mergeCell ref="G464:G465"/>
    <mergeCell ref="G468:G471"/>
    <mergeCell ref="M497:M498"/>
    <mergeCell ref="E472:E473"/>
    <mergeCell ref="F472:F473"/>
    <mergeCell ref="G472:G473"/>
    <mergeCell ref="E376:E378"/>
    <mergeCell ref="F376:F378"/>
    <mergeCell ref="G376:G378"/>
    <mergeCell ref="K376:K378"/>
    <mergeCell ref="L376:L378"/>
    <mergeCell ref="M376:M378"/>
    <mergeCell ref="K472:K473"/>
    <mergeCell ref="L472:L473"/>
    <mergeCell ref="M472:M473"/>
    <mergeCell ref="K303:K304"/>
    <mergeCell ref="L303:L304"/>
    <mergeCell ref="M303:M304"/>
    <mergeCell ref="G317:G321"/>
    <mergeCell ref="G334:G337"/>
    <mergeCell ref="G339:G371"/>
    <mergeCell ref="G262:G282"/>
    <mergeCell ref="K262:K282"/>
    <mergeCell ref="L262:L282"/>
    <mergeCell ref="M262:M282"/>
    <mergeCell ref="E284:E298"/>
    <mergeCell ref="F284:F298"/>
    <mergeCell ref="G284:G298"/>
    <mergeCell ref="K284:K298"/>
    <mergeCell ref="L284:L298"/>
    <mergeCell ref="M284:M298"/>
    <mergeCell ref="G250:G254"/>
    <mergeCell ref="K250:K254"/>
    <mergeCell ref="L250:L254"/>
    <mergeCell ref="M250:M254"/>
    <mergeCell ref="G255:G261"/>
    <mergeCell ref="K255:K261"/>
    <mergeCell ref="L255:L261"/>
    <mergeCell ref="M255:M261"/>
    <mergeCell ref="G238:G240"/>
    <mergeCell ref="K239:K240"/>
    <mergeCell ref="L239:L240"/>
    <mergeCell ref="M239:M240"/>
    <mergeCell ref="G247:G249"/>
    <mergeCell ref="K247:K249"/>
    <mergeCell ref="L247:L249"/>
    <mergeCell ref="M247:M249"/>
    <mergeCell ref="G217:G221"/>
    <mergeCell ref="K217:K221"/>
    <mergeCell ref="L217:L221"/>
    <mergeCell ref="M217:M221"/>
    <mergeCell ref="G170:G177"/>
    <mergeCell ref="K170:K173"/>
    <mergeCell ref="L170:L173"/>
    <mergeCell ref="M170:M173"/>
    <mergeCell ref="K176:K177"/>
    <mergeCell ref="L176:L177"/>
    <mergeCell ref="M176:M177"/>
    <mergeCell ref="F225:F228"/>
    <mergeCell ref="E226:E228"/>
    <mergeCell ref="G226:G228"/>
    <mergeCell ref="G179:G180"/>
    <mergeCell ref="K179:K180"/>
    <mergeCell ref="M179:M180"/>
    <mergeCell ref="G214:G216"/>
    <mergeCell ref="K214:K216"/>
    <mergeCell ref="L214:L216"/>
    <mergeCell ref="M214:M216"/>
    <mergeCell ref="K154:K158"/>
    <mergeCell ref="L154:L158"/>
    <mergeCell ref="M154:M158"/>
    <mergeCell ref="C155:C158"/>
    <mergeCell ref="C161:C162"/>
    <mergeCell ref="D161:D162"/>
    <mergeCell ref="E161:E162"/>
    <mergeCell ref="F161:F162"/>
    <mergeCell ref="G161:G162"/>
    <mergeCell ref="I161:I162"/>
    <mergeCell ref="K161:K162"/>
    <mergeCell ref="L161:L162"/>
    <mergeCell ref="M161:M162"/>
    <mergeCell ref="E138:E144"/>
    <mergeCell ref="G138:G144"/>
    <mergeCell ref="I149:I150"/>
    <mergeCell ref="D154:D158"/>
    <mergeCell ref="E154:E158"/>
    <mergeCell ref="F154:F158"/>
    <mergeCell ref="G154:G158"/>
    <mergeCell ref="I154:I158"/>
    <mergeCell ref="E134:E136"/>
    <mergeCell ref="F134:F136"/>
    <mergeCell ref="G134:G136"/>
    <mergeCell ref="I113:I130"/>
    <mergeCell ref="E117:E125"/>
    <mergeCell ref="F117:F125"/>
    <mergeCell ref="G117:G125"/>
    <mergeCell ref="K117:K125"/>
    <mergeCell ref="L117:L124"/>
    <mergeCell ref="M117:M125"/>
    <mergeCell ref="K134:K136"/>
    <mergeCell ref="L134:L136"/>
    <mergeCell ref="M134:M136"/>
    <mergeCell ref="E131:E133"/>
    <mergeCell ref="F131:F133"/>
    <mergeCell ref="G131:G133"/>
    <mergeCell ref="K131:K133"/>
    <mergeCell ref="L131:L133"/>
    <mergeCell ref="M131:M133"/>
    <mergeCell ref="K82:K90"/>
    <mergeCell ref="L82:L90"/>
    <mergeCell ref="M82:M90"/>
    <mergeCell ref="G92:G101"/>
    <mergeCell ref="G109:G112"/>
    <mergeCell ref="C110:C112"/>
    <mergeCell ref="D110:D112"/>
    <mergeCell ref="E110:E112"/>
    <mergeCell ref="F110:F112"/>
    <mergeCell ref="I110:I112"/>
    <mergeCell ref="K110:K112"/>
    <mergeCell ref="L110:L112"/>
    <mergeCell ref="M110:M112"/>
    <mergeCell ref="B82:B90"/>
    <mergeCell ref="C82:C90"/>
    <mergeCell ref="D82:D90"/>
    <mergeCell ref="E82:E90"/>
    <mergeCell ref="F82:F90"/>
    <mergeCell ref="G82:G90"/>
    <mergeCell ref="I82:I90"/>
    <mergeCell ref="H78:H81"/>
    <mergeCell ref="C79:C81"/>
    <mergeCell ref="D79:D81"/>
    <mergeCell ref="I79:I81"/>
    <mergeCell ref="E80:E81"/>
    <mergeCell ref="G80:G81"/>
    <mergeCell ref="G71:G73"/>
    <mergeCell ref="K71:K73"/>
    <mergeCell ref="L71:L73"/>
    <mergeCell ref="M71:M73"/>
    <mergeCell ref="G47:G50"/>
    <mergeCell ref="G51:G53"/>
    <mergeCell ref="K80:K81"/>
    <mergeCell ref="L80:L81"/>
    <mergeCell ref="M80:M81"/>
    <mergeCell ref="F55:F59"/>
    <mergeCell ref="G56:G59"/>
    <mergeCell ref="F63:F65"/>
    <mergeCell ref="G63:G65"/>
    <mergeCell ref="K31:K32"/>
    <mergeCell ref="L31:L32"/>
    <mergeCell ref="M31:M32"/>
    <mergeCell ref="D42:D46"/>
    <mergeCell ref="I42:I46"/>
    <mergeCell ref="G44:G45"/>
    <mergeCell ref="K44:K45"/>
    <mergeCell ref="L44:L45"/>
    <mergeCell ref="M44:M45"/>
    <mergeCell ref="K64:K65"/>
    <mergeCell ref="L64:L65"/>
    <mergeCell ref="M64:M65"/>
    <mergeCell ref="G22:G23"/>
    <mergeCell ref="K22:K23"/>
    <mergeCell ref="L22:L23"/>
    <mergeCell ref="M22:M23"/>
    <mergeCell ref="G25:G30"/>
    <mergeCell ref="K27:K30"/>
    <mergeCell ref="G16:G19"/>
    <mergeCell ref="K16:K19"/>
    <mergeCell ref="L16:L19"/>
    <mergeCell ref="M16:M19"/>
    <mergeCell ref="G20:G21"/>
    <mergeCell ref="K20:K21"/>
    <mergeCell ref="L20:L21"/>
    <mergeCell ref="M20:M21"/>
    <mergeCell ref="F6:F8"/>
    <mergeCell ref="K6:K7"/>
    <mergeCell ref="K8:K9"/>
    <mergeCell ref="K14:K15"/>
    <mergeCell ref="L14:L15"/>
    <mergeCell ref="M14:M15"/>
    <mergeCell ref="A1:M1"/>
    <mergeCell ref="A3:B3"/>
    <mergeCell ref="C3:D3"/>
    <mergeCell ref="E3:F3"/>
    <mergeCell ref="B4:B10"/>
    <mergeCell ref="H4:H10"/>
    <mergeCell ref="I4:I10"/>
    <mergeCell ref="L4:L10"/>
    <mergeCell ref="M4:M8"/>
    <mergeCell ref="E6:E8"/>
  </mergeCells>
  <phoneticPr fontId="3"/>
  <conditionalFormatting sqref="J47:J53">
    <cfRule type="expression" priority="8">
      <formula>"A1=&lt;&gt;空自標準文書保存期間基準!A1"</formula>
    </cfRule>
  </conditionalFormatting>
  <conditionalFormatting sqref="J47:J53">
    <cfRule type="expression" priority="7">
      <formula>#REF!&lt;&gt;J47</formula>
    </cfRule>
  </conditionalFormatting>
  <conditionalFormatting sqref="G47 G51">
    <cfRule type="expression" priority="6">
      <formula>"A1=&lt;&gt;空自標準文書保存期間基準!A1"</formula>
    </cfRule>
  </conditionalFormatting>
  <conditionalFormatting sqref="G47 G51">
    <cfRule type="expression" priority="5">
      <formula>#REF!&lt;&gt;G47</formula>
    </cfRule>
  </conditionalFormatting>
  <conditionalFormatting sqref="K472">
    <cfRule type="expression" priority="4">
      <formula>"A1=&lt;&gt;空自標準文書保存期間基準!A1"</formula>
    </cfRule>
  </conditionalFormatting>
  <conditionalFormatting sqref="K472">
    <cfRule type="expression" priority="3">
      <formula>#REF!&lt;&gt;K472</formula>
    </cfRule>
  </conditionalFormatting>
  <conditionalFormatting sqref="K474">
    <cfRule type="expression" priority="2">
      <formula>"A1=&lt;&gt;空自標準文書保存期間基準!A1"</formula>
    </cfRule>
  </conditionalFormatting>
  <conditionalFormatting sqref="K474">
    <cfRule type="expression" priority="1">
      <formula>#REF!&lt;&gt;K474</formula>
    </cfRule>
  </conditionalFormatting>
  <printOptions horizontalCentered="1"/>
  <pageMargins left="0.27559055118110237" right="0.19685039370078741" top="0.39370078740157483" bottom="0.19685039370078741" header="0.19685039370078741" footer="0.19685039370078741"/>
  <pageSetup paperSize="8" scale="78" fitToHeight="0" orientation="landscape" r:id="rId1"/>
  <headerFooter differentFirst="1"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12A73-4733-4662-A82E-084B575D767F}">
  <sheetPr codeName="Sheet3"/>
  <dimension ref="A1:N275"/>
  <sheetViews>
    <sheetView showGridLines="0" topLeftCell="A272" zoomScaleNormal="100" zoomScaleSheetLayoutView="85" workbookViewId="0">
      <selection activeCell="J266" sqref="J266"/>
    </sheetView>
  </sheetViews>
  <sheetFormatPr defaultColWidth="9.625" defaultRowHeight="10.5" x14ac:dyDescent="0.4"/>
  <cols>
    <col min="1" max="1" width="2.625" style="585" customWidth="1"/>
    <col min="2" max="2" width="14.125" style="585" customWidth="1"/>
    <col min="3" max="3" width="3.375" style="585" customWidth="1"/>
    <col min="4" max="4" width="17.375" style="586" customWidth="1"/>
    <col min="5" max="5" width="2.625" style="586" customWidth="1"/>
    <col min="6" max="6" width="30.125" style="587" customWidth="1"/>
    <col min="7" max="7" width="45.125" style="587" customWidth="1"/>
    <col min="8" max="9" width="12.125" style="587" customWidth="1"/>
    <col min="10" max="10" width="56.125" style="587" customWidth="1"/>
    <col min="11" max="11" width="9.875" style="587" customWidth="1"/>
    <col min="12" max="12" width="10.125" style="587" customWidth="1"/>
    <col min="13" max="13" width="14.125" style="589" customWidth="1"/>
    <col min="14" max="16384" width="9.625" style="587"/>
  </cols>
  <sheetData>
    <row r="1" spans="1:14" s="773" customFormat="1" ht="21" customHeight="1" x14ac:dyDescent="0.4">
      <c r="A1" s="1478" t="s">
        <v>3780</v>
      </c>
      <c r="B1" s="1478"/>
      <c r="C1" s="1478"/>
      <c r="D1" s="1478"/>
      <c r="E1" s="1478"/>
      <c r="F1" s="1478"/>
      <c r="G1" s="1478"/>
      <c r="H1" s="1478"/>
      <c r="I1" s="1478"/>
      <c r="J1" s="1478"/>
      <c r="K1" s="1478"/>
      <c r="L1" s="1478"/>
      <c r="M1" s="1478"/>
    </row>
    <row r="2" spans="1:14" s="773" customFormat="1" ht="21" customHeight="1" x14ac:dyDescent="0.4">
      <c r="A2" s="775" t="s">
        <v>3779</v>
      </c>
      <c r="C2" s="775"/>
      <c r="D2" s="775"/>
      <c r="E2" s="776"/>
      <c r="L2" s="775"/>
      <c r="M2" s="774" t="s">
        <v>3778</v>
      </c>
    </row>
    <row r="3" spans="1:14" ht="21" customHeight="1" x14ac:dyDescent="0.4">
      <c r="A3" s="1479" t="s">
        <v>2</v>
      </c>
      <c r="B3" s="1480"/>
      <c r="C3" s="1479" t="s">
        <v>3</v>
      </c>
      <c r="D3" s="1480"/>
      <c r="E3" s="1479" t="s">
        <v>4</v>
      </c>
      <c r="F3" s="1480"/>
      <c r="G3" s="336" t="s">
        <v>5</v>
      </c>
      <c r="H3" s="336" t="s">
        <v>6</v>
      </c>
      <c r="I3" s="336" t="s">
        <v>7</v>
      </c>
      <c r="J3" s="336" t="s">
        <v>8</v>
      </c>
      <c r="K3" s="336" t="s">
        <v>9</v>
      </c>
      <c r="L3" s="772" t="s">
        <v>10</v>
      </c>
      <c r="M3" s="771" t="s">
        <v>11</v>
      </c>
      <c r="N3" s="770"/>
    </row>
    <row r="4" spans="1:14" ht="33.6" customHeight="1" x14ac:dyDescent="0.4">
      <c r="A4" s="340">
        <v>22</v>
      </c>
      <c r="B4" s="1662" t="s">
        <v>1130</v>
      </c>
      <c r="C4" s="769"/>
      <c r="D4" s="768" t="s">
        <v>13</v>
      </c>
      <c r="E4" s="763" t="s">
        <v>14</v>
      </c>
      <c r="F4" s="762" t="s">
        <v>15</v>
      </c>
      <c r="G4" s="343" t="s">
        <v>1633</v>
      </c>
      <c r="H4" s="1615" t="s">
        <v>3777</v>
      </c>
      <c r="I4" s="1632" t="s">
        <v>1473</v>
      </c>
      <c r="J4" s="345" t="s">
        <v>1635</v>
      </c>
      <c r="K4" s="768" t="s">
        <v>18</v>
      </c>
      <c r="L4" s="1632" t="s">
        <v>19</v>
      </c>
      <c r="M4" s="703" t="s">
        <v>486</v>
      </c>
    </row>
    <row r="5" spans="1:14" ht="29.25" customHeight="1" x14ac:dyDescent="0.4">
      <c r="A5" s="347"/>
      <c r="B5" s="1663"/>
      <c r="C5" s="765"/>
      <c r="D5" s="764"/>
      <c r="E5" s="763" t="s">
        <v>21</v>
      </c>
      <c r="F5" s="762" t="s">
        <v>22</v>
      </c>
      <c r="G5" s="767" t="s">
        <v>1636</v>
      </c>
      <c r="H5" s="1665"/>
      <c r="I5" s="1630"/>
      <c r="J5" s="352" t="s">
        <v>3776</v>
      </c>
      <c r="K5" s="768" t="s">
        <v>23</v>
      </c>
      <c r="L5" s="1630"/>
      <c r="M5" s="703" t="s">
        <v>486</v>
      </c>
    </row>
    <row r="6" spans="1:14" ht="21" x14ac:dyDescent="0.4">
      <c r="A6" s="347"/>
      <c r="B6" s="1663"/>
      <c r="C6" s="765"/>
      <c r="D6" s="764"/>
      <c r="E6" s="1667" t="s">
        <v>27</v>
      </c>
      <c r="F6" s="1669" t="s">
        <v>28</v>
      </c>
      <c r="G6" s="767" t="s">
        <v>3775</v>
      </c>
      <c r="H6" s="1665"/>
      <c r="I6" s="1630"/>
      <c r="J6" s="352" t="s">
        <v>3774</v>
      </c>
      <c r="K6" s="768" t="s">
        <v>321</v>
      </c>
      <c r="L6" s="1630"/>
      <c r="M6" s="703" t="s">
        <v>486</v>
      </c>
    </row>
    <row r="7" spans="1:14" ht="21" x14ac:dyDescent="0.4">
      <c r="A7" s="347"/>
      <c r="B7" s="1663"/>
      <c r="C7" s="765"/>
      <c r="D7" s="764"/>
      <c r="E7" s="1668"/>
      <c r="F7" s="1670"/>
      <c r="G7" s="767" t="s">
        <v>33</v>
      </c>
      <c r="H7" s="1665"/>
      <c r="I7" s="1630"/>
      <c r="J7" s="366" t="s">
        <v>3773</v>
      </c>
      <c r="K7" s="766" t="s">
        <v>35</v>
      </c>
      <c r="L7" s="1630"/>
      <c r="M7" s="668" t="s">
        <v>486</v>
      </c>
    </row>
    <row r="8" spans="1:14" ht="29.25" customHeight="1" x14ac:dyDescent="0.4">
      <c r="A8" s="347"/>
      <c r="B8" s="1664"/>
      <c r="C8" s="765"/>
      <c r="D8" s="764"/>
      <c r="E8" s="763" t="s">
        <v>36</v>
      </c>
      <c r="F8" s="762" t="s">
        <v>37</v>
      </c>
      <c r="G8" s="343" t="s">
        <v>3772</v>
      </c>
      <c r="H8" s="1666"/>
      <c r="I8" s="1631"/>
      <c r="J8" s="364" t="s">
        <v>3771</v>
      </c>
      <c r="K8" s="761" t="s">
        <v>40</v>
      </c>
      <c r="L8" s="1631"/>
      <c r="M8" s="739" t="s">
        <v>20</v>
      </c>
    </row>
    <row r="9" spans="1:14" ht="192" customHeight="1" x14ac:dyDescent="0.4">
      <c r="A9" s="405">
        <v>27</v>
      </c>
      <c r="B9" s="368" t="s">
        <v>3770</v>
      </c>
      <c r="C9" s="760"/>
      <c r="D9" s="368" t="s">
        <v>42</v>
      </c>
      <c r="E9" s="535"/>
      <c r="F9" s="371" t="s">
        <v>44</v>
      </c>
      <c r="G9" s="405" t="s">
        <v>1649</v>
      </c>
      <c r="H9" s="372" t="s">
        <v>46</v>
      </c>
      <c r="I9" s="372" t="s">
        <v>46</v>
      </c>
      <c r="J9" s="372" t="s">
        <v>250</v>
      </c>
      <c r="K9" s="368" t="s">
        <v>47</v>
      </c>
      <c r="L9" s="373" t="s">
        <v>48</v>
      </c>
      <c r="M9" s="374" t="s">
        <v>49</v>
      </c>
    </row>
    <row r="10" spans="1:14" s="593" customFormat="1" ht="65.45" customHeight="1" x14ac:dyDescent="0.15">
      <c r="A10" s="376">
        <v>31</v>
      </c>
      <c r="B10" s="707" t="s">
        <v>1396</v>
      </c>
      <c r="C10" s="747" t="s">
        <v>12</v>
      </c>
      <c r="D10" s="707" t="s">
        <v>1413</v>
      </c>
      <c r="E10" s="619" t="s">
        <v>58</v>
      </c>
      <c r="F10" s="660" t="s">
        <v>59</v>
      </c>
      <c r="G10" s="405" t="s">
        <v>3768</v>
      </c>
      <c r="H10" s="669" t="s">
        <v>1396</v>
      </c>
      <c r="I10" s="666" t="s">
        <v>1413</v>
      </c>
      <c r="J10" s="393" t="s">
        <v>3767</v>
      </c>
      <c r="K10" s="668" t="s">
        <v>61</v>
      </c>
      <c r="L10" s="682" t="s">
        <v>56</v>
      </c>
      <c r="M10" s="668" t="s">
        <v>57</v>
      </c>
    </row>
    <row r="11" spans="1:14" s="593" customFormat="1" ht="52.5" x14ac:dyDescent="0.15">
      <c r="A11" s="385"/>
      <c r="B11" s="750"/>
      <c r="C11" s="759"/>
      <c r="D11" s="750"/>
      <c r="E11" s="609"/>
      <c r="F11" s="597"/>
      <c r="G11" s="405" t="s">
        <v>3766</v>
      </c>
      <c r="H11" s="749"/>
      <c r="I11" s="758"/>
      <c r="J11" s="657" t="s">
        <v>3765</v>
      </c>
      <c r="K11" s="668" t="s">
        <v>62</v>
      </c>
      <c r="L11" s="682" t="s">
        <v>56</v>
      </c>
      <c r="M11" s="668" t="s">
        <v>57</v>
      </c>
    </row>
    <row r="12" spans="1:14" s="593" customFormat="1" ht="21" x14ac:dyDescent="0.15">
      <c r="A12" s="385"/>
      <c r="B12" s="750"/>
      <c r="C12" s="759"/>
      <c r="D12" s="750"/>
      <c r="E12" s="609"/>
      <c r="F12" s="597"/>
      <c r="G12" s="405" t="s">
        <v>3764</v>
      </c>
      <c r="H12" s="749"/>
      <c r="I12" s="758"/>
      <c r="J12" s="657" t="s">
        <v>3763</v>
      </c>
      <c r="K12" s="668" t="s">
        <v>26</v>
      </c>
      <c r="L12" s="682" t="s">
        <v>56</v>
      </c>
      <c r="M12" s="668" t="s">
        <v>57</v>
      </c>
    </row>
    <row r="13" spans="1:14" s="593" customFormat="1" ht="21" x14ac:dyDescent="0.15">
      <c r="A13" s="385"/>
      <c r="B13" s="750"/>
      <c r="C13" s="680"/>
      <c r="D13" s="597"/>
      <c r="E13" s="634"/>
      <c r="F13" s="757"/>
      <c r="G13" s="405" t="s">
        <v>3762</v>
      </c>
      <c r="H13" s="749"/>
      <c r="I13" s="646"/>
      <c r="J13" s="368" t="s">
        <v>3761</v>
      </c>
      <c r="K13" s="703" t="s">
        <v>184</v>
      </c>
      <c r="L13" s="723" t="s">
        <v>56</v>
      </c>
      <c r="M13" s="594" t="s">
        <v>486</v>
      </c>
    </row>
    <row r="14" spans="1:14" s="593" customFormat="1" ht="42" x14ac:dyDescent="0.15">
      <c r="A14" s="385"/>
      <c r="B14" s="750"/>
      <c r="C14" s="680"/>
      <c r="D14" s="597"/>
      <c r="E14" s="634"/>
      <c r="F14" s="757"/>
      <c r="G14" s="405" t="s">
        <v>3760</v>
      </c>
      <c r="H14" s="749"/>
      <c r="I14" s="646"/>
      <c r="J14" s="393" t="s">
        <v>3759</v>
      </c>
      <c r="K14" s="607" t="s">
        <v>26</v>
      </c>
      <c r="L14" s="723" t="s">
        <v>56</v>
      </c>
      <c r="M14" s="594" t="s">
        <v>486</v>
      </c>
    </row>
    <row r="15" spans="1:14" s="593" customFormat="1" ht="22.7" customHeight="1" x14ac:dyDescent="0.15">
      <c r="A15" s="385"/>
      <c r="B15" s="750"/>
      <c r="C15" s="680"/>
      <c r="D15" s="597"/>
      <c r="E15" s="634"/>
      <c r="F15" s="757"/>
      <c r="G15" s="405" t="s">
        <v>3758</v>
      </c>
      <c r="H15" s="749"/>
      <c r="I15" s="646"/>
      <c r="J15" s="393" t="s">
        <v>3757</v>
      </c>
      <c r="K15" s="703" t="s">
        <v>184</v>
      </c>
      <c r="L15" s="723" t="s">
        <v>56</v>
      </c>
      <c r="M15" s="594" t="s">
        <v>486</v>
      </c>
    </row>
    <row r="16" spans="1:14" s="593" customFormat="1" ht="32.450000000000003" customHeight="1" x14ac:dyDescent="0.15">
      <c r="A16" s="385"/>
      <c r="B16" s="750"/>
      <c r="C16" s="680"/>
      <c r="D16" s="597"/>
      <c r="E16" s="634"/>
      <c r="F16" s="757"/>
      <c r="G16" s="405" t="s">
        <v>3756</v>
      </c>
      <c r="H16" s="749"/>
      <c r="I16" s="646"/>
      <c r="J16" s="657" t="s">
        <v>3755</v>
      </c>
      <c r="K16" s="599" t="s">
        <v>35</v>
      </c>
      <c r="L16" s="723" t="s">
        <v>56</v>
      </c>
      <c r="M16" s="594" t="s">
        <v>486</v>
      </c>
    </row>
    <row r="17" spans="1:13" s="593" customFormat="1" ht="21" x14ac:dyDescent="0.15">
      <c r="A17" s="385"/>
      <c r="B17" s="750"/>
      <c r="C17" s="680"/>
      <c r="D17" s="597"/>
      <c r="E17" s="634"/>
      <c r="F17" s="757"/>
      <c r="G17" s="405" t="s">
        <v>3754</v>
      </c>
      <c r="H17" s="749"/>
      <c r="I17" s="646"/>
      <c r="J17" s="657" t="s">
        <v>3753</v>
      </c>
      <c r="K17" s="599" t="s">
        <v>26</v>
      </c>
      <c r="L17" s="723" t="s">
        <v>56</v>
      </c>
      <c r="M17" s="594" t="s">
        <v>486</v>
      </c>
    </row>
    <row r="18" spans="1:13" s="593" customFormat="1" ht="28.35" customHeight="1" x14ac:dyDescent="0.15">
      <c r="A18" s="385"/>
      <c r="B18" s="750"/>
      <c r="C18" s="680"/>
      <c r="D18" s="597"/>
      <c r="E18" s="634"/>
      <c r="F18" s="757"/>
      <c r="G18" s="405" t="s">
        <v>3752</v>
      </c>
      <c r="H18" s="749"/>
      <c r="I18" s="646"/>
      <c r="J18" s="657" t="s">
        <v>3751</v>
      </c>
      <c r="K18" s="599" t="s">
        <v>26</v>
      </c>
      <c r="L18" s="723" t="s">
        <v>56</v>
      </c>
      <c r="M18" s="594" t="s">
        <v>486</v>
      </c>
    </row>
    <row r="19" spans="1:13" s="593" customFormat="1" ht="21" customHeight="1" x14ac:dyDescent="0.15">
      <c r="A19" s="385"/>
      <c r="B19" s="750"/>
      <c r="C19" s="680"/>
      <c r="D19" s="597"/>
      <c r="E19" s="611" t="s">
        <v>79</v>
      </c>
      <c r="F19" s="756" t="s">
        <v>3750</v>
      </c>
      <c r="G19" s="724" t="s">
        <v>3749</v>
      </c>
      <c r="H19" s="749"/>
      <c r="I19" s="646"/>
      <c r="J19" s="661" t="s">
        <v>3748</v>
      </c>
      <c r="K19" s="599" t="s">
        <v>26</v>
      </c>
      <c r="L19" s="723" t="s">
        <v>56</v>
      </c>
      <c r="M19" s="594" t="s">
        <v>486</v>
      </c>
    </row>
    <row r="20" spans="1:13" s="593" customFormat="1" ht="28.35" customHeight="1" x14ac:dyDescent="0.15">
      <c r="A20" s="385"/>
      <c r="B20" s="750"/>
      <c r="C20" s="680"/>
      <c r="D20" s="597"/>
      <c r="E20" s="604"/>
      <c r="F20" s="755"/>
      <c r="G20" s="662" t="s">
        <v>3747</v>
      </c>
      <c r="H20" s="749"/>
      <c r="I20" s="646"/>
      <c r="J20" s="661" t="s">
        <v>3746</v>
      </c>
      <c r="K20" s="599" t="s">
        <v>61</v>
      </c>
      <c r="L20" s="723" t="s">
        <v>56</v>
      </c>
      <c r="M20" s="594" t="s">
        <v>486</v>
      </c>
    </row>
    <row r="21" spans="1:13" s="593" customFormat="1" ht="16.350000000000001" customHeight="1" x14ac:dyDescent="0.15">
      <c r="A21" s="385"/>
      <c r="B21" s="750"/>
      <c r="C21" s="680"/>
      <c r="D21" s="597"/>
      <c r="E21" s="595" t="s">
        <v>82</v>
      </c>
      <c r="F21" s="725" t="s">
        <v>3745</v>
      </c>
      <c r="G21" s="674" t="s">
        <v>3744</v>
      </c>
      <c r="H21" s="749"/>
      <c r="I21" s="646"/>
      <c r="J21" s="658" t="s">
        <v>3743</v>
      </c>
      <c r="K21" s="599" t="s">
        <v>26</v>
      </c>
      <c r="L21" s="723" t="s">
        <v>56</v>
      </c>
      <c r="M21" s="594" t="s">
        <v>486</v>
      </c>
    </row>
    <row r="22" spans="1:13" s="593" customFormat="1" ht="61.35" customHeight="1" x14ac:dyDescent="0.15">
      <c r="A22" s="385"/>
      <c r="B22" s="750"/>
      <c r="C22" s="680"/>
      <c r="D22" s="597"/>
      <c r="E22" s="611" t="s">
        <v>856</v>
      </c>
      <c r="F22" s="722" t="s">
        <v>3742</v>
      </c>
      <c r="G22" s="662" t="s">
        <v>3741</v>
      </c>
      <c r="H22" s="749"/>
      <c r="I22" s="646"/>
      <c r="J22" s="658" t="s">
        <v>3740</v>
      </c>
      <c r="K22" s="599" t="s">
        <v>30</v>
      </c>
      <c r="L22" s="723" t="s">
        <v>56</v>
      </c>
      <c r="M22" s="594" t="s">
        <v>486</v>
      </c>
    </row>
    <row r="23" spans="1:13" s="593" customFormat="1" ht="57" customHeight="1" x14ac:dyDescent="0.15">
      <c r="A23" s="385"/>
      <c r="B23" s="750"/>
      <c r="C23" s="680"/>
      <c r="D23" s="597"/>
      <c r="E23" s="634"/>
      <c r="F23" s="615"/>
      <c r="G23" s="662" t="s">
        <v>3738</v>
      </c>
      <c r="H23" s="749"/>
      <c r="I23" s="646"/>
      <c r="J23" s="658" t="s">
        <v>3737</v>
      </c>
      <c r="K23" s="652" t="s">
        <v>184</v>
      </c>
      <c r="L23" s="723" t="s">
        <v>56</v>
      </c>
      <c r="M23" s="594" t="s">
        <v>486</v>
      </c>
    </row>
    <row r="24" spans="1:13" s="593" customFormat="1" ht="46.35" customHeight="1" x14ac:dyDescent="0.15">
      <c r="A24" s="385"/>
      <c r="B24" s="750"/>
      <c r="C24" s="680"/>
      <c r="D24" s="597"/>
      <c r="E24" s="634"/>
      <c r="F24" s="605"/>
      <c r="G24" s="688" t="s">
        <v>3736</v>
      </c>
      <c r="H24" s="749"/>
      <c r="I24" s="646"/>
      <c r="J24" s="658" t="s">
        <v>3735</v>
      </c>
      <c r="K24" s="652" t="s">
        <v>61</v>
      </c>
      <c r="L24" s="723" t="s">
        <v>56</v>
      </c>
      <c r="M24" s="594" t="s">
        <v>486</v>
      </c>
    </row>
    <row r="25" spans="1:13" s="593" customFormat="1" ht="48" customHeight="1" x14ac:dyDescent="0.15">
      <c r="A25" s="385"/>
      <c r="B25" s="750"/>
      <c r="C25" s="680"/>
      <c r="D25" s="597"/>
      <c r="E25" s="634"/>
      <c r="F25" s="605"/>
      <c r="G25" s="688" t="s">
        <v>3734</v>
      </c>
      <c r="H25" s="749"/>
      <c r="I25" s="646"/>
      <c r="J25" s="658" t="s">
        <v>3733</v>
      </c>
      <c r="K25" s="599" t="s">
        <v>35</v>
      </c>
      <c r="L25" s="723" t="s">
        <v>56</v>
      </c>
      <c r="M25" s="594" t="s">
        <v>486</v>
      </c>
    </row>
    <row r="26" spans="1:13" s="593" customFormat="1" ht="164.25" customHeight="1" x14ac:dyDescent="0.15">
      <c r="A26" s="385"/>
      <c r="B26" s="750"/>
      <c r="C26" s="680"/>
      <c r="D26" s="597"/>
      <c r="E26" s="634"/>
      <c r="F26" s="753"/>
      <c r="G26" s="688" t="s">
        <v>3732</v>
      </c>
      <c r="H26" s="749"/>
      <c r="I26" s="646"/>
      <c r="J26" s="658" t="s">
        <v>3731</v>
      </c>
      <c r="K26" s="597" t="s">
        <v>132</v>
      </c>
      <c r="L26" s="723" t="s">
        <v>56</v>
      </c>
      <c r="M26" s="594" t="s">
        <v>486</v>
      </c>
    </row>
    <row r="27" spans="1:13" s="593" customFormat="1" ht="118.7" customHeight="1" x14ac:dyDescent="0.15">
      <c r="A27" s="385"/>
      <c r="B27" s="750"/>
      <c r="C27" s="680"/>
      <c r="D27" s="597"/>
      <c r="E27" s="611" t="s">
        <v>98</v>
      </c>
      <c r="F27" s="722" t="s">
        <v>3730</v>
      </c>
      <c r="G27" s="405" t="s">
        <v>3729</v>
      </c>
      <c r="H27" s="749"/>
      <c r="I27" s="646"/>
      <c r="J27" s="368" t="s">
        <v>3728</v>
      </c>
      <c r="K27" s="599" t="s">
        <v>184</v>
      </c>
      <c r="L27" s="600" t="s">
        <v>56</v>
      </c>
      <c r="M27" s="618" t="s">
        <v>486</v>
      </c>
    </row>
    <row r="28" spans="1:13" s="593" customFormat="1" ht="27" customHeight="1" x14ac:dyDescent="0.15">
      <c r="A28" s="385"/>
      <c r="B28" s="750"/>
      <c r="C28" s="680"/>
      <c r="D28" s="597"/>
      <c r="E28" s="634"/>
      <c r="F28" s="754"/>
      <c r="G28" s="405" t="s">
        <v>3727</v>
      </c>
      <c r="H28" s="749"/>
      <c r="I28" s="646"/>
      <c r="J28" s="368" t="s">
        <v>3726</v>
      </c>
      <c r="K28" s="599" t="s">
        <v>61</v>
      </c>
      <c r="L28" s="600" t="s">
        <v>56</v>
      </c>
      <c r="M28" s="618" t="s">
        <v>486</v>
      </c>
    </row>
    <row r="29" spans="1:13" s="593" customFormat="1" ht="32.450000000000003" customHeight="1" x14ac:dyDescent="0.15">
      <c r="A29" s="385"/>
      <c r="B29" s="750"/>
      <c r="C29" s="680"/>
      <c r="D29" s="597"/>
      <c r="E29" s="634"/>
      <c r="F29" s="754"/>
      <c r="G29" s="405" t="s">
        <v>3725</v>
      </c>
      <c r="H29" s="749"/>
      <c r="I29" s="646"/>
      <c r="J29" s="368" t="s">
        <v>3724</v>
      </c>
      <c r="K29" s="599" t="s">
        <v>35</v>
      </c>
      <c r="L29" s="600" t="s">
        <v>56</v>
      </c>
      <c r="M29" s="618" t="s">
        <v>486</v>
      </c>
    </row>
    <row r="30" spans="1:13" s="593" customFormat="1" ht="69" customHeight="1" x14ac:dyDescent="0.15">
      <c r="A30" s="385"/>
      <c r="B30" s="750"/>
      <c r="C30" s="680"/>
      <c r="D30" s="597"/>
      <c r="E30" s="634"/>
      <c r="F30" s="753"/>
      <c r="G30" s="405" t="s">
        <v>3723</v>
      </c>
      <c r="H30" s="749"/>
      <c r="I30" s="646"/>
      <c r="J30" s="368" t="s">
        <v>3722</v>
      </c>
      <c r="K30" s="599" t="s">
        <v>26</v>
      </c>
      <c r="L30" s="600" t="s">
        <v>56</v>
      </c>
      <c r="M30" s="618" t="s">
        <v>486</v>
      </c>
    </row>
    <row r="31" spans="1:13" s="593" customFormat="1" ht="35.25" customHeight="1" x14ac:dyDescent="0.15">
      <c r="A31" s="385"/>
      <c r="B31" s="750"/>
      <c r="C31" s="1637" t="s">
        <v>155</v>
      </c>
      <c r="D31" s="1607" t="s">
        <v>3720</v>
      </c>
      <c r="E31" s="619" t="s">
        <v>14</v>
      </c>
      <c r="F31" s="641" t="s">
        <v>156</v>
      </c>
      <c r="G31" s="405" t="s">
        <v>3721</v>
      </c>
      <c r="H31" s="749"/>
      <c r="I31" s="1622" t="s">
        <v>3720</v>
      </c>
      <c r="J31" s="368" t="s">
        <v>3719</v>
      </c>
      <c r="K31" s="752" t="s">
        <v>3718</v>
      </c>
      <c r="L31" s="723" t="s">
        <v>56</v>
      </c>
      <c r="M31" s="668" t="s">
        <v>20</v>
      </c>
    </row>
    <row r="32" spans="1:13" s="593" customFormat="1" ht="127.35" customHeight="1" x14ac:dyDescent="0.15">
      <c r="A32" s="385"/>
      <c r="B32" s="750"/>
      <c r="C32" s="1651"/>
      <c r="D32" s="1613"/>
      <c r="E32" s="609"/>
      <c r="F32" s="636"/>
      <c r="G32" s="405" t="s">
        <v>3717</v>
      </c>
      <c r="H32" s="749"/>
      <c r="I32" s="1629"/>
      <c r="J32" s="368" t="s">
        <v>3716</v>
      </c>
      <c r="K32" s="748" t="s">
        <v>184</v>
      </c>
      <c r="L32" s="600" t="s">
        <v>56</v>
      </c>
      <c r="M32" s="599" t="s">
        <v>20</v>
      </c>
    </row>
    <row r="33" spans="1:13" s="593" customFormat="1" ht="21" x14ac:dyDescent="0.15">
      <c r="A33" s="385"/>
      <c r="B33" s="750"/>
      <c r="C33" s="1651"/>
      <c r="D33" s="1613"/>
      <c r="E33" s="609"/>
      <c r="F33" s="636"/>
      <c r="G33" s="405" t="s">
        <v>3715</v>
      </c>
      <c r="H33" s="749"/>
      <c r="I33" s="1629"/>
      <c r="J33" s="368" t="s">
        <v>3714</v>
      </c>
      <c r="K33" s="748" t="s">
        <v>61</v>
      </c>
      <c r="L33" s="600" t="s">
        <v>56</v>
      </c>
      <c r="M33" s="599" t="s">
        <v>20</v>
      </c>
    </row>
    <row r="34" spans="1:13" s="593" customFormat="1" ht="44.45" customHeight="1" x14ac:dyDescent="0.15">
      <c r="A34" s="385"/>
      <c r="B34" s="750"/>
      <c r="C34" s="1651"/>
      <c r="D34" s="1613"/>
      <c r="E34" s="609"/>
      <c r="F34" s="636"/>
      <c r="G34" s="405" t="s">
        <v>3713</v>
      </c>
      <c r="H34" s="749"/>
      <c r="I34" s="1629"/>
      <c r="J34" s="368" t="s">
        <v>3712</v>
      </c>
      <c r="K34" s="748" t="s">
        <v>35</v>
      </c>
      <c r="L34" s="600" t="s">
        <v>56</v>
      </c>
      <c r="M34" s="599" t="s">
        <v>20</v>
      </c>
    </row>
    <row r="35" spans="1:13" s="593" customFormat="1" ht="106.7" customHeight="1" x14ac:dyDescent="0.15">
      <c r="A35" s="385"/>
      <c r="B35" s="750"/>
      <c r="C35" s="1651"/>
      <c r="D35" s="1613"/>
      <c r="E35" s="609"/>
      <c r="F35" s="639"/>
      <c r="G35" s="405" t="s">
        <v>3711</v>
      </c>
      <c r="H35" s="749"/>
      <c r="I35" s="1629"/>
      <c r="J35" s="368" t="s">
        <v>3710</v>
      </c>
      <c r="K35" s="748" t="s">
        <v>165</v>
      </c>
      <c r="L35" s="600" t="s">
        <v>56</v>
      </c>
      <c r="M35" s="599" t="s">
        <v>20</v>
      </c>
    </row>
    <row r="36" spans="1:13" s="593" customFormat="1" ht="40.35" customHeight="1" x14ac:dyDescent="0.15">
      <c r="A36" s="385"/>
      <c r="B36" s="750"/>
      <c r="C36" s="1651"/>
      <c r="D36" s="1613"/>
      <c r="E36" s="619" t="s">
        <v>21</v>
      </c>
      <c r="F36" s="596" t="s">
        <v>1213</v>
      </c>
      <c r="G36" s="405" t="s">
        <v>3708</v>
      </c>
      <c r="H36" s="749"/>
      <c r="I36" s="1629"/>
      <c r="J36" s="368" t="s">
        <v>3707</v>
      </c>
      <c r="K36" s="751" t="s">
        <v>545</v>
      </c>
      <c r="L36" s="600"/>
      <c r="M36" s="599"/>
    </row>
    <row r="37" spans="1:13" s="593" customFormat="1" ht="28.7" customHeight="1" x14ac:dyDescent="0.15">
      <c r="A37" s="385"/>
      <c r="B37" s="750"/>
      <c r="C37" s="1651"/>
      <c r="D37" s="1613"/>
      <c r="E37" s="602"/>
      <c r="F37" s="683"/>
      <c r="G37" s="405" t="s">
        <v>3706</v>
      </c>
      <c r="H37" s="749"/>
      <c r="I37" s="1629"/>
      <c r="J37" s="368" t="s">
        <v>3705</v>
      </c>
      <c r="K37" s="751" t="s">
        <v>245</v>
      </c>
      <c r="L37" s="600"/>
      <c r="M37" s="599"/>
    </row>
    <row r="38" spans="1:13" s="593" customFormat="1" ht="66.599999999999994" customHeight="1" x14ac:dyDescent="0.15">
      <c r="A38" s="385"/>
      <c r="B38" s="750"/>
      <c r="C38" s="1636"/>
      <c r="D38" s="1613"/>
      <c r="E38" s="1658" t="s">
        <v>3704</v>
      </c>
      <c r="F38" s="1659"/>
      <c r="G38" s="405" t="s">
        <v>168</v>
      </c>
      <c r="H38" s="749"/>
      <c r="I38" s="1629"/>
      <c r="J38" s="368" t="s">
        <v>3703</v>
      </c>
      <c r="K38" s="594" t="s">
        <v>170</v>
      </c>
      <c r="L38" s="723" t="s">
        <v>56</v>
      </c>
      <c r="M38" s="668" t="s">
        <v>20</v>
      </c>
    </row>
    <row r="39" spans="1:13" s="593" customFormat="1" ht="78" customHeight="1" x14ac:dyDescent="0.15">
      <c r="A39" s="385"/>
      <c r="B39" s="750"/>
      <c r="C39" s="1636"/>
      <c r="D39" s="1613"/>
      <c r="E39" s="619" t="s">
        <v>79</v>
      </c>
      <c r="F39" s="641" t="s">
        <v>171</v>
      </c>
      <c r="G39" s="376" t="s">
        <v>3702</v>
      </c>
      <c r="H39" s="749"/>
      <c r="I39" s="1629"/>
      <c r="J39" s="380" t="s">
        <v>3701</v>
      </c>
      <c r="K39" s="607" t="s">
        <v>154</v>
      </c>
      <c r="L39" s="723" t="s">
        <v>56</v>
      </c>
      <c r="M39" s="607" t="s">
        <v>20</v>
      </c>
    </row>
    <row r="40" spans="1:13" s="593" customFormat="1" ht="38.25" customHeight="1" x14ac:dyDescent="0.15">
      <c r="A40" s="385"/>
      <c r="B40" s="750"/>
      <c r="C40" s="1636"/>
      <c r="D40" s="1613"/>
      <c r="E40" s="619" t="s">
        <v>856</v>
      </c>
      <c r="F40" s="641" t="s">
        <v>180</v>
      </c>
      <c r="G40" s="405" t="s">
        <v>3700</v>
      </c>
      <c r="H40" s="749"/>
      <c r="I40" s="1629"/>
      <c r="J40" s="368" t="s">
        <v>3699</v>
      </c>
      <c r="K40" s="618" t="s">
        <v>61</v>
      </c>
      <c r="L40" s="682" t="s">
        <v>2323</v>
      </c>
      <c r="M40" s="668" t="s">
        <v>486</v>
      </c>
    </row>
    <row r="41" spans="1:13" s="593" customFormat="1" ht="100.35" customHeight="1" x14ac:dyDescent="0.15">
      <c r="A41" s="385"/>
      <c r="B41" s="750"/>
      <c r="C41" s="680"/>
      <c r="D41" s="615"/>
      <c r="E41" s="619" t="s">
        <v>103</v>
      </c>
      <c r="F41" s="641" t="s">
        <v>3698</v>
      </c>
      <c r="G41" s="407" t="s">
        <v>3697</v>
      </c>
      <c r="H41" s="749"/>
      <c r="I41" s="614"/>
      <c r="J41" s="384" t="s">
        <v>3696</v>
      </c>
      <c r="K41" s="751" t="s">
        <v>184</v>
      </c>
      <c r="L41" s="656" t="s">
        <v>56</v>
      </c>
      <c r="M41" s="599" t="s">
        <v>486</v>
      </c>
    </row>
    <row r="42" spans="1:13" s="593" customFormat="1" ht="97.5" customHeight="1" x14ac:dyDescent="0.15">
      <c r="A42" s="385"/>
      <c r="B42" s="750"/>
      <c r="C42" s="680"/>
      <c r="D42" s="615"/>
      <c r="E42" s="609"/>
      <c r="F42" s="636"/>
      <c r="G42" s="617" t="s">
        <v>3695</v>
      </c>
      <c r="H42" s="749"/>
      <c r="I42" s="614"/>
      <c r="J42" s="434" t="s">
        <v>3694</v>
      </c>
      <c r="K42" s="751" t="s">
        <v>61</v>
      </c>
      <c r="L42" s="656" t="s">
        <v>56</v>
      </c>
      <c r="M42" s="599" t="s">
        <v>486</v>
      </c>
    </row>
    <row r="43" spans="1:13" s="593" customFormat="1" ht="82.35" customHeight="1" x14ac:dyDescent="0.15">
      <c r="A43" s="385"/>
      <c r="B43" s="750"/>
      <c r="C43" s="680"/>
      <c r="D43" s="615"/>
      <c r="E43" s="609"/>
      <c r="F43" s="636"/>
      <c r="G43" s="617" t="s">
        <v>3693</v>
      </c>
      <c r="H43" s="749"/>
      <c r="I43" s="614"/>
      <c r="J43" s="434" t="s">
        <v>3692</v>
      </c>
      <c r="K43" s="751" t="s">
        <v>35</v>
      </c>
      <c r="L43" s="656" t="s">
        <v>56</v>
      </c>
      <c r="M43" s="599" t="s">
        <v>486</v>
      </c>
    </row>
    <row r="44" spans="1:13" s="593" customFormat="1" ht="59.45" customHeight="1" x14ac:dyDescent="0.15">
      <c r="A44" s="385"/>
      <c r="B44" s="750"/>
      <c r="C44" s="680"/>
      <c r="D44" s="615"/>
      <c r="E44" s="609"/>
      <c r="F44" s="639"/>
      <c r="G44" s="617" t="s">
        <v>3691</v>
      </c>
      <c r="H44" s="749"/>
      <c r="I44" s="614"/>
      <c r="J44" s="434" t="s">
        <v>3690</v>
      </c>
      <c r="K44" s="618" t="s">
        <v>26</v>
      </c>
      <c r="L44" s="656" t="s">
        <v>56</v>
      </c>
      <c r="M44" s="599" t="s">
        <v>486</v>
      </c>
    </row>
    <row r="45" spans="1:13" s="593" customFormat="1" ht="30.6" customHeight="1" x14ac:dyDescent="0.15">
      <c r="A45" s="385"/>
      <c r="B45" s="750"/>
      <c r="C45" s="595" t="s">
        <v>409</v>
      </c>
      <c r="D45" s="625" t="s">
        <v>1769</v>
      </c>
      <c r="E45" s="678" t="s">
        <v>21</v>
      </c>
      <c r="F45" s="594" t="s">
        <v>217</v>
      </c>
      <c r="G45" s="617" t="s">
        <v>3689</v>
      </c>
      <c r="H45" s="749"/>
      <c r="I45" s="624" t="s">
        <v>1769</v>
      </c>
      <c r="J45" s="512" t="s">
        <v>3688</v>
      </c>
      <c r="K45" s="748" t="s">
        <v>26</v>
      </c>
      <c r="L45" s="656" t="s">
        <v>56</v>
      </c>
      <c r="M45" s="599" t="s">
        <v>486</v>
      </c>
    </row>
    <row r="46" spans="1:13" s="593" customFormat="1" ht="29.45" customHeight="1" x14ac:dyDescent="0.15">
      <c r="A46" s="385"/>
      <c r="B46" s="750"/>
      <c r="C46" s="595" t="s">
        <v>773</v>
      </c>
      <c r="D46" s="615" t="s">
        <v>3685</v>
      </c>
      <c r="E46" s="619" t="s">
        <v>14</v>
      </c>
      <c r="F46" s="733" t="s">
        <v>3687</v>
      </c>
      <c r="G46" s="617" t="s">
        <v>3686</v>
      </c>
      <c r="H46" s="749"/>
      <c r="I46" s="614" t="s">
        <v>3685</v>
      </c>
      <c r="J46" s="512" t="s">
        <v>3684</v>
      </c>
      <c r="K46" s="748" t="s">
        <v>26</v>
      </c>
      <c r="L46" s="656" t="s">
        <v>56</v>
      </c>
      <c r="M46" s="599" t="s">
        <v>486</v>
      </c>
    </row>
    <row r="47" spans="1:13" s="593" customFormat="1" ht="30.75" customHeight="1" x14ac:dyDescent="0.15">
      <c r="A47" s="598">
        <v>32</v>
      </c>
      <c r="B47" s="1607" t="s">
        <v>3683</v>
      </c>
      <c r="C47" s="747" t="s">
        <v>12</v>
      </c>
      <c r="D47" s="612" t="s">
        <v>3679</v>
      </c>
      <c r="E47" s="619" t="s">
        <v>21</v>
      </c>
      <c r="F47" s="644" t="s">
        <v>3682</v>
      </c>
      <c r="G47" s="405" t="s">
        <v>3681</v>
      </c>
      <c r="H47" s="1611" t="s">
        <v>3680</v>
      </c>
      <c r="I47" s="608" t="s">
        <v>3679</v>
      </c>
      <c r="J47" s="512" t="s">
        <v>3677</v>
      </c>
      <c r="K47" s="745" t="s">
        <v>3662</v>
      </c>
      <c r="L47" s="656" t="s">
        <v>56</v>
      </c>
      <c r="M47" s="599" t="s">
        <v>20</v>
      </c>
    </row>
    <row r="48" spans="1:13" s="593" customFormat="1" ht="30" customHeight="1" x14ac:dyDescent="0.15">
      <c r="A48" s="385"/>
      <c r="B48" s="1613"/>
      <c r="C48" s="684"/>
      <c r="D48" s="689"/>
      <c r="E48" s="619" t="s">
        <v>64</v>
      </c>
      <c r="F48" s="660" t="s">
        <v>3676</v>
      </c>
      <c r="G48" s="403" t="s">
        <v>3675</v>
      </c>
      <c r="H48" s="1612"/>
      <c r="I48" s="601"/>
      <c r="J48" s="512" t="s">
        <v>3674</v>
      </c>
      <c r="K48" s="745" t="s">
        <v>3662</v>
      </c>
      <c r="L48" s="656" t="s">
        <v>56</v>
      </c>
      <c r="M48" s="599" t="s">
        <v>20</v>
      </c>
    </row>
    <row r="49" spans="1:13" s="593" customFormat="1" ht="21" x14ac:dyDescent="0.15">
      <c r="A49" s="385"/>
      <c r="B49" s="1613"/>
      <c r="C49" s="734" t="s">
        <v>773</v>
      </c>
      <c r="D49" s="625" t="s">
        <v>3671</v>
      </c>
      <c r="E49" s="619" t="s">
        <v>14</v>
      </c>
      <c r="F49" s="641" t="s">
        <v>3673</v>
      </c>
      <c r="G49" s="405" t="s">
        <v>3672</v>
      </c>
      <c r="H49" s="1612"/>
      <c r="I49" s="624" t="s">
        <v>3671</v>
      </c>
      <c r="J49" s="368" t="s">
        <v>3670</v>
      </c>
      <c r="K49" s="746" t="s">
        <v>260</v>
      </c>
      <c r="L49" s="667" t="s">
        <v>1651</v>
      </c>
      <c r="M49" s="668" t="s">
        <v>20</v>
      </c>
    </row>
    <row r="50" spans="1:13" s="593" customFormat="1" ht="70.7" customHeight="1" x14ac:dyDescent="0.15">
      <c r="A50" s="385"/>
      <c r="B50" s="1613"/>
      <c r="C50" s="638" t="s">
        <v>3669</v>
      </c>
      <c r="D50" s="612" t="s">
        <v>3666</v>
      </c>
      <c r="E50" s="619" t="s">
        <v>14</v>
      </c>
      <c r="F50" s="610" t="s">
        <v>3668</v>
      </c>
      <c r="G50" s="405" t="s">
        <v>3667</v>
      </c>
      <c r="H50" s="1612"/>
      <c r="I50" s="608" t="s">
        <v>3666</v>
      </c>
      <c r="J50" s="512" t="s">
        <v>3665</v>
      </c>
      <c r="K50" s="745" t="s">
        <v>3582</v>
      </c>
      <c r="L50" s="656" t="s">
        <v>56</v>
      </c>
      <c r="M50" s="599" t="s">
        <v>20</v>
      </c>
    </row>
    <row r="51" spans="1:13" s="593" customFormat="1" ht="39" customHeight="1" x14ac:dyDescent="0.15">
      <c r="A51" s="385"/>
      <c r="B51" s="1613"/>
      <c r="C51" s="684"/>
      <c r="D51" s="689"/>
      <c r="E51" s="609"/>
      <c r="F51" s="639"/>
      <c r="G51" s="403" t="s">
        <v>3664</v>
      </c>
      <c r="H51" s="1612"/>
      <c r="I51" s="601"/>
      <c r="J51" s="512" t="s">
        <v>3663</v>
      </c>
      <c r="K51" s="745" t="s">
        <v>3662</v>
      </c>
      <c r="L51" s="656" t="s">
        <v>56</v>
      </c>
      <c r="M51" s="599" t="s">
        <v>20</v>
      </c>
    </row>
    <row r="52" spans="1:13" s="593" customFormat="1" ht="38.450000000000003" customHeight="1" x14ac:dyDescent="0.15">
      <c r="A52" s="742"/>
      <c r="B52" s="1642"/>
      <c r="C52" s="1637" t="s">
        <v>1816</v>
      </c>
      <c r="D52" s="1634" t="s">
        <v>1817</v>
      </c>
      <c r="E52" s="1660" t="s">
        <v>43</v>
      </c>
      <c r="F52" s="1634" t="s">
        <v>265</v>
      </c>
      <c r="G52" s="1544" t="s">
        <v>3661</v>
      </c>
      <c r="H52" s="1641"/>
      <c r="I52" s="1643" t="s">
        <v>1817</v>
      </c>
      <c r="J52" s="380" t="s">
        <v>3660</v>
      </c>
      <c r="K52" s="744" t="s">
        <v>3659</v>
      </c>
      <c r="L52" s="682" t="s">
        <v>56</v>
      </c>
      <c r="M52" s="668" t="s">
        <v>20</v>
      </c>
    </row>
    <row r="53" spans="1:13" s="593" customFormat="1" ht="34.35" customHeight="1" x14ac:dyDescent="0.15">
      <c r="A53" s="742"/>
      <c r="B53" s="1642"/>
      <c r="C53" s="1651"/>
      <c r="D53" s="1616"/>
      <c r="E53" s="1661"/>
      <c r="F53" s="1639"/>
      <c r="G53" s="1545"/>
      <c r="H53" s="1641"/>
      <c r="I53" s="1652"/>
      <c r="J53" s="401"/>
      <c r="K53" s="743" t="s">
        <v>3658</v>
      </c>
      <c r="L53" s="682" t="s">
        <v>56</v>
      </c>
      <c r="M53" s="668" t="s">
        <v>20</v>
      </c>
    </row>
    <row r="54" spans="1:13" s="593" customFormat="1" ht="45" customHeight="1" x14ac:dyDescent="0.15">
      <c r="A54" s="742"/>
      <c r="B54" s="1642"/>
      <c r="C54" s="719" t="s">
        <v>268</v>
      </c>
      <c r="D54" s="612" t="s">
        <v>1426</v>
      </c>
      <c r="E54" s="634" t="s">
        <v>14</v>
      </c>
      <c r="F54" s="635" t="s">
        <v>1825</v>
      </c>
      <c r="G54" s="385" t="s">
        <v>3657</v>
      </c>
      <c r="H54" s="1641"/>
      <c r="I54" s="608" t="s">
        <v>1426</v>
      </c>
      <c r="J54" s="390" t="s">
        <v>3656</v>
      </c>
      <c r="K54" s="683" t="s">
        <v>162</v>
      </c>
      <c r="L54" s="732" t="s">
        <v>56</v>
      </c>
      <c r="M54" s="681" t="s">
        <v>20</v>
      </c>
    </row>
    <row r="55" spans="1:13" s="593" customFormat="1" ht="19.350000000000001" customHeight="1" x14ac:dyDescent="0.15">
      <c r="A55" s="741"/>
      <c r="B55" s="711"/>
      <c r="C55" s="740"/>
      <c r="D55" s="689"/>
      <c r="E55" s="604"/>
      <c r="F55" s="663"/>
      <c r="G55" s="403"/>
      <c r="H55" s="712"/>
      <c r="I55" s="601"/>
      <c r="J55" s="368" t="s">
        <v>3655</v>
      </c>
      <c r="K55" s="683" t="s">
        <v>1223</v>
      </c>
      <c r="L55" s="739"/>
      <c r="M55" s="681"/>
    </row>
    <row r="56" spans="1:13" s="593" customFormat="1" ht="37.5" customHeight="1" x14ac:dyDescent="0.15">
      <c r="A56" s="409">
        <v>33</v>
      </c>
      <c r="B56" s="615" t="s">
        <v>1398</v>
      </c>
      <c r="C56" s="720" t="s">
        <v>12</v>
      </c>
      <c r="D56" s="615" t="s">
        <v>1505</v>
      </c>
      <c r="E56" s="602" t="s">
        <v>82</v>
      </c>
      <c r="F56" s="663" t="s">
        <v>289</v>
      </c>
      <c r="G56" s="514" t="s">
        <v>3654</v>
      </c>
      <c r="H56" s="609" t="s">
        <v>1398</v>
      </c>
      <c r="I56" s="614" t="s">
        <v>1505</v>
      </c>
      <c r="J56" s="393" t="s">
        <v>3653</v>
      </c>
      <c r="K56" s="594" t="s">
        <v>154</v>
      </c>
      <c r="L56" s="723" t="s">
        <v>56</v>
      </c>
      <c r="M56" s="668" t="s">
        <v>57</v>
      </c>
    </row>
    <row r="57" spans="1:13" s="593" customFormat="1" ht="15.75" customHeight="1" x14ac:dyDescent="0.15">
      <c r="A57" s="409"/>
      <c r="B57" s="615"/>
      <c r="C57" s="680"/>
      <c r="D57" s="615"/>
      <c r="E57" s="619" t="s">
        <v>856</v>
      </c>
      <c r="F57" s="738" t="s">
        <v>3652</v>
      </c>
      <c r="G57" s="737" t="s">
        <v>3651</v>
      </c>
      <c r="H57" s="609"/>
      <c r="I57" s="614"/>
      <c r="J57" s="736" t="s">
        <v>3650</v>
      </c>
      <c r="K57" s="668" t="s">
        <v>165</v>
      </c>
      <c r="L57" s="723" t="s">
        <v>56</v>
      </c>
      <c r="M57" s="668" t="s">
        <v>20</v>
      </c>
    </row>
    <row r="58" spans="1:13" s="593" customFormat="1" ht="21" x14ac:dyDescent="0.15">
      <c r="A58" s="409"/>
      <c r="B58" s="615"/>
      <c r="C58" s="680"/>
      <c r="D58" s="615"/>
      <c r="E58" s="678" t="s">
        <v>98</v>
      </c>
      <c r="F58" s="644" t="s">
        <v>296</v>
      </c>
      <c r="G58" s="617" t="s">
        <v>3649</v>
      </c>
      <c r="H58" s="609"/>
      <c r="I58" s="614"/>
      <c r="J58" s="434" t="s">
        <v>3648</v>
      </c>
      <c r="K58" s="618" t="s">
        <v>26</v>
      </c>
      <c r="L58" s="723" t="s">
        <v>56</v>
      </c>
      <c r="M58" s="668" t="s">
        <v>57</v>
      </c>
    </row>
    <row r="59" spans="1:13" s="593" customFormat="1" ht="46.35" customHeight="1" x14ac:dyDescent="0.15">
      <c r="A59" s="409"/>
      <c r="B59" s="615"/>
      <c r="C59" s="680"/>
      <c r="D59" s="615"/>
      <c r="E59" s="619" t="s">
        <v>101</v>
      </c>
      <c r="F59" s="660" t="s">
        <v>3647</v>
      </c>
      <c r="G59" s="617" t="s">
        <v>3646</v>
      </c>
      <c r="H59" s="609"/>
      <c r="I59" s="614"/>
      <c r="J59" s="512" t="s">
        <v>3645</v>
      </c>
      <c r="K59" s="599" t="s">
        <v>184</v>
      </c>
      <c r="L59" s="600" t="s">
        <v>56</v>
      </c>
      <c r="M59" s="599" t="s">
        <v>20</v>
      </c>
    </row>
    <row r="60" spans="1:13" s="593" customFormat="1" ht="21" x14ac:dyDescent="0.15">
      <c r="A60" s="409"/>
      <c r="B60" s="615"/>
      <c r="C60" s="680"/>
      <c r="D60" s="615"/>
      <c r="E60" s="609"/>
      <c r="F60" s="597"/>
      <c r="G60" s="617" t="s">
        <v>3644</v>
      </c>
      <c r="H60" s="609"/>
      <c r="I60" s="614"/>
      <c r="J60" s="512" t="s">
        <v>3643</v>
      </c>
      <c r="K60" s="599" t="s">
        <v>61</v>
      </c>
      <c r="L60" s="600" t="s">
        <v>56</v>
      </c>
      <c r="M60" s="599" t="s">
        <v>20</v>
      </c>
    </row>
    <row r="61" spans="1:13" s="593" customFormat="1" ht="40.35" customHeight="1" x14ac:dyDescent="0.15">
      <c r="A61" s="409"/>
      <c r="B61" s="615"/>
      <c r="C61" s="680"/>
      <c r="D61" s="615"/>
      <c r="E61" s="609"/>
      <c r="F61" s="635"/>
      <c r="G61" s="617" t="s">
        <v>3642</v>
      </c>
      <c r="H61" s="609"/>
      <c r="I61" s="614"/>
      <c r="J61" s="512" t="s">
        <v>3641</v>
      </c>
      <c r="K61" s="599" t="s">
        <v>35</v>
      </c>
      <c r="L61" s="600" t="s">
        <v>56</v>
      </c>
      <c r="M61" s="599" t="s">
        <v>20</v>
      </c>
    </row>
    <row r="62" spans="1:13" s="593" customFormat="1" ht="408" customHeight="1" x14ac:dyDescent="0.15">
      <c r="A62" s="409"/>
      <c r="B62" s="615"/>
      <c r="C62" s="680"/>
      <c r="D62" s="615"/>
      <c r="E62" s="609"/>
      <c r="F62" s="597"/>
      <c r="G62" s="690" t="s">
        <v>3640</v>
      </c>
      <c r="H62" s="609"/>
      <c r="I62" s="614"/>
      <c r="J62" s="1627" t="s">
        <v>3639</v>
      </c>
      <c r="K62" s="610" t="s">
        <v>26</v>
      </c>
      <c r="L62" s="600" t="s">
        <v>56</v>
      </c>
      <c r="M62" s="607" t="s">
        <v>20</v>
      </c>
    </row>
    <row r="63" spans="1:13" s="593" customFormat="1" ht="156.75" customHeight="1" x14ac:dyDescent="0.15">
      <c r="A63" s="409"/>
      <c r="B63" s="615"/>
      <c r="C63" s="735"/>
      <c r="D63" s="689"/>
      <c r="E63" s="602"/>
      <c r="F63" s="597"/>
      <c r="G63" s="688"/>
      <c r="H63" s="609"/>
      <c r="I63" s="601"/>
      <c r="J63" s="1650"/>
      <c r="K63" s="652"/>
      <c r="L63" s="709"/>
      <c r="M63" s="652"/>
    </row>
    <row r="64" spans="1:13" s="593" customFormat="1" ht="76.7" customHeight="1" x14ac:dyDescent="0.15">
      <c r="A64" s="409"/>
      <c r="B64" s="615"/>
      <c r="C64" s="1651" t="s">
        <v>351</v>
      </c>
      <c r="D64" s="1616" t="s">
        <v>1428</v>
      </c>
      <c r="E64" s="678" t="s">
        <v>21</v>
      </c>
      <c r="F64" s="644" t="s">
        <v>357</v>
      </c>
      <c r="G64" s="617" t="s">
        <v>3638</v>
      </c>
      <c r="H64" s="609"/>
      <c r="I64" s="1652" t="s">
        <v>1428</v>
      </c>
      <c r="J64" s="434" t="s">
        <v>3637</v>
      </c>
      <c r="K64" s="618" t="s">
        <v>194</v>
      </c>
      <c r="L64" s="723" t="s">
        <v>56</v>
      </c>
      <c r="M64" s="599" t="s">
        <v>413</v>
      </c>
    </row>
    <row r="65" spans="1:14" s="593" customFormat="1" ht="73.7" customHeight="1" x14ac:dyDescent="0.15">
      <c r="A65" s="409"/>
      <c r="B65" s="615"/>
      <c r="C65" s="1636"/>
      <c r="D65" s="1616"/>
      <c r="E65" s="734" t="s">
        <v>3183</v>
      </c>
      <c r="F65" s="733" t="s">
        <v>359</v>
      </c>
      <c r="G65" s="617" t="s">
        <v>3636</v>
      </c>
      <c r="H65" s="609"/>
      <c r="I65" s="1652"/>
      <c r="J65" s="434" t="s">
        <v>3635</v>
      </c>
      <c r="K65" s="618" t="s">
        <v>362</v>
      </c>
      <c r="L65" s="723" t="s">
        <v>56</v>
      </c>
      <c r="M65" s="599" t="s">
        <v>413</v>
      </c>
    </row>
    <row r="66" spans="1:14" s="593" customFormat="1" ht="16.5" customHeight="1" x14ac:dyDescent="0.15">
      <c r="A66" s="409"/>
      <c r="B66" s="615"/>
      <c r="C66" s="1636"/>
      <c r="D66" s="1616"/>
      <c r="E66" s="611" t="s">
        <v>79</v>
      </c>
      <c r="F66" s="1654" t="s">
        <v>3634</v>
      </c>
      <c r="G66" s="1567" t="s">
        <v>3633</v>
      </c>
      <c r="H66" s="609"/>
      <c r="I66" s="1652"/>
      <c r="J66" s="1656" t="s">
        <v>3632</v>
      </c>
      <c r="K66" s="1643" t="s">
        <v>362</v>
      </c>
      <c r="L66" s="723" t="s">
        <v>56</v>
      </c>
      <c r="M66" s="607" t="s">
        <v>413</v>
      </c>
    </row>
    <row r="67" spans="1:14" s="593" customFormat="1" ht="9.6" customHeight="1" x14ac:dyDescent="0.15">
      <c r="A67" s="409"/>
      <c r="B67" s="615"/>
      <c r="C67" s="1636"/>
      <c r="D67" s="1616"/>
      <c r="E67" s="634"/>
      <c r="F67" s="1655"/>
      <c r="G67" s="1569"/>
      <c r="H67" s="609"/>
      <c r="I67" s="1652"/>
      <c r="J67" s="1657"/>
      <c r="K67" s="1644"/>
      <c r="L67" s="732"/>
      <c r="M67" s="652"/>
    </row>
    <row r="68" spans="1:14" s="593" customFormat="1" ht="30.6" customHeight="1" x14ac:dyDescent="0.15">
      <c r="A68" s="409"/>
      <c r="B68" s="615"/>
      <c r="C68" s="1636"/>
      <c r="D68" s="1616"/>
      <c r="E68" s="611" t="s">
        <v>82</v>
      </c>
      <c r="F68" s="654" t="s">
        <v>3631</v>
      </c>
      <c r="G68" s="724" t="s">
        <v>3630</v>
      </c>
      <c r="H68" s="609"/>
      <c r="I68" s="1652"/>
      <c r="J68" s="661" t="s">
        <v>3629</v>
      </c>
      <c r="K68" s="624" t="s">
        <v>1707</v>
      </c>
      <c r="L68" s="723" t="s">
        <v>56</v>
      </c>
      <c r="M68" s="599" t="s">
        <v>413</v>
      </c>
    </row>
    <row r="69" spans="1:14" s="593" customFormat="1" ht="31.5" x14ac:dyDescent="0.15">
      <c r="A69" s="409"/>
      <c r="B69" s="615"/>
      <c r="C69" s="1636"/>
      <c r="D69" s="1616"/>
      <c r="E69" s="604"/>
      <c r="F69" s="731"/>
      <c r="G69" s="730" t="s">
        <v>3628</v>
      </c>
      <c r="H69" s="609"/>
      <c r="I69" s="1652"/>
      <c r="J69" s="729" t="s">
        <v>3627</v>
      </c>
      <c r="K69" s="728" t="s">
        <v>35</v>
      </c>
      <c r="L69" s="723" t="s">
        <v>56</v>
      </c>
      <c r="M69" s="599" t="s">
        <v>413</v>
      </c>
    </row>
    <row r="70" spans="1:14" s="777" customFormat="1" ht="17.25" customHeight="1" x14ac:dyDescent="0.15">
      <c r="A70" s="407"/>
      <c r="B70" s="615"/>
      <c r="C70" s="1636"/>
      <c r="D70" s="1616"/>
      <c r="E70" s="595" t="s">
        <v>96</v>
      </c>
      <c r="F70" s="726" t="s">
        <v>3626</v>
      </c>
      <c r="G70" s="724" t="s">
        <v>3625</v>
      </c>
      <c r="H70" s="609"/>
      <c r="I70" s="1652"/>
      <c r="J70" s="673" t="s">
        <v>3624</v>
      </c>
      <c r="K70" s="778" t="s">
        <v>3623</v>
      </c>
      <c r="L70" s="600" t="s">
        <v>56</v>
      </c>
      <c r="M70" s="599" t="s">
        <v>413</v>
      </c>
    </row>
    <row r="71" spans="1:14" s="593" customFormat="1" ht="17.25" customHeight="1" x14ac:dyDescent="0.15">
      <c r="A71" s="409"/>
      <c r="B71" s="615"/>
      <c r="C71" s="680"/>
      <c r="D71" s="615"/>
      <c r="E71" s="595" t="s">
        <v>98</v>
      </c>
      <c r="F71" s="726" t="s">
        <v>3622</v>
      </c>
      <c r="G71" s="724" t="s">
        <v>3621</v>
      </c>
      <c r="H71" s="609"/>
      <c r="I71" s="614"/>
      <c r="J71" s="673" t="s">
        <v>3620</v>
      </c>
      <c r="K71" s="625" t="s">
        <v>3244</v>
      </c>
      <c r="L71" s="600" t="s">
        <v>56</v>
      </c>
      <c r="M71" s="599" t="s">
        <v>413</v>
      </c>
    </row>
    <row r="72" spans="1:14" s="593" customFormat="1" ht="171.75" customHeight="1" x14ac:dyDescent="0.15">
      <c r="A72" s="409"/>
      <c r="B72" s="615"/>
      <c r="C72" s="680"/>
      <c r="D72" s="615"/>
      <c r="E72" s="611" t="s">
        <v>101</v>
      </c>
      <c r="F72" s="654" t="s">
        <v>393</v>
      </c>
      <c r="G72" s="598" t="s">
        <v>3619</v>
      </c>
      <c r="H72" s="609"/>
      <c r="I72" s="614"/>
      <c r="J72" s="431" t="s">
        <v>3618</v>
      </c>
      <c r="K72" s="624" t="s">
        <v>184</v>
      </c>
      <c r="L72" s="600" t="s">
        <v>56</v>
      </c>
      <c r="M72" s="599" t="s">
        <v>413</v>
      </c>
    </row>
    <row r="73" spans="1:14" s="593" customFormat="1" ht="28.35" customHeight="1" x14ac:dyDescent="0.15">
      <c r="A73" s="409"/>
      <c r="B73" s="615"/>
      <c r="C73" s="680"/>
      <c r="D73" s="615"/>
      <c r="E73" s="634"/>
      <c r="F73" s="651"/>
      <c r="G73" s="598" t="s">
        <v>3617</v>
      </c>
      <c r="H73" s="609"/>
      <c r="I73" s="614"/>
      <c r="J73" s="431" t="s">
        <v>3616</v>
      </c>
      <c r="K73" s="624" t="s">
        <v>35</v>
      </c>
      <c r="L73" s="600" t="s">
        <v>56</v>
      </c>
      <c r="M73" s="599" t="s">
        <v>413</v>
      </c>
    </row>
    <row r="74" spans="1:14" s="593" customFormat="1" ht="291.75" customHeight="1" x14ac:dyDescent="0.15">
      <c r="A74" s="409"/>
      <c r="B74" s="615"/>
      <c r="C74" s="680"/>
      <c r="D74" s="615"/>
      <c r="E74" s="604"/>
      <c r="F74" s="653"/>
      <c r="G74" s="598" t="s">
        <v>3615</v>
      </c>
      <c r="H74" s="609"/>
      <c r="I74" s="614"/>
      <c r="J74" s="431" t="s">
        <v>3614</v>
      </c>
      <c r="K74" s="624" t="s">
        <v>26</v>
      </c>
      <c r="L74" s="600" t="s">
        <v>56</v>
      </c>
      <c r="M74" s="599" t="s">
        <v>413</v>
      </c>
    </row>
    <row r="75" spans="1:14" s="593" customFormat="1" ht="27" customHeight="1" x14ac:dyDescent="0.15">
      <c r="A75" s="409"/>
      <c r="B75" s="615"/>
      <c r="C75" s="1637" t="s">
        <v>409</v>
      </c>
      <c r="D75" s="1634" t="s">
        <v>1429</v>
      </c>
      <c r="E75" s="619" t="s">
        <v>14</v>
      </c>
      <c r="F75" s="660" t="s">
        <v>410</v>
      </c>
      <c r="G75" s="617" t="s">
        <v>3613</v>
      </c>
      <c r="H75" s="609"/>
      <c r="I75" s="1643" t="s">
        <v>1429</v>
      </c>
      <c r="J75" s="434" t="s">
        <v>3612</v>
      </c>
      <c r="K75" s="594" t="s">
        <v>154</v>
      </c>
      <c r="L75" s="723" t="s">
        <v>56</v>
      </c>
      <c r="M75" s="599" t="s">
        <v>413</v>
      </c>
      <c r="N75" s="727"/>
    </row>
    <row r="76" spans="1:14" s="593" customFormat="1" ht="27" customHeight="1" x14ac:dyDescent="0.15">
      <c r="A76" s="409"/>
      <c r="B76" s="615"/>
      <c r="C76" s="1651"/>
      <c r="D76" s="1616"/>
      <c r="E76" s="602"/>
      <c r="F76" s="603"/>
      <c r="G76" s="617" t="s">
        <v>3611</v>
      </c>
      <c r="H76" s="609"/>
      <c r="I76" s="1652"/>
      <c r="J76" s="434" t="s">
        <v>3610</v>
      </c>
      <c r="K76" s="618" t="s">
        <v>260</v>
      </c>
      <c r="L76" s="723" t="s">
        <v>56</v>
      </c>
      <c r="M76" s="668" t="s">
        <v>20</v>
      </c>
      <c r="N76" s="727"/>
    </row>
    <row r="77" spans="1:14" s="593" customFormat="1" ht="17.25" customHeight="1" x14ac:dyDescent="0.15">
      <c r="A77" s="409"/>
      <c r="B77" s="615"/>
      <c r="C77" s="1636"/>
      <c r="D77" s="1616"/>
      <c r="E77" s="609" t="s">
        <v>21</v>
      </c>
      <c r="F77" s="660" t="s">
        <v>416</v>
      </c>
      <c r="G77" s="617" t="s">
        <v>3609</v>
      </c>
      <c r="H77" s="609"/>
      <c r="I77" s="1652"/>
      <c r="J77" s="434" t="s">
        <v>3608</v>
      </c>
      <c r="K77" s="607" t="s">
        <v>165</v>
      </c>
      <c r="L77" s="723" t="s">
        <v>56</v>
      </c>
      <c r="M77" s="668" t="s">
        <v>20</v>
      </c>
      <c r="N77" s="727"/>
    </row>
    <row r="78" spans="1:14" s="593" customFormat="1" ht="29.25" customHeight="1" x14ac:dyDescent="0.15">
      <c r="A78" s="409"/>
      <c r="B78" s="615"/>
      <c r="C78" s="680"/>
      <c r="D78" s="615"/>
      <c r="E78" s="619" t="s">
        <v>64</v>
      </c>
      <c r="F78" s="610" t="s">
        <v>3607</v>
      </c>
      <c r="G78" s="617" t="s">
        <v>3606</v>
      </c>
      <c r="H78" s="609"/>
      <c r="I78" s="614"/>
      <c r="J78" s="434" t="s">
        <v>3605</v>
      </c>
      <c r="K78" s="607" t="s">
        <v>184</v>
      </c>
      <c r="L78" s="723" t="s">
        <v>56</v>
      </c>
      <c r="M78" s="668" t="s">
        <v>20</v>
      </c>
    </row>
    <row r="79" spans="1:14" s="593" customFormat="1" ht="15.75" customHeight="1" x14ac:dyDescent="0.15">
      <c r="A79" s="409"/>
      <c r="B79" s="615"/>
      <c r="C79" s="680"/>
      <c r="D79" s="615"/>
      <c r="E79" s="602"/>
      <c r="F79" s="663"/>
      <c r="G79" s="617" t="s">
        <v>3604</v>
      </c>
      <c r="H79" s="609"/>
      <c r="I79" s="614"/>
      <c r="J79" s="434" t="s">
        <v>3603</v>
      </c>
      <c r="K79" s="607" t="s">
        <v>165</v>
      </c>
      <c r="L79" s="723" t="s">
        <v>56</v>
      </c>
      <c r="M79" s="668" t="s">
        <v>20</v>
      </c>
    </row>
    <row r="80" spans="1:14" s="593" customFormat="1" ht="56.45" customHeight="1" x14ac:dyDescent="0.15">
      <c r="A80" s="409"/>
      <c r="B80" s="615"/>
      <c r="C80" s="719" t="s">
        <v>433</v>
      </c>
      <c r="D80" s="612" t="s">
        <v>1432</v>
      </c>
      <c r="E80" s="595" t="s">
        <v>64</v>
      </c>
      <c r="F80" s="725" t="s">
        <v>3602</v>
      </c>
      <c r="G80" s="662" t="s">
        <v>3601</v>
      </c>
      <c r="H80" s="609"/>
      <c r="I80" s="608" t="s">
        <v>1432</v>
      </c>
      <c r="J80" s="661" t="s">
        <v>3600</v>
      </c>
      <c r="K80" s="607" t="s">
        <v>165</v>
      </c>
      <c r="L80" s="723" t="s">
        <v>56</v>
      </c>
      <c r="M80" s="668" t="s">
        <v>20</v>
      </c>
    </row>
    <row r="81" spans="1:13" s="593" customFormat="1" ht="20.25" customHeight="1" x14ac:dyDescent="0.15">
      <c r="A81" s="409"/>
      <c r="B81" s="615"/>
      <c r="C81" s="720"/>
      <c r="D81" s="615"/>
      <c r="E81" s="595" t="s">
        <v>71</v>
      </c>
      <c r="F81" s="726" t="s">
        <v>3599</v>
      </c>
      <c r="G81" s="724" t="s">
        <v>3598</v>
      </c>
      <c r="H81" s="609"/>
      <c r="I81" s="614"/>
      <c r="J81" s="673" t="s">
        <v>3597</v>
      </c>
      <c r="K81" s="607" t="s">
        <v>165</v>
      </c>
      <c r="L81" s="723" t="s">
        <v>56</v>
      </c>
      <c r="M81" s="668" t="s">
        <v>20</v>
      </c>
    </row>
    <row r="82" spans="1:13" s="593" customFormat="1" ht="27" customHeight="1" x14ac:dyDescent="0.15">
      <c r="A82" s="409"/>
      <c r="B82" s="615"/>
      <c r="C82" s="720"/>
      <c r="D82" s="615"/>
      <c r="E82" s="595" t="s">
        <v>79</v>
      </c>
      <c r="F82" s="725" t="s">
        <v>3596</v>
      </c>
      <c r="G82" s="724" t="s">
        <v>3595</v>
      </c>
      <c r="H82" s="609"/>
      <c r="I82" s="614"/>
      <c r="J82" s="661" t="s">
        <v>3594</v>
      </c>
      <c r="K82" s="607" t="s">
        <v>165</v>
      </c>
      <c r="L82" s="723" t="s">
        <v>56</v>
      </c>
      <c r="M82" s="668" t="s">
        <v>20</v>
      </c>
    </row>
    <row r="83" spans="1:13" s="593" customFormat="1" ht="44.25" customHeight="1" x14ac:dyDescent="0.15">
      <c r="A83" s="409"/>
      <c r="B83" s="615"/>
      <c r="C83" s="720"/>
      <c r="D83" s="615"/>
      <c r="E83" s="595" t="s">
        <v>82</v>
      </c>
      <c r="F83" s="725" t="s">
        <v>3593</v>
      </c>
      <c r="G83" s="724" t="s">
        <v>3592</v>
      </c>
      <c r="H83" s="609"/>
      <c r="I83" s="614"/>
      <c r="J83" s="661" t="s">
        <v>3591</v>
      </c>
      <c r="K83" s="607" t="s">
        <v>165</v>
      </c>
      <c r="L83" s="723" t="s">
        <v>56</v>
      </c>
      <c r="M83" s="668" t="s">
        <v>20</v>
      </c>
    </row>
    <row r="84" spans="1:13" s="593" customFormat="1" ht="48" customHeight="1" x14ac:dyDescent="0.15">
      <c r="A84" s="409"/>
      <c r="B84" s="615"/>
      <c r="C84" s="720"/>
      <c r="D84" s="615"/>
      <c r="E84" s="611" t="s">
        <v>96</v>
      </c>
      <c r="F84" s="722" t="s">
        <v>3590</v>
      </c>
      <c r="G84" s="690" t="s">
        <v>3589</v>
      </c>
      <c r="H84" s="609"/>
      <c r="I84" s="614"/>
      <c r="J84" s="661" t="s">
        <v>3588</v>
      </c>
      <c r="K84" s="607" t="s">
        <v>184</v>
      </c>
      <c r="L84" s="600" t="s">
        <v>56</v>
      </c>
      <c r="M84" s="599" t="s">
        <v>20</v>
      </c>
    </row>
    <row r="85" spans="1:13" s="593" customFormat="1" ht="103.7" customHeight="1" x14ac:dyDescent="0.15">
      <c r="A85" s="409"/>
      <c r="B85" s="615"/>
      <c r="C85" s="720"/>
      <c r="D85" s="615"/>
      <c r="E85" s="604"/>
      <c r="F85" s="721"/>
      <c r="G85" s="662" t="s">
        <v>3587</v>
      </c>
      <c r="H85" s="609"/>
      <c r="I85" s="614"/>
      <c r="J85" s="670" t="s">
        <v>3586</v>
      </c>
      <c r="K85" s="607" t="s">
        <v>165</v>
      </c>
      <c r="L85" s="600" t="s">
        <v>56</v>
      </c>
      <c r="M85" s="599" t="s">
        <v>20</v>
      </c>
    </row>
    <row r="86" spans="1:13" s="593" customFormat="1" ht="20.25" customHeight="1" x14ac:dyDescent="0.15">
      <c r="A86" s="409"/>
      <c r="B86" s="615"/>
      <c r="C86" s="720"/>
      <c r="D86" s="615"/>
      <c r="E86" s="634" t="s">
        <v>98</v>
      </c>
      <c r="F86" s="654" t="s">
        <v>3585</v>
      </c>
      <c r="G86" s="674" t="s">
        <v>3584</v>
      </c>
      <c r="H86" s="609"/>
      <c r="I86" s="614"/>
      <c r="J86" s="673" t="s">
        <v>3583</v>
      </c>
      <c r="K86" s="607" t="s">
        <v>3582</v>
      </c>
      <c r="L86" s="600" t="s">
        <v>56</v>
      </c>
      <c r="M86" s="599" t="s">
        <v>20</v>
      </c>
    </row>
    <row r="87" spans="1:13" s="593" customFormat="1" ht="246" customHeight="1" x14ac:dyDescent="0.15">
      <c r="A87" s="409"/>
      <c r="B87" s="615"/>
      <c r="C87" s="720"/>
      <c r="D87" s="615"/>
      <c r="E87" s="604"/>
      <c r="F87" s="721"/>
      <c r="G87" s="672" t="s">
        <v>3581</v>
      </c>
      <c r="H87" s="609"/>
      <c r="I87" s="614"/>
      <c r="J87" s="434" t="s">
        <v>3580</v>
      </c>
      <c r="K87" s="607" t="s">
        <v>165</v>
      </c>
      <c r="L87" s="600" t="s">
        <v>56</v>
      </c>
      <c r="M87" s="599" t="s">
        <v>20</v>
      </c>
    </row>
    <row r="88" spans="1:13" s="593" customFormat="1" ht="52.5" x14ac:dyDescent="0.15">
      <c r="A88" s="409"/>
      <c r="B88" s="615"/>
      <c r="C88" s="719" t="s">
        <v>483</v>
      </c>
      <c r="D88" s="610" t="s">
        <v>3578</v>
      </c>
      <c r="E88" s="611" t="s">
        <v>43</v>
      </c>
      <c r="F88" s="610" t="s">
        <v>484</v>
      </c>
      <c r="G88" s="662" t="s">
        <v>3579</v>
      </c>
      <c r="H88" s="609"/>
      <c r="I88" s="607" t="s">
        <v>3578</v>
      </c>
      <c r="J88" s="661" t="s">
        <v>3577</v>
      </c>
      <c r="K88" s="607" t="s">
        <v>165</v>
      </c>
      <c r="L88" s="600" t="s">
        <v>56</v>
      </c>
      <c r="M88" s="599" t="s">
        <v>20</v>
      </c>
    </row>
    <row r="89" spans="1:13" s="593" customFormat="1" ht="17.25" customHeight="1" x14ac:dyDescent="0.15">
      <c r="A89" s="409"/>
      <c r="B89" s="615"/>
      <c r="C89" s="720"/>
      <c r="D89" s="635"/>
      <c r="E89" s="634"/>
      <c r="F89" s="597"/>
      <c r="G89" s="690" t="s">
        <v>3576</v>
      </c>
      <c r="H89" s="609"/>
      <c r="I89" s="646"/>
      <c r="J89" s="670" t="s">
        <v>3575</v>
      </c>
      <c r="K89" s="607" t="s">
        <v>61</v>
      </c>
      <c r="L89" s="600" t="s">
        <v>56</v>
      </c>
      <c r="M89" s="599" t="s">
        <v>20</v>
      </c>
    </row>
    <row r="90" spans="1:13" s="593" customFormat="1" ht="19.350000000000001" customHeight="1" x14ac:dyDescent="0.15">
      <c r="A90" s="409"/>
      <c r="B90" s="615"/>
      <c r="C90" s="720"/>
      <c r="D90" s="635"/>
      <c r="E90" s="611" t="s">
        <v>21</v>
      </c>
      <c r="F90" s="660" t="s">
        <v>3574</v>
      </c>
      <c r="G90" s="662" t="s">
        <v>3573</v>
      </c>
      <c r="H90" s="609"/>
      <c r="I90" s="646"/>
      <c r="J90" s="661" t="s">
        <v>3572</v>
      </c>
      <c r="K90" s="599" t="s">
        <v>184</v>
      </c>
      <c r="L90" s="600" t="s">
        <v>56</v>
      </c>
      <c r="M90" s="599" t="s">
        <v>20</v>
      </c>
    </row>
    <row r="91" spans="1:13" s="593" customFormat="1" ht="66.599999999999994" customHeight="1" x14ac:dyDescent="0.15">
      <c r="A91" s="409"/>
      <c r="B91" s="615"/>
      <c r="C91" s="719" t="s">
        <v>500</v>
      </c>
      <c r="D91" s="612" t="s">
        <v>1434</v>
      </c>
      <c r="E91" s="595" t="s">
        <v>43</v>
      </c>
      <c r="F91" s="660" t="s">
        <v>1918</v>
      </c>
      <c r="G91" s="598" t="s">
        <v>3571</v>
      </c>
      <c r="H91" s="609"/>
      <c r="I91" s="608" t="s">
        <v>1434</v>
      </c>
      <c r="J91" s="431" t="s">
        <v>3570</v>
      </c>
      <c r="K91" s="599" t="s">
        <v>504</v>
      </c>
      <c r="L91" s="682" t="s">
        <v>56</v>
      </c>
      <c r="M91" s="607" t="s">
        <v>413</v>
      </c>
    </row>
    <row r="92" spans="1:13" s="593" customFormat="1" ht="37.35" customHeight="1" x14ac:dyDescent="0.15">
      <c r="A92" s="409"/>
      <c r="B92" s="615"/>
      <c r="C92" s="719" t="s">
        <v>3569</v>
      </c>
      <c r="D92" s="625" t="s">
        <v>1923</v>
      </c>
      <c r="E92" s="619" t="s">
        <v>14</v>
      </c>
      <c r="F92" s="618" t="s">
        <v>3568</v>
      </c>
      <c r="G92" s="598" t="s">
        <v>3567</v>
      </c>
      <c r="H92" s="609"/>
      <c r="I92" s="624" t="s">
        <v>1923</v>
      </c>
      <c r="J92" s="431" t="s">
        <v>3566</v>
      </c>
      <c r="K92" s="599" t="s">
        <v>504</v>
      </c>
      <c r="L92" s="682" t="s">
        <v>56</v>
      </c>
      <c r="M92" s="607" t="s">
        <v>413</v>
      </c>
    </row>
    <row r="93" spans="1:13" s="593" customFormat="1" ht="17.25" customHeight="1" x14ac:dyDescent="0.15">
      <c r="A93" s="598">
        <v>34</v>
      </c>
      <c r="B93" s="610" t="s">
        <v>1927</v>
      </c>
      <c r="C93" s="613" t="s">
        <v>351</v>
      </c>
      <c r="D93" s="663" t="s">
        <v>1436</v>
      </c>
      <c r="E93" s="678" t="s">
        <v>58</v>
      </c>
      <c r="F93" s="700" t="s">
        <v>3565</v>
      </c>
      <c r="G93" s="617" t="s">
        <v>3564</v>
      </c>
      <c r="H93" s="611" t="s">
        <v>1927</v>
      </c>
      <c r="I93" s="652" t="s">
        <v>1436</v>
      </c>
      <c r="J93" s="434" t="s">
        <v>3563</v>
      </c>
      <c r="K93" s="624" t="s">
        <v>60</v>
      </c>
      <c r="L93" s="600" t="s">
        <v>56</v>
      </c>
      <c r="M93" s="599" t="s">
        <v>20</v>
      </c>
    </row>
    <row r="94" spans="1:13" s="593" customFormat="1" ht="28.5" customHeight="1" x14ac:dyDescent="0.15">
      <c r="A94" s="407"/>
      <c r="B94" s="597"/>
      <c r="C94" s="613" t="s">
        <v>3170</v>
      </c>
      <c r="D94" s="660" t="s">
        <v>1438</v>
      </c>
      <c r="E94" s="638" t="s">
        <v>14</v>
      </c>
      <c r="F94" s="596" t="s">
        <v>565</v>
      </c>
      <c r="G94" s="617" t="s">
        <v>3562</v>
      </c>
      <c r="H94" s="634"/>
      <c r="I94" s="607" t="s">
        <v>1438</v>
      </c>
      <c r="J94" s="434" t="s">
        <v>3561</v>
      </c>
      <c r="K94" s="624" t="s">
        <v>61</v>
      </c>
      <c r="L94" s="600" t="s">
        <v>56</v>
      </c>
      <c r="M94" s="599" t="s">
        <v>20</v>
      </c>
    </row>
    <row r="95" spans="1:13" s="593" customFormat="1" ht="36" customHeight="1" x14ac:dyDescent="0.15">
      <c r="A95" s="407"/>
      <c r="B95" s="597"/>
      <c r="C95" s="606"/>
      <c r="D95" s="603"/>
      <c r="E95" s="1653"/>
      <c r="F95" s="1608"/>
      <c r="G95" s="617" t="s">
        <v>3560</v>
      </c>
      <c r="H95" s="634"/>
      <c r="I95" s="652"/>
      <c r="J95" s="434" t="s">
        <v>3559</v>
      </c>
      <c r="K95" s="624" t="s">
        <v>26</v>
      </c>
      <c r="L95" s="600" t="s">
        <v>56</v>
      </c>
      <c r="M95" s="599" t="s">
        <v>20</v>
      </c>
    </row>
    <row r="96" spans="1:13" s="593" customFormat="1" ht="15.75" customHeight="1" x14ac:dyDescent="0.15">
      <c r="A96" s="407"/>
      <c r="B96" s="635"/>
      <c r="C96" s="613" t="s">
        <v>227</v>
      </c>
      <c r="D96" s="610" t="s">
        <v>1437</v>
      </c>
      <c r="E96" s="619" t="s">
        <v>14</v>
      </c>
      <c r="F96" s="605" t="s">
        <v>3558</v>
      </c>
      <c r="G96" s="617" t="s">
        <v>3557</v>
      </c>
      <c r="H96" s="634"/>
      <c r="I96" s="607" t="s">
        <v>1437</v>
      </c>
      <c r="J96" s="434" t="s">
        <v>3556</v>
      </c>
      <c r="K96" s="677" t="s">
        <v>61</v>
      </c>
      <c r="L96" s="600" t="s">
        <v>56</v>
      </c>
      <c r="M96" s="599" t="s">
        <v>20</v>
      </c>
    </row>
    <row r="97" spans="1:13" s="593" customFormat="1" ht="36" customHeight="1" x14ac:dyDescent="0.15">
      <c r="A97" s="407"/>
      <c r="B97" s="597"/>
      <c r="C97" s="616"/>
      <c r="D97" s="597"/>
      <c r="E97" s="634"/>
      <c r="F97" s="635"/>
      <c r="G97" s="617" t="s">
        <v>3555</v>
      </c>
      <c r="H97" s="634"/>
      <c r="I97" s="646"/>
      <c r="J97" s="434" t="s">
        <v>3554</v>
      </c>
      <c r="K97" s="677" t="s">
        <v>162</v>
      </c>
      <c r="L97" s="600" t="s">
        <v>56</v>
      </c>
      <c r="M97" s="599" t="s">
        <v>20</v>
      </c>
    </row>
    <row r="98" spans="1:13" s="593" customFormat="1" ht="34.700000000000003" customHeight="1" x14ac:dyDescent="0.15">
      <c r="A98" s="407"/>
      <c r="B98" s="597"/>
      <c r="C98" s="606"/>
      <c r="D98" s="603"/>
      <c r="E98" s="1653"/>
      <c r="F98" s="1608"/>
      <c r="G98" s="617" t="s">
        <v>3553</v>
      </c>
      <c r="H98" s="634"/>
      <c r="I98" s="652"/>
      <c r="J98" s="434" t="s">
        <v>3552</v>
      </c>
      <c r="K98" s="677" t="s">
        <v>26</v>
      </c>
      <c r="L98" s="600" t="s">
        <v>56</v>
      </c>
      <c r="M98" s="599" t="s">
        <v>20</v>
      </c>
    </row>
    <row r="99" spans="1:13" s="593" customFormat="1" ht="27.6" customHeight="1" x14ac:dyDescent="0.15">
      <c r="A99" s="439">
        <v>35</v>
      </c>
      <c r="B99" s="718" t="s">
        <v>1400</v>
      </c>
      <c r="C99" s="1633" t="s">
        <v>1400</v>
      </c>
      <c r="D99" s="1634"/>
      <c r="E99" s="611" t="s">
        <v>43</v>
      </c>
      <c r="F99" s="610" t="s">
        <v>577</v>
      </c>
      <c r="G99" s="514" t="s">
        <v>3551</v>
      </c>
      <c r="H99" s="702" t="s">
        <v>1400</v>
      </c>
      <c r="I99" s="607" t="s">
        <v>1400</v>
      </c>
      <c r="J99" s="434" t="s">
        <v>3550</v>
      </c>
      <c r="K99" s="677" t="s">
        <v>162</v>
      </c>
      <c r="L99" s="600" t="s">
        <v>56</v>
      </c>
      <c r="M99" s="599" t="s">
        <v>20</v>
      </c>
    </row>
    <row r="100" spans="1:13" s="593" customFormat="1" ht="142.5" customHeight="1" x14ac:dyDescent="0.15">
      <c r="A100" s="465"/>
      <c r="B100" s="717"/>
      <c r="C100" s="602"/>
      <c r="D100" s="700"/>
      <c r="E100" s="604"/>
      <c r="F100" s="603"/>
      <c r="G100" s="617" t="s">
        <v>3549</v>
      </c>
      <c r="H100" s="716"/>
      <c r="I100" s="652"/>
      <c r="J100" s="434" t="s">
        <v>3548</v>
      </c>
      <c r="K100" s="677" t="s">
        <v>26</v>
      </c>
      <c r="L100" s="600" t="s">
        <v>56</v>
      </c>
      <c r="M100" s="599" t="s">
        <v>20</v>
      </c>
    </row>
    <row r="101" spans="1:13" s="593" customFormat="1" ht="26.45" customHeight="1" x14ac:dyDescent="0.15">
      <c r="A101" s="598">
        <v>36</v>
      </c>
      <c r="B101" s="1648" t="s">
        <v>1401</v>
      </c>
      <c r="C101" s="619" t="s">
        <v>3547</v>
      </c>
      <c r="D101" s="665" t="s">
        <v>1441</v>
      </c>
      <c r="E101" s="619" t="s">
        <v>14</v>
      </c>
      <c r="F101" s="610" t="s">
        <v>583</v>
      </c>
      <c r="G101" s="617" t="s">
        <v>3546</v>
      </c>
      <c r="H101" s="1633" t="s">
        <v>1401</v>
      </c>
      <c r="I101" s="608" t="s">
        <v>1441</v>
      </c>
      <c r="J101" s="434" t="s">
        <v>3545</v>
      </c>
      <c r="K101" s="594" t="s">
        <v>154</v>
      </c>
      <c r="L101" s="668" t="s">
        <v>52</v>
      </c>
      <c r="M101" s="668" t="s">
        <v>413</v>
      </c>
    </row>
    <row r="102" spans="1:13" s="593" customFormat="1" ht="21" x14ac:dyDescent="0.15">
      <c r="A102" s="385"/>
      <c r="B102" s="1635"/>
      <c r="C102" s="609"/>
      <c r="D102" s="605"/>
      <c r="E102" s="609"/>
      <c r="F102" s="597"/>
      <c r="G102" s="617" t="s">
        <v>3544</v>
      </c>
      <c r="H102" s="1621"/>
      <c r="I102" s="614"/>
      <c r="J102" s="434" t="s">
        <v>3543</v>
      </c>
      <c r="K102" s="594" t="s">
        <v>184</v>
      </c>
      <c r="L102" s="682" t="s">
        <v>56</v>
      </c>
      <c r="M102" s="599" t="s">
        <v>413</v>
      </c>
    </row>
    <row r="103" spans="1:13" s="593" customFormat="1" ht="18.600000000000001" customHeight="1" x14ac:dyDescent="0.15">
      <c r="A103" s="385"/>
      <c r="B103" s="1635"/>
      <c r="C103" s="609"/>
      <c r="D103" s="605"/>
      <c r="E103" s="602"/>
      <c r="F103" s="597"/>
      <c r="G103" s="617" t="s">
        <v>3542</v>
      </c>
      <c r="H103" s="1621"/>
      <c r="I103" s="614"/>
      <c r="J103" s="434" t="s">
        <v>3541</v>
      </c>
      <c r="K103" s="594" t="s">
        <v>61</v>
      </c>
      <c r="L103" s="682" t="s">
        <v>56</v>
      </c>
      <c r="M103" s="599" t="s">
        <v>413</v>
      </c>
    </row>
    <row r="104" spans="1:13" s="593" customFormat="1" ht="27.6" customHeight="1" x14ac:dyDescent="0.15">
      <c r="A104" s="385"/>
      <c r="B104" s="1616"/>
      <c r="C104" s="609"/>
      <c r="D104" s="615"/>
      <c r="E104" s="619" t="s">
        <v>21</v>
      </c>
      <c r="F104" s="596" t="s">
        <v>587</v>
      </c>
      <c r="G104" s="617" t="s">
        <v>587</v>
      </c>
      <c r="H104" s="1621"/>
      <c r="I104" s="614"/>
      <c r="J104" s="434" t="s">
        <v>3540</v>
      </c>
      <c r="K104" s="594" t="s">
        <v>154</v>
      </c>
      <c r="L104" s="668" t="s">
        <v>52</v>
      </c>
      <c r="M104" s="668" t="s">
        <v>413</v>
      </c>
    </row>
    <row r="105" spans="1:13" s="593" customFormat="1" ht="34.700000000000003" customHeight="1" x14ac:dyDescent="0.15">
      <c r="A105" s="385"/>
      <c r="B105" s="1616"/>
      <c r="C105" s="609"/>
      <c r="D105" s="615"/>
      <c r="E105" s="602"/>
      <c r="F105" s="639"/>
      <c r="G105" s="617" t="s">
        <v>3539</v>
      </c>
      <c r="H105" s="1621"/>
      <c r="I105" s="614"/>
      <c r="J105" s="434" t="s">
        <v>3538</v>
      </c>
      <c r="K105" s="594" t="s">
        <v>35</v>
      </c>
      <c r="L105" s="682" t="s">
        <v>56</v>
      </c>
      <c r="M105" s="599" t="s">
        <v>413</v>
      </c>
    </row>
    <row r="106" spans="1:13" s="593" customFormat="1" ht="119.25" customHeight="1" x14ac:dyDescent="0.15">
      <c r="A106" s="385"/>
      <c r="B106" s="1616"/>
      <c r="C106" s="609"/>
      <c r="D106" s="615"/>
      <c r="E106" s="609" t="s">
        <v>36</v>
      </c>
      <c r="F106" s="641" t="s">
        <v>589</v>
      </c>
      <c r="G106" s="662" t="s">
        <v>3537</v>
      </c>
      <c r="H106" s="1621"/>
      <c r="I106" s="614"/>
      <c r="J106" s="434" t="s">
        <v>3536</v>
      </c>
      <c r="K106" s="599" t="s">
        <v>504</v>
      </c>
      <c r="L106" s="682" t="s">
        <v>56</v>
      </c>
      <c r="M106" s="599" t="s">
        <v>413</v>
      </c>
    </row>
    <row r="107" spans="1:13" s="593" customFormat="1" ht="21" x14ac:dyDescent="0.15">
      <c r="A107" s="385"/>
      <c r="B107" s="1616"/>
      <c r="C107" s="609"/>
      <c r="D107" s="615"/>
      <c r="E107" s="609"/>
      <c r="F107" s="639"/>
      <c r="G107" s="617" t="s">
        <v>3535</v>
      </c>
      <c r="H107" s="1621"/>
      <c r="I107" s="614"/>
      <c r="J107" s="434" t="s">
        <v>1943</v>
      </c>
      <c r="K107" s="618" t="s">
        <v>191</v>
      </c>
      <c r="L107" s="682" t="s">
        <v>56</v>
      </c>
      <c r="M107" s="668" t="s">
        <v>20</v>
      </c>
    </row>
    <row r="108" spans="1:13" s="593" customFormat="1" ht="76.349999999999994" customHeight="1" x14ac:dyDescent="0.15">
      <c r="A108" s="385"/>
      <c r="B108" s="1616"/>
      <c r="C108" s="609"/>
      <c r="D108" s="615"/>
      <c r="E108" s="609"/>
      <c r="F108" s="639"/>
      <c r="G108" s="405" t="s">
        <v>1610</v>
      </c>
      <c r="H108" s="1621"/>
      <c r="I108" s="614"/>
      <c r="J108" s="368" t="s">
        <v>3534</v>
      </c>
      <c r="K108" s="618" t="s">
        <v>590</v>
      </c>
      <c r="L108" s="682" t="s">
        <v>56</v>
      </c>
      <c r="M108" s="668" t="s">
        <v>20</v>
      </c>
    </row>
    <row r="109" spans="1:13" s="593" customFormat="1" ht="30" customHeight="1" x14ac:dyDescent="0.15">
      <c r="A109" s="385"/>
      <c r="B109" s="1616"/>
      <c r="C109" s="609"/>
      <c r="D109" s="615"/>
      <c r="E109" s="609"/>
      <c r="F109" s="639"/>
      <c r="G109" s="405" t="s">
        <v>1955</v>
      </c>
      <c r="H109" s="1621"/>
      <c r="I109" s="614"/>
      <c r="J109" s="368" t="s">
        <v>3533</v>
      </c>
      <c r="K109" s="594" t="s">
        <v>154</v>
      </c>
      <c r="L109" s="682" t="s">
        <v>56</v>
      </c>
      <c r="M109" s="668" t="s">
        <v>20</v>
      </c>
    </row>
    <row r="110" spans="1:13" s="593" customFormat="1" ht="21.6" customHeight="1" x14ac:dyDescent="0.15">
      <c r="A110" s="385"/>
      <c r="B110" s="1616"/>
      <c r="C110" s="609"/>
      <c r="D110" s="615"/>
      <c r="E110" s="1633" t="s">
        <v>856</v>
      </c>
      <c r="F110" s="1609" t="s">
        <v>592</v>
      </c>
      <c r="G110" s="405" t="s">
        <v>3532</v>
      </c>
      <c r="H110" s="1621"/>
      <c r="I110" s="614"/>
      <c r="J110" s="686" t="s">
        <v>3531</v>
      </c>
      <c r="K110" s="599" t="s">
        <v>184</v>
      </c>
      <c r="L110" s="682" t="s">
        <v>56</v>
      </c>
      <c r="M110" s="668" t="s">
        <v>20</v>
      </c>
    </row>
    <row r="111" spans="1:13" s="593" customFormat="1" ht="27.6" customHeight="1" x14ac:dyDescent="0.15">
      <c r="A111" s="409"/>
      <c r="B111" s="615"/>
      <c r="C111" s="609"/>
      <c r="D111" s="615"/>
      <c r="E111" s="1621"/>
      <c r="F111" s="1640"/>
      <c r="G111" s="405" t="s">
        <v>3530</v>
      </c>
      <c r="H111" s="609"/>
      <c r="I111" s="614"/>
      <c r="J111" s="686" t="s">
        <v>3529</v>
      </c>
      <c r="K111" s="599" t="s">
        <v>194</v>
      </c>
      <c r="L111" s="682" t="s">
        <v>56</v>
      </c>
      <c r="M111" s="668" t="s">
        <v>20</v>
      </c>
    </row>
    <row r="112" spans="1:13" s="593" customFormat="1" ht="31.5" x14ac:dyDescent="0.15">
      <c r="A112" s="409"/>
      <c r="B112" s="615"/>
      <c r="C112" s="609"/>
      <c r="D112" s="615"/>
      <c r="E112" s="1621"/>
      <c r="F112" s="1640"/>
      <c r="G112" s="405" t="s">
        <v>3528</v>
      </c>
      <c r="H112" s="609"/>
      <c r="I112" s="614"/>
      <c r="J112" s="686" t="s">
        <v>3527</v>
      </c>
      <c r="K112" s="599" t="s">
        <v>362</v>
      </c>
      <c r="L112" s="682" t="s">
        <v>56</v>
      </c>
      <c r="M112" s="668" t="s">
        <v>20</v>
      </c>
    </row>
    <row r="113" spans="1:13" s="593" customFormat="1" ht="116.45" customHeight="1" x14ac:dyDescent="0.15">
      <c r="A113" s="409"/>
      <c r="B113" s="615"/>
      <c r="C113" s="609"/>
      <c r="D113" s="615"/>
      <c r="E113" s="1645"/>
      <c r="F113" s="1649"/>
      <c r="G113" s="403" t="s">
        <v>3526</v>
      </c>
      <c r="H113" s="609"/>
      <c r="I113" s="614"/>
      <c r="J113" s="715" t="s">
        <v>3525</v>
      </c>
      <c r="K113" s="618" t="s">
        <v>26</v>
      </c>
      <c r="L113" s="682" t="s">
        <v>56</v>
      </c>
      <c r="M113" s="668" t="s">
        <v>20</v>
      </c>
    </row>
    <row r="114" spans="1:13" s="593" customFormat="1" ht="55.7" customHeight="1" x14ac:dyDescent="0.15">
      <c r="A114" s="409"/>
      <c r="B114" s="615"/>
      <c r="C114" s="680"/>
      <c r="D114" s="615"/>
      <c r="E114" s="1611" t="s">
        <v>3524</v>
      </c>
      <c r="F114" s="1609"/>
      <c r="G114" s="617" t="s">
        <v>600</v>
      </c>
      <c r="H114" s="609"/>
      <c r="I114" s="614"/>
      <c r="J114" s="434" t="s">
        <v>3523</v>
      </c>
      <c r="K114" s="618" t="s">
        <v>602</v>
      </c>
      <c r="L114" s="682" t="s">
        <v>56</v>
      </c>
      <c r="M114" s="668" t="s">
        <v>20</v>
      </c>
    </row>
    <row r="115" spans="1:13" s="593" customFormat="1" ht="28.35" customHeight="1" x14ac:dyDescent="0.15">
      <c r="A115" s="409"/>
      <c r="B115" s="615"/>
      <c r="C115" s="680"/>
      <c r="D115" s="615"/>
      <c r="E115" s="1612"/>
      <c r="F115" s="1640"/>
      <c r="G115" s="617" t="s">
        <v>3522</v>
      </c>
      <c r="H115" s="609"/>
      <c r="I115" s="614"/>
      <c r="J115" s="434" t="s">
        <v>3521</v>
      </c>
      <c r="K115" s="618" t="s">
        <v>1707</v>
      </c>
      <c r="L115" s="682" t="s">
        <v>56</v>
      </c>
      <c r="M115" s="668" t="s">
        <v>20</v>
      </c>
    </row>
    <row r="116" spans="1:13" s="593" customFormat="1" ht="29.45" customHeight="1" x14ac:dyDescent="0.15">
      <c r="A116" s="409"/>
      <c r="B116" s="615"/>
      <c r="C116" s="680"/>
      <c r="D116" s="615"/>
      <c r="E116" s="634"/>
      <c r="F116" s="597"/>
      <c r="G116" s="617" t="s">
        <v>3520</v>
      </c>
      <c r="H116" s="609"/>
      <c r="I116" s="614"/>
      <c r="J116" s="434" t="s">
        <v>3519</v>
      </c>
      <c r="K116" s="618" t="s">
        <v>132</v>
      </c>
      <c r="L116" s="682" t="s">
        <v>56</v>
      </c>
      <c r="M116" s="668" t="s">
        <v>20</v>
      </c>
    </row>
    <row r="117" spans="1:13" s="593" customFormat="1" ht="118.5" customHeight="1" x14ac:dyDescent="0.15">
      <c r="A117" s="409"/>
      <c r="B117" s="615"/>
      <c r="C117" s="680"/>
      <c r="D117" s="615"/>
      <c r="E117" s="634"/>
      <c r="F117" s="597"/>
      <c r="G117" s="617" t="s">
        <v>3518</v>
      </c>
      <c r="H117" s="609"/>
      <c r="I117" s="614"/>
      <c r="J117" s="512" t="s">
        <v>3517</v>
      </c>
      <c r="K117" s="599" t="s">
        <v>362</v>
      </c>
      <c r="L117" s="682" t="s">
        <v>56</v>
      </c>
      <c r="M117" s="668" t="s">
        <v>20</v>
      </c>
    </row>
    <row r="118" spans="1:13" s="593" customFormat="1" ht="35.450000000000003" customHeight="1" x14ac:dyDescent="0.15">
      <c r="A118" s="409"/>
      <c r="B118" s="615"/>
      <c r="C118" s="680"/>
      <c r="D118" s="615"/>
      <c r="E118" s="619" t="s">
        <v>1765</v>
      </c>
      <c r="F118" s="660" t="s">
        <v>2032</v>
      </c>
      <c r="G118" s="617" t="s">
        <v>3516</v>
      </c>
      <c r="H118" s="609"/>
      <c r="I118" s="614"/>
      <c r="J118" s="512" t="s">
        <v>3515</v>
      </c>
      <c r="K118" s="599" t="s">
        <v>194</v>
      </c>
      <c r="L118" s="656" t="s">
        <v>56</v>
      </c>
      <c r="M118" s="599" t="s">
        <v>20</v>
      </c>
    </row>
    <row r="119" spans="1:13" s="593" customFormat="1" ht="29.45" customHeight="1" x14ac:dyDescent="0.15">
      <c r="A119" s="409"/>
      <c r="B119" s="615"/>
      <c r="C119" s="680"/>
      <c r="D119" s="615"/>
      <c r="E119" s="602"/>
      <c r="F119" s="663"/>
      <c r="G119" s="514" t="s">
        <v>3514</v>
      </c>
      <c r="H119" s="609"/>
      <c r="I119" s="614"/>
      <c r="J119" s="431" t="s">
        <v>3513</v>
      </c>
      <c r="K119" s="599" t="s">
        <v>504</v>
      </c>
      <c r="L119" s="656" t="s">
        <v>56</v>
      </c>
      <c r="M119" s="599" t="s">
        <v>20</v>
      </c>
    </row>
    <row r="120" spans="1:13" s="593" customFormat="1" ht="206.25" customHeight="1" x14ac:dyDescent="0.15">
      <c r="A120" s="409"/>
      <c r="B120" s="615"/>
      <c r="C120" s="680"/>
      <c r="D120" s="615"/>
      <c r="E120" s="1633" t="s">
        <v>146</v>
      </c>
      <c r="F120" s="1634" t="s">
        <v>3512</v>
      </c>
      <c r="G120" s="407" t="s">
        <v>3511</v>
      </c>
      <c r="H120" s="609"/>
      <c r="I120" s="614"/>
      <c r="J120" s="434" t="s">
        <v>3510</v>
      </c>
      <c r="K120" s="599" t="s">
        <v>184</v>
      </c>
      <c r="L120" s="656" t="s">
        <v>56</v>
      </c>
      <c r="M120" s="599" t="s">
        <v>20</v>
      </c>
    </row>
    <row r="121" spans="1:13" s="593" customFormat="1" ht="197.25" customHeight="1" x14ac:dyDescent="0.15">
      <c r="A121" s="409"/>
      <c r="B121" s="615"/>
      <c r="C121" s="680"/>
      <c r="D121" s="615"/>
      <c r="E121" s="1641"/>
      <c r="F121" s="1642"/>
      <c r="G121" s="617" t="s">
        <v>3509</v>
      </c>
      <c r="H121" s="609"/>
      <c r="I121" s="614"/>
      <c r="J121" s="368" t="s">
        <v>3508</v>
      </c>
      <c r="K121" s="599" t="s">
        <v>194</v>
      </c>
      <c r="L121" s="656" t="s">
        <v>56</v>
      </c>
      <c r="M121" s="599" t="s">
        <v>20</v>
      </c>
    </row>
    <row r="122" spans="1:13" s="593" customFormat="1" ht="257.25" customHeight="1" x14ac:dyDescent="0.15">
      <c r="A122" s="409"/>
      <c r="B122" s="615"/>
      <c r="C122" s="680"/>
      <c r="D122" s="615"/>
      <c r="E122" s="1641"/>
      <c r="F122" s="1642"/>
      <c r="G122" s="617" t="s">
        <v>3507</v>
      </c>
      <c r="H122" s="609"/>
      <c r="I122" s="614"/>
      <c r="J122" s="434" t="s">
        <v>3506</v>
      </c>
      <c r="K122" s="599" t="s">
        <v>362</v>
      </c>
      <c r="L122" s="656" t="s">
        <v>56</v>
      </c>
      <c r="M122" s="599" t="s">
        <v>20</v>
      </c>
    </row>
    <row r="123" spans="1:13" s="593" customFormat="1" ht="408.75" customHeight="1" x14ac:dyDescent="0.15">
      <c r="A123" s="409"/>
      <c r="B123" s="615"/>
      <c r="C123" s="680"/>
      <c r="D123" s="615"/>
      <c r="E123" s="1641"/>
      <c r="F123" s="1642"/>
      <c r="G123" s="1544" t="s">
        <v>3505</v>
      </c>
      <c r="H123" s="609"/>
      <c r="I123" s="614"/>
      <c r="J123" s="1493" t="s">
        <v>3504</v>
      </c>
      <c r="K123" s="607" t="s">
        <v>26</v>
      </c>
      <c r="L123" s="1632" t="s">
        <v>56</v>
      </c>
      <c r="M123" s="1622" t="s">
        <v>3503</v>
      </c>
    </row>
    <row r="124" spans="1:13" s="593" customFormat="1" ht="409.5" customHeight="1" x14ac:dyDescent="0.15">
      <c r="A124" s="409"/>
      <c r="B124" s="615"/>
      <c r="C124" s="680"/>
      <c r="D124" s="615"/>
      <c r="E124" s="714"/>
      <c r="F124" s="713"/>
      <c r="G124" s="1563"/>
      <c r="H124" s="609"/>
      <c r="I124" s="614"/>
      <c r="J124" s="1491"/>
      <c r="K124" s="646"/>
      <c r="L124" s="1630"/>
      <c r="M124" s="1629"/>
    </row>
    <row r="125" spans="1:13" s="593" customFormat="1" ht="34.5" customHeight="1" x14ac:dyDescent="0.15">
      <c r="A125" s="409"/>
      <c r="B125" s="615"/>
      <c r="C125" s="680"/>
      <c r="D125" s="615"/>
      <c r="E125" s="714"/>
      <c r="F125" s="713"/>
      <c r="G125" s="514"/>
      <c r="H125" s="609"/>
      <c r="I125" s="614"/>
      <c r="J125" s="1492"/>
      <c r="K125" s="646"/>
      <c r="L125" s="709"/>
      <c r="M125" s="652"/>
    </row>
    <row r="126" spans="1:13" s="593" customFormat="1" ht="21" x14ac:dyDescent="0.15">
      <c r="A126" s="409"/>
      <c r="B126" s="615"/>
      <c r="C126" s="680"/>
      <c r="D126" s="615"/>
      <c r="E126" s="714"/>
      <c r="F126" s="713"/>
      <c r="G126" s="514" t="s">
        <v>3502</v>
      </c>
      <c r="H126" s="609"/>
      <c r="I126" s="614"/>
      <c r="J126" s="512" t="s">
        <v>3501</v>
      </c>
      <c r="K126" s="607" t="s">
        <v>1123</v>
      </c>
      <c r="L126" s="656" t="s">
        <v>56</v>
      </c>
      <c r="M126" s="599" t="s">
        <v>20</v>
      </c>
    </row>
    <row r="127" spans="1:13" s="593" customFormat="1" ht="34.700000000000003" customHeight="1" x14ac:dyDescent="0.15">
      <c r="A127" s="409"/>
      <c r="B127" s="615"/>
      <c r="C127" s="680"/>
      <c r="D127" s="605"/>
      <c r="E127" s="712"/>
      <c r="F127" s="711"/>
      <c r="G127" s="515" t="s">
        <v>3500</v>
      </c>
      <c r="H127" s="609"/>
      <c r="I127" s="614"/>
      <c r="J127" s="512" t="s">
        <v>3499</v>
      </c>
      <c r="K127" s="607" t="s">
        <v>3498</v>
      </c>
      <c r="L127" s="656" t="s">
        <v>56</v>
      </c>
      <c r="M127" s="652" t="s">
        <v>251</v>
      </c>
    </row>
    <row r="128" spans="1:13" s="593" customFormat="1" ht="57" customHeight="1" x14ac:dyDescent="0.15">
      <c r="A128" s="409"/>
      <c r="B128" s="615"/>
      <c r="C128" s="680"/>
      <c r="D128" s="615"/>
      <c r="E128" s="1621" t="s">
        <v>150</v>
      </c>
      <c r="F128" s="1635" t="s">
        <v>3497</v>
      </c>
      <c r="G128" s="662" t="s">
        <v>3496</v>
      </c>
      <c r="H128" s="609"/>
      <c r="I128" s="614"/>
      <c r="J128" s="686" t="s">
        <v>3495</v>
      </c>
      <c r="K128" s="607" t="s">
        <v>3244</v>
      </c>
      <c r="L128" s="656" t="s">
        <v>56</v>
      </c>
      <c r="M128" s="652" t="s">
        <v>57</v>
      </c>
    </row>
    <row r="129" spans="1:13" s="593" customFormat="1" ht="88.35" customHeight="1" x14ac:dyDescent="0.15">
      <c r="A129" s="409"/>
      <c r="B129" s="615"/>
      <c r="C129" s="680"/>
      <c r="D129" s="605"/>
      <c r="E129" s="1621"/>
      <c r="F129" s="1635"/>
      <c r="G129" s="662" t="s">
        <v>3494</v>
      </c>
      <c r="H129" s="609"/>
      <c r="I129" s="614"/>
      <c r="J129" s="686" t="s">
        <v>3493</v>
      </c>
      <c r="K129" s="607" t="s">
        <v>184</v>
      </c>
      <c r="L129" s="656" t="s">
        <v>56</v>
      </c>
      <c r="M129" s="652" t="s">
        <v>57</v>
      </c>
    </row>
    <row r="130" spans="1:13" s="593" customFormat="1" ht="176.25" customHeight="1" x14ac:dyDescent="0.15">
      <c r="A130" s="409"/>
      <c r="B130" s="615"/>
      <c r="C130" s="680"/>
      <c r="D130" s="605"/>
      <c r="E130" s="1641"/>
      <c r="F130" s="1646"/>
      <c r="G130" s="662" t="s">
        <v>3492</v>
      </c>
      <c r="H130" s="609"/>
      <c r="I130" s="614"/>
      <c r="J130" s="661" t="s">
        <v>3491</v>
      </c>
      <c r="K130" s="607" t="s">
        <v>61</v>
      </c>
      <c r="L130" s="656" t="s">
        <v>56</v>
      </c>
      <c r="M130" s="652" t="s">
        <v>57</v>
      </c>
    </row>
    <row r="131" spans="1:13" s="593" customFormat="1" ht="408" customHeight="1" x14ac:dyDescent="0.15">
      <c r="A131" s="409"/>
      <c r="B131" s="615"/>
      <c r="C131" s="680"/>
      <c r="D131" s="605"/>
      <c r="E131" s="1641"/>
      <c r="F131" s="1646"/>
      <c r="G131" s="691" t="s">
        <v>3490</v>
      </c>
      <c r="H131" s="609"/>
      <c r="I131" s="614"/>
      <c r="J131" s="1627" t="s">
        <v>3489</v>
      </c>
      <c r="K131" s="607" t="s">
        <v>35</v>
      </c>
      <c r="L131" s="600" t="s">
        <v>56</v>
      </c>
      <c r="M131" s="607" t="s">
        <v>57</v>
      </c>
    </row>
    <row r="132" spans="1:13" s="593" customFormat="1" ht="60.75" customHeight="1" x14ac:dyDescent="0.15">
      <c r="A132" s="409"/>
      <c r="B132" s="615"/>
      <c r="C132" s="680"/>
      <c r="D132" s="605"/>
      <c r="E132" s="1641"/>
      <c r="F132" s="1646"/>
      <c r="G132" s="690"/>
      <c r="H132" s="609"/>
      <c r="I132" s="614"/>
      <c r="J132" s="1650"/>
      <c r="K132" s="635"/>
      <c r="L132" s="710"/>
      <c r="M132" s="646"/>
    </row>
    <row r="133" spans="1:13" s="593" customFormat="1" ht="409.35" customHeight="1" x14ac:dyDescent="0.15">
      <c r="A133" s="409"/>
      <c r="B133" s="615"/>
      <c r="C133" s="680"/>
      <c r="D133" s="605"/>
      <c r="E133" s="1641"/>
      <c r="F133" s="1646"/>
      <c r="G133" s="1624" t="s">
        <v>3488</v>
      </c>
      <c r="H133" s="609"/>
      <c r="I133" s="614"/>
      <c r="J133" s="1627" t="s">
        <v>3487</v>
      </c>
      <c r="K133" s="1607" t="s">
        <v>26</v>
      </c>
      <c r="L133" s="1632" t="s">
        <v>56</v>
      </c>
      <c r="M133" s="1622" t="s">
        <v>3486</v>
      </c>
    </row>
    <row r="134" spans="1:13" s="593" customFormat="1" ht="408.6" customHeight="1" x14ac:dyDescent="0.15">
      <c r="A134" s="409"/>
      <c r="B134" s="615"/>
      <c r="C134" s="680"/>
      <c r="D134" s="605"/>
      <c r="E134" s="1641"/>
      <c r="F134" s="1646"/>
      <c r="G134" s="1625"/>
      <c r="H134" s="609"/>
      <c r="I134" s="614"/>
      <c r="J134" s="1628"/>
      <c r="K134" s="1613"/>
      <c r="L134" s="1630"/>
      <c r="M134" s="1629"/>
    </row>
    <row r="135" spans="1:13" s="593" customFormat="1" ht="210" customHeight="1" x14ac:dyDescent="0.15">
      <c r="A135" s="409"/>
      <c r="B135" s="615"/>
      <c r="C135" s="680"/>
      <c r="D135" s="605"/>
      <c r="E135" s="1641"/>
      <c r="F135" s="1646"/>
      <c r="G135" s="1625"/>
      <c r="H135" s="609"/>
      <c r="I135" s="614"/>
      <c r="J135" s="1628"/>
      <c r="K135" s="1613"/>
      <c r="L135" s="1630"/>
      <c r="M135" s="1629"/>
    </row>
    <row r="136" spans="1:13" s="593" customFormat="1" ht="87" customHeight="1" x14ac:dyDescent="0.15">
      <c r="A136" s="409"/>
      <c r="B136" s="615"/>
      <c r="C136" s="680"/>
      <c r="D136" s="605"/>
      <c r="E136" s="1641"/>
      <c r="F136" s="1646"/>
      <c r="G136" s="688"/>
      <c r="H136" s="609"/>
      <c r="I136" s="614"/>
      <c r="J136" s="1650"/>
      <c r="K136" s="652"/>
      <c r="L136" s="709"/>
      <c r="M136" s="652"/>
    </row>
    <row r="137" spans="1:13" s="593" customFormat="1" ht="178.5" customHeight="1" x14ac:dyDescent="0.15">
      <c r="A137" s="409"/>
      <c r="B137" s="615"/>
      <c r="C137" s="680"/>
      <c r="D137" s="605"/>
      <c r="E137" s="1645"/>
      <c r="F137" s="1647"/>
      <c r="G137" s="662" t="s">
        <v>3485</v>
      </c>
      <c r="H137" s="609"/>
      <c r="I137" s="614"/>
      <c r="J137" s="661" t="s">
        <v>3484</v>
      </c>
      <c r="K137" s="618" t="s">
        <v>585</v>
      </c>
      <c r="L137" s="656" t="s">
        <v>56</v>
      </c>
      <c r="M137" s="652" t="s">
        <v>57</v>
      </c>
    </row>
    <row r="138" spans="1:13" s="593" customFormat="1" ht="255.75" customHeight="1" x14ac:dyDescent="0.15">
      <c r="A138" s="409"/>
      <c r="B138" s="615"/>
      <c r="C138" s="680"/>
      <c r="D138" s="605"/>
      <c r="E138" s="609" t="s">
        <v>3483</v>
      </c>
      <c r="F138" s="605" t="s">
        <v>3482</v>
      </c>
      <c r="G138" s="688" t="s">
        <v>3481</v>
      </c>
      <c r="H138" s="609"/>
      <c r="I138" s="614"/>
      <c r="J138" s="708" t="s">
        <v>3480</v>
      </c>
      <c r="K138" s="607" t="s">
        <v>26</v>
      </c>
      <c r="L138" s="656" t="s">
        <v>56</v>
      </c>
      <c r="M138" s="652" t="s">
        <v>57</v>
      </c>
    </row>
    <row r="139" spans="1:13" s="593" customFormat="1" ht="40.35" customHeight="1" x14ac:dyDescent="0.15">
      <c r="A139" s="409"/>
      <c r="B139" s="615"/>
      <c r="C139" s="680"/>
      <c r="D139" s="605"/>
      <c r="E139" s="602"/>
      <c r="F139" s="689"/>
      <c r="G139" s="662" t="s">
        <v>3479</v>
      </c>
      <c r="H139" s="609"/>
      <c r="I139" s="614"/>
      <c r="J139" s="661" t="s">
        <v>3478</v>
      </c>
      <c r="K139" s="618" t="s">
        <v>585</v>
      </c>
      <c r="L139" s="656" t="s">
        <v>56</v>
      </c>
      <c r="M139" s="652" t="s">
        <v>57</v>
      </c>
    </row>
    <row r="140" spans="1:13" s="593" customFormat="1" ht="226.35" customHeight="1" x14ac:dyDescent="0.15">
      <c r="A140" s="409"/>
      <c r="B140" s="615"/>
      <c r="C140" s="702" t="s">
        <v>155</v>
      </c>
      <c r="D140" s="707" t="s">
        <v>1442</v>
      </c>
      <c r="E140" s="609" t="s">
        <v>14</v>
      </c>
      <c r="F140" s="605" t="s">
        <v>2160</v>
      </c>
      <c r="G140" s="690" t="s">
        <v>3477</v>
      </c>
      <c r="H140" s="609"/>
      <c r="I140" s="666" t="s">
        <v>1442</v>
      </c>
      <c r="J140" s="670" t="s">
        <v>3476</v>
      </c>
      <c r="K140" s="607" t="s">
        <v>26</v>
      </c>
      <c r="L140" s="656" t="s">
        <v>56</v>
      </c>
      <c r="M140" s="599" t="s">
        <v>20</v>
      </c>
    </row>
    <row r="141" spans="1:13" s="593" customFormat="1" ht="29.45" customHeight="1" x14ac:dyDescent="0.15">
      <c r="A141" s="409"/>
      <c r="B141" s="615"/>
      <c r="C141" s="609"/>
      <c r="D141" s="615"/>
      <c r="E141" s="609"/>
      <c r="F141" s="605"/>
      <c r="G141" s="662" t="s">
        <v>3475</v>
      </c>
      <c r="H141" s="609"/>
      <c r="I141" s="614"/>
      <c r="J141" s="661" t="s">
        <v>3474</v>
      </c>
      <c r="K141" s="607" t="s">
        <v>35</v>
      </c>
      <c r="L141" s="656" t="s">
        <v>56</v>
      </c>
      <c r="M141" s="599" t="s">
        <v>20</v>
      </c>
    </row>
    <row r="142" spans="1:13" s="593" customFormat="1" ht="28.35" customHeight="1" x14ac:dyDescent="0.15">
      <c r="A142" s="409"/>
      <c r="B142" s="615"/>
      <c r="C142" s="609"/>
      <c r="D142" s="615"/>
      <c r="E142" s="609"/>
      <c r="F142" s="605"/>
      <c r="G142" s="690" t="s">
        <v>3473</v>
      </c>
      <c r="H142" s="609"/>
      <c r="I142" s="614"/>
      <c r="J142" s="670" t="s">
        <v>3472</v>
      </c>
      <c r="K142" s="607" t="s">
        <v>61</v>
      </c>
      <c r="L142" s="656" t="s">
        <v>56</v>
      </c>
      <c r="M142" s="599" t="s">
        <v>20</v>
      </c>
    </row>
    <row r="143" spans="1:13" s="593" customFormat="1" ht="26.45" customHeight="1" x14ac:dyDescent="0.15">
      <c r="A143" s="409"/>
      <c r="B143" s="615"/>
      <c r="C143" s="678" t="s">
        <v>640</v>
      </c>
      <c r="D143" s="625" t="s">
        <v>3469</v>
      </c>
      <c r="E143" s="678" t="s">
        <v>702</v>
      </c>
      <c r="F143" s="625" t="s">
        <v>3471</v>
      </c>
      <c r="G143" s="662" t="s">
        <v>3470</v>
      </c>
      <c r="H143" s="609"/>
      <c r="I143" s="624" t="s">
        <v>3469</v>
      </c>
      <c r="J143" s="661" t="s">
        <v>3468</v>
      </c>
      <c r="K143" s="607" t="s">
        <v>1100</v>
      </c>
      <c r="L143" s="656" t="s">
        <v>250</v>
      </c>
      <c r="M143" s="599" t="s">
        <v>251</v>
      </c>
    </row>
    <row r="144" spans="1:13" s="593" customFormat="1" ht="90.75" customHeight="1" x14ac:dyDescent="0.15">
      <c r="A144" s="439">
        <v>37</v>
      </c>
      <c r="B144" s="612" t="s">
        <v>1402</v>
      </c>
      <c r="C144" s="702" t="s">
        <v>12</v>
      </c>
      <c r="D144" s="695" t="s">
        <v>1443</v>
      </c>
      <c r="E144" s="611" t="s">
        <v>14</v>
      </c>
      <c r="F144" s="596" t="s">
        <v>3467</v>
      </c>
      <c r="G144" s="376" t="s">
        <v>3466</v>
      </c>
      <c r="H144" s="619" t="s">
        <v>1402</v>
      </c>
      <c r="I144" s="694" t="s">
        <v>1443</v>
      </c>
      <c r="J144" s="380" t="s">
        <v>3465</v>
      </c>
      <c r="K144" s="607" t="s">
        <v>61</v>
      </c>
      <c r="L144" s="682" t="s">
        <v>56</v>
      </c>
      <c r="M144" s="668" t="s">
        <v>20</v>
      </c>
    </row>
    <row r="145" spans="1:13" s="593" customFormat="1" ht="88.7" customHeight="1" x14ac:dyDescent="0.15">
      <c r="A145" s="409"/>
      <c r="B145" s="615"/>
      <c r="C145" s="706"/>
      <c r="D145" s="705"/>
      <c r="E145" s="634"/>
      <c r="F145" s="639"/>
      <c r="G145" s="376" t="s">
        <v>3464</v>
      </c>
      <c r="H145" s="609"/>
      <c r="I145" s="704"/>
      <c r="J145" s="380" t="s">
        <v>3463</v>
      </c>
      <c r="K145" s="703" t="s">
        <v>26</v>
      </c>
      <c r="L145" s="682" t="s">
        <v>56</v>
      </c>
      <c r="M145" s="668" t="s">
        <v>20</v>
      </c>
    </row>
    <row r="146" spans="1:13" s="593" customFormat="1" ht="30" customHeight="1" x14ac:dyDescent="0.15">
      <c r="A146" s="409"/>
      <c r="B146" s="615"/>
      <c r="C146" s="702" t="s">
        <v>155</v>
      </c>
      <c r="D146" s="665" t="s">
        <v>1444</v>
      </c>
      <c r="E146" s="619" t="s">
        <v>43</v>
      </c>
      <c r="F146" s="665" t="s">
        <v>3462</v>
      </c>
      <c r="G146" s="376" t="s">
        <v>3461</v>
      </c>
      <c r="H146" s="609"/>
      <c r="I146" s="608" t="s">
        <v>1444</v>
      </c>
      <c r="J146" s="380" t="s">
        <v>3460</v>
      </c>
      <c r="K146" s="607" t="s">
        <v>3459</v>
      </c>
      <c r="L146" s="656" t="s">
        <v>56</v>
      </c>
      <c r="M146" s="599" t="s">
        <v>20</v>
      </c>
    </row>
    <row r="147" spans="1:13" s="593" customFormat="1" ht="31.35" customHeight="1" x14ac:dyDescent="0.15">
      <c r="A147" s="409"/>
      <c r="B147" s="615"/>
      <c r="C147" s="701"/>
      <c r="D147" s="605"/>
      <c r="E147" s="609"/>
      <c r="F147" s="605"/>
      <c r="G147" s="691" t="s">
        <v>3458</v>
      </c>
      <c r="H147" s="609"/>
      <c r="I147" s="614"/>
      <c r="J147" s="687" t="s">
        <v>3457</v>
      </c>
      <c r="K147" s="607" t="s">
        <v>179</v>
      </c>
      <c r="L147" s="656" t="s">
        <v>56</v>
      </c>
      <c r="M147" s="599" t="s">
        <v>20</v>
      </c>
    </row>
    <row r="148" spans="1:13" s="593" customFormat="1" ht="104.25" customHeight="1" x14ac:dyDescent="0.15">
      <c r="A148" s="409"/>
      <c r="B148" s="615"/>
      <c r="C148" s="609"/>
      <c r="D148" s="605"/>
      <c r="E148" s="609"/>
      <c r="F148" s="615"/>
      <c r="G148" s="691" t="s">
        <v>3456</v>
      </c>
      <c r="H148" s="609"/>
      <c r="I148" s="614"/>
      <c r="J148" s="687" t="s">
        <v>3455</v>
      </c>
      <c r="K148" s="607" t="s">
        <v>184</v>
      </c>
      <c r="L148" s="656" t="s">
        <v>56</v>
      </c>
      <c r="M148" s="599" t="s">
        <v>20</v>
      </c>
    </row>
    <row r="149" spans="1:13" s="593" customFormat="1" ht="164.25" customHeight="1" x14ac:dyDescent="0.15">
      <c r="A149" s="409"/>
      <c r="B149" s="615"/>
      <c r="C149" s="609"/>
      <c r="D149" s="605"/>
      <c r="E149" s="609"/>
      <c r="F149" s="615"/>
      <c r="G149" s="691" t="s">
        <v>3454</v>
      </c>
      <c r="H149" s="609"/>
      <c r="I149" s="614"/>
      <c r="J149" s="687" t="s">
        <v>3453</v>
      </c>
      <c r="K149" s="607" t="s">
        <v>194</v>
      </c>
      <c r="L149" s="656" t="s">
        <v>56</v>
      </c>
      <c r="M149" s="599" t="s">
        <v>20</v>
      </c>
    </row>
    <row r="150" spans="1:13" s="593" customFormat="1" ht="23.45" customHeight="1" x14ac:dyDescent="0.15">
      <c r="A150" s="409"/>
      <c r="B150" s="615"/>
      <c r="C150" s="609"/>
      <c r="D150" s="605"/>
      <c r="E150" s="609"/>
      <c r="F150" s="615"/>
      <c r="G150" s="691" t="s">
        <v>3452</v>
      </c>
      <c r="H150" s="609"/>
      <c r="I150" s="614"/>
      <c r="J150" s="687" t="s">
        <v>3451</v>
      </c>
      <c r="K150" s="607" t="s">
        <v>362</v>
      </c>
      <c r="L150" s="656" t="s">
        <v>56</v>
      </c>
      <c r="M150" s="599" t="s">
        <v>20</v>
      </c>
    </row>
    <row r="151" spans="1:13" s="593" customFormat="1" ht="88.35" customHeight="1" x14ac:dyDescent="0.15">
      <c r="A151" s="409"/>
      <c r="B151" s="615"/>
      <c r="C151" s="602"/>
      <c r="D151" s="700"/>
      <c r="E151" s="602"/>
      <c r="F151" s="689"/>
      <c r="G151" s="691" t="s">
        <v>3450</v>
      </c>
      <c r="H151" s="609"/>
      <c r="I151" s="601"/>
      <c r="J151" s="687" t="s">
        <v>3449</v>
      </c>
      <c r="K151" s="607" t="s">
        <v>26</v>
      </c>
      <c r="L151" s="656" t="s">
        <v>56</v>
      </c>
      <c r="M151" s="599" t="s">
        <v>20</v>
      </c>
    </row>
    <row r="152" spans="1:13" s="593" customFormat="1" ht="29.45" customHeight="1" x14ac:dyDescent="0.15">
      <c r="A152" s="409"/>
      <c r="B152" s="615"/>
      <c r="C152" s="613" t="s">
        <v>409</v>
      </c>
      <c r="D152" s="699" t="s">
        <v>1445</v>
      </c>
      <c r="E152" s="638" t="s">
        <v>43</v>
      </c>
      <c r="F152" s="596" t="s">
        <v>3448</v>
      </c>
      <c r="G152" s="617" t="s">
        <v>3447</v>
      </c>
      <c r="H152" s="609"/>
      <c r="I152" s="698" t="s">
        <v>1445</v>
      </c>
      <c r="J152" s="453" t="s">
        <v>3446</v>
      </c>
      <c r="K152" s="607" t="s">
        <v>184</v>
      </c>
      <c r="L152" s="656" t="s">
        <v>56</v>
      </c>
      <c r="M152" s="599" t="s">
        <v>20</v>
      </c>
    </row>
    <row r="153" spans="1:13" s="593" customFormat="1" ht="27" customHeight="1" x14ac:dyDescent="0.15">
      <c r="A153" s="409"/>
      <c r="B153" s="615"/>
      <c r="C153" s="616"/>
      <c r="D153" s="697"/>
      <c r="E153" s="637"/>
      <c r="F153" s="636"/>
      <c r="G153" s="514" t="s">
        <v>3445</v>
      </c>
      <c r="H153" s="609"/>
      <c r="I153" s="696"/>
      <c r="J153" s="453" t="s">
        <v>3444</v>
      </c>
      <c r="K153" s="607" t="s">
        <v>362</v>
      </c>
      <c r="L153" s="656" t="s">
        <v>56</v>
      </c>
      <c r="M153" s="599" t="s">
        <v>20</v>
      </c>
    </row>
    <row r="154" spans="1:13" s="593" customFormat="1" ht="19.350000000000001" customHeight="1" x14ac:dyDescent="0.15">
      <c r="A154" s="409"/>
      <c r="B154" s="615"/>
      <c r="C154" s="616"/>
      <c r="D154" s="697"/>
      <c r="E154" s="637"/>
      <c r="F154" s="636"/>
      <c r="G154" s="407" t="s">
        <v>3443</v>
      </c>
      <c r="H154" s="609"/>
      <c r="I154" s="696"/>
      <c r="J154" s="453" t="s">
        <v>3442</v>
      </c>
      <c r="K154" s="607" t="s">
        <v>26</v>
      </c>
      <c r="L154" s="656" t="s">
        <v>56</v>
      </c>
      <c r="M154" s="599" t="s">
        <v>20</v>
      </c>
    </row>
    <row r="155" spans="1:13" s="593" customFormat="1" ht="29.45" customHeight="1" x14ac:dyDescent="0.15">
      <c r="A155" s="409"/>
      <c r="B155" s="615"/>
      <c r="C155" s="613" t="s">
        <v>227</v>
      </c>
      <c r="D155" s="695" t="s">
        <v>3440</v>
      </c>
      <c r="E155" s="611" t="s">
        <v>43</v>
      </c>
      <c r="F155" s="610" t="s">
        <v>2256</v>
      </c>
      <c r="G155" s="617" t="s">
        <v>3441</v>
      </c>
      <c r="H155" s="609"/>
      <c r="I155" s="694" t="s">
        <v>3440</v>
      </c>
      <c r="J155" s="453" t="s">
        <v>3439</v>
      </c>
      <c r="K155" s="607" t="s">
        <v>194</v>
      </c>
      <c r="L155" s="656" t="s">
        <v>56</v>
      </c>
      <c r="M155" s="599" t="s">
        <v>20</v>
      </c>
    </row>
    <row r="156" spans="1:13" s="593" customFormat="1" ht="23.45" customHeight="1" x14ac:dyDescent="0.15">
      <c r="A156" s="409"/>
      <c r="B156" s="615"/>
      <c r="C156" s="606"/>
      <c r="D156" s="693"/>
      <c r="E156" s="634"/>
      <c r="F156" s="635"/>
      <c r="G156" s="514" t="s">
        <v>3438</v>
      </c>
      <c r="H156" s="609"/>
      <c r="I156" s="692"/>
      <c r="J156" s="453" t="s">
        <v>3437</v>
      </c>
      <c r="K156" s="599" t="s">
        <v>165</v>
      </c>
      <c r="L156" s="656" t="s">
        <v>56</v>
      </c>
      <c r="M156" s="599" t="s">
        <v>20</v>
      </c>
    </row>
    <row r="157" spans="1:13" s="593" customFormat="1" ht="132" customHeight="1" x14ac:dyDescent="0.15">
      <c r="A157" s="598">
        <v>38</v>
      </c>
      <c r="B157" s="612" t="s">
        <v>3434</v>
      </c>
      <c r="C157" s="613" t="s">
        <v>272</v>
      </c>
      <c r="D157" s="612" t="s">
        <v>1447</v>
      </c>
      <c r="E157" s="619" t="s">
        <v>58</v>
      </c>
      <c r="F157" s="610" t="s">
        <v>3436</v>
      </c>
      <c r="G157" s="691" t="s">
        <v>3435</v>
      </c>
      <c r="H157" s="619" t="s">
        <v>3434</v>
      </c>
      <c r="I157" s="608" t="s">
        <v>1447</v>
      </c>
      <c r="J157" s="664" t="s">
        <v>3433</v>
      </c>
      <c r="K157" s="610" t="s">
        <v>184</v>
      </c>
      <c r="L157" s="656" t="s">
        <v>56</v>
      </c>
      <c r="M157" s="599" t="s">
        <v>20</v>
      </c>
    </row>
    <row r="158" spans="1:13" s="593" customFormat="1" ht="37.700000000000003" customHeight="1" x14ac:dyDescent="0.15">
      <c r="A158" s="409"/>
      <c r="B158" s="615"/>
      <c r="C158" s="616"/>
      <c r="D158" s="615"/>
      <c r="E158" s="634"/>
      <c r="F158" s="635"/>
      <c r="G158" s="662" t="s">
        <v>3432</v>
      </c>
      <c r="H158" s="609"/>
      <c r="I158" s="614"/>
      <c r="J158" s="661" t="s">
        <v>3431</v>
      </c>
      <c r="K158" s="610" t="s">
        <v>194</v>
      </c>
      <c r="L158" s="656" t="s">
        <v>56</v>
      </c>
      <c r="M158" s="599" t="s">
        <v>20</v>
      </c>
    </row>
    <row r="159" spans="1:13" s="593" customFormat="1" ht="58.35" customHeight="1" x14ac:dyDescent="0.15">
      <c r="A159" s="409"/>
      <c r="B159" s="615"/>
      <c r="C159" s="616"/>
      <c r="D159" s="615"/>
      <c r="E159" s="634"/>
      <c r="F159" s="635"/>
      <c r="G159" s="662" t="s">
        <v>3430</v>
      </c>
      <c r="H159" s="609"/>
      <c r="I159" s="614"/>
      <c r="J159" s="661" t="s">
        <v>3429</v>
      </c>
      <c r="K159" s="610" t="s">
        <v>362</v>
      </c>
      <c r="L159" s="656" t="s">
        <v>56</v>
      </c>
      <c r="M159" s="599" t="s">
        <v>20</v>
      </c>
    </row>
    <row r="160" spans="1:13" s="593" customFormat="1" ht="143.25" customHeight="1" x14ac:dyDescent="0.15">
      <c r="A160" s="409"/>
      <c r="B160" s="615"/>
      <c r="C160" s="616"/>
      <c r="D160" s="615"/>
      <c r="E160" s="634"/>
      <c r="F160" s="635"/>
      <c r="G160" s="690" t="s">
        <v>3428</v>
      </c>
      <c r="H160" s="609"/>
      <c r="I160" s="614"/>
      <c r="J160" s="670" t="s">
        <v>3427</v>
      </c>
      <c r="K160" s="599" t="s">
        <v>26</v>
      </c>
      <c r="L160" s="656" t="s">
        <v>56</v>
      </c>
      <c r="M160" s="599" t="s">
        <v>20</v>
      </c>
    </row>
    <row r="161" spans="1:13" s="593" customFormat="1" ht="57" customHeight="1" x14ac:dyDescent="0.15">
      <c r="A161" s="409"/>
      <c r="B161" s="615"/>
      <c r="C161" s="613" t="s">
        <v>409</v>
      </c>
      <c r="D161" s="612" t="s">
        <v>1449</v>
      </c>
      <c r="E161" s="611" t="s">
        <v>43</v>
      </c>
      <c r="F161" s="610" t="s">
        <v>3426</v>
      </c>
      <c r="G161" s="662" t="s">
        <v>3425</v>
      </c>
      <c r="H161" s="609"/>
      <c r="I161" s="608" t="s">
        <v>1449</v>
      </c>
      <c r="J161" s="687" t="s">
        <v>3424</v>
      </c>
      <c r="K161" s="599" t="s">
        <v>184</v>
      </c>
      <c r="L161" s="656" t="s">
        <v>56</v>
      </c>
      <c r="M161" s="599" t="s">
        <v>20</v>
      </c>
    </row>
    <row r="162" spans="1:13" s="593" customFormat="1" ht="39" customHeight="1" x14ac:dyDescent="0.15">
      <c r="A162" s="409"/>
      <c r="B162" s="615"/>
      <c r="C162" s="606"/>
      <c r="D162" s="689"/>
      <c r="E162" s="604"/>
      <c r="F162" s="603"/>
      <c r="G162" s="688" t="s">
        <v>3423</v>
      </c>
      <c r="H162" s="609"/>
      <c r="I162" s="601"/>
      <c r="J162" s="687" t="s">
        <v>3422</v>
      </c>
      <c r="K162" s="599" t="s">
        <v>194</v>
      </c>
      <c r="L162" s="656" t="s">
        <v>56</v>
      </c>
      <c r="M162" s="599" t="s">
        <v>20</v>
      </c>
    </row>
    <row r="163" spans="1:13" s="593" customFormat="1" ht="19.350000000000001" customHeight="1" x14ac:dyDescent="0.15">
      <c r="A163" s="409"/>
      <c r="B163" s="615"/>
      <c r="C163" s="1637" t="s">
        <v>227</v>
      </c>
      <c r="D163" s="1634" t="s">
        <v>1450</v>
      </c>
      <c r="E163" s="1605" t="s">
        <v>43</v>
      </c>
      <c r="F163" s="1607" t="s">
        <v>2341</v>
      </c>
      <c r="G163" s="662" t="s">
        <v>3421</v>
      </c>
      <c r="H163" s="609"/>
      <c r="I163" s="1643" t="s">
        <v>1450</v>
      </c>
      <c r="J163" s="686" t="s">
        <v>3420</v>
      </c>
      <c r="K163" s="599" t="s">
        <v>184</v>
      </c>
      <c r="L163" s="656" t="s">
        <v>56</v>
      </c>
      <c r="M163" s="599" t="s">
        <v>20</v>
      </c>
    </row>
    <row r="164" spans="1:13" s="593" customFormat="1" ht="24.6" customHeight="1" x14ac:dyDescent="0.15">
      <c r="A164" s="409"/>
      <c r="B164" s="615"/>
      <c r="C164" s="1638"/>
      <c r="D164" s="1639"/>
      <c r="E164" s="1606"/>
      <c r="F164" s="1608"/>
      <c r="G164" s="662" t="s">
        <v>3419</v>
      </c>
      <c r="H164" s="609"/>
      <c r="I164" s="1644"/>
      <c r="J164" s="686" t="s">
        <v>3782</v>
      </c>
      <c r="K164" s="599" t="s">
        <v>245</v>
      </c>
      <c r="L164" s="656" t="s">
        <v>56</v>
      </c>
      <c r="M164" s="599" t="s">
        <v>20</v>
      </c>
    </row>
    <row r="165" spans="1:13" s="593" customFormat="1" ht="24.6" customHeight="1" x14ac:dyDescent="0.15">
      <c r="A165" s="439">
        <v>39</v>
      </c>
      <c r="B165" s="612" t="s">
        <v>1404</v>
      </c>
      <c r="C165" s="1633" t="s">
        <v>1404</v>
      </c>
      <c r="D165" s="1634"/>
      <c r="E165" s="611" t="s">
        <v>21</v>
      </c>
      <c r="F165" s="596" t="s">
        <v>3418</v>
      </c>
      <c r="G165" s="405" t="s">
        <v>2370</v>
      </c>
      <c r="H165" s="619" t="s">
        <v>1404</v>
      </c>
      <c r="I165" s="607" t="s">
        <v>1404</v>
      </c>
      <c r="J165" s="368" t="s">
        <v>3417</v>
      </c>
      <c r="K165" s="599" t="s">
        <v>194</v>
      </c>
      <c r="L165" s="682" t="s">
        <v>56</v>
      </c>
      <c r="M165" s="668" t="s">
        <v>20</v>
      </c>
    </row>
    <row r="166" spans="1:13" s="593" customFormat="1" ht="96.6" customHeight="1" x14ac:dyDescent="0.15">
      <c r="A166" s="409"/>
      <c r="B166" s="615"/>
      <c r="C166" s="680"/>
      <c r="D166" s="615"/>
      <c r="E166" s="638" t="s">
        <v>27</v>
      </c>
      <c r="F166" s="641" t="s">
        <v>3416</v>
      </c>
      <c r="G166" s="617" t="s">
        <v>3415</v>
      </c>
      <c r="H166" s="609"/>
      <c r="I166" s="679"/>
      <c r="J166" s="434" t="s">
        <v>3414</v>
      </c>
      <c r="K166" s="618" t="s">
        <v>670</v>
      </c>
      <c r="L166" s="656" t="s">
        <v>56</v>
      </c>
      <c r="M166" s="599" t="s">
        <v>20</v>
      </c>
    </row>
    <row r="167" spans="1:13" s="593" customFormat="1" ht="108.6" customHeight="1" x14ac:dyDescent="0.15">
      <c r="A167" s="409"/>
      <c r="B167" s="615"/>
      <c r="C167" s="680"/>
      <c r="D167" s="615"/>
      <c r="E167" s="1612"/>
      <c r="F167" s="1635"/>
      <c r="G167" s="617" t="s">
        <v>3413</v>
      </c>
      <c r="H167" s="609"/>
      <c r="I167" s="679"/>
      <c r="J167" s="434" t="s">
        <v>3412</v>
      </c>
      <c r="K167" s="618" t="s">
        <v>2385</v>
      </c>
      <c r="L167" s="656" t="s">
        <v>56</v>
      </c>
      <c r="M167" s="599" t="s">
        <v>20</v>
      </c>
    </row>
    <row r="168" spans="1:13" s="593" customFormat="1" ht="44.45" customHeight="1" x14ac:dyDescent="0.15">
      <c r="A168" s="409"/>
      <c r="B168" s="615"/>
      <c r="C168" s="680"/>
      <c r="D168" s="615"/>
      <c r="E168" s="597"/>
      <c r="F168" s="605"/>
      <c r="G168" s="617" t="s">
        <v>3411</v>
      </c>
      <c r="H168" s="609"/>
      <c r="I168" s="679"/>
      <c r="J168" s="434" t="s">
        <v>3410</v>
      </c>
      <c r="K168" s="618" t="s">
        <v>3409</v>
      </c>
      <c r="L168" s="656" t="s">
        <v>56</v>
      </c>
      <c r="M168" s="599" t="s">
        <v>20</v>
      </c>
    </row>
    <row r="169" spans="1:13" s="593" customFormat="1" ht="94.7" customHeight="1" x14ac:dyDescent="0.15">
      <c r="A169" s="409"/>
      <c r="B169" s="615"/>
      <c r="C169" s="680"/>
      <c r="D169" s="615"/>
      <c r="E169" s="597"/>
      <c r="F169" s="605"/>
      <c r="G169" s="617" t="s">
        <v>3408</v>
      </c>
      <c r="H169" s="609"/>
      <c r="I169" s="679"/>
      <c r="J169" s="434" t="s">
        <v>3407</v>
      </c>
      <c r="K169" s="603" t="s">
        <v>3374</v>
      </c>
      <c r="L169" s="656" t="s">
        <v>56</v>
      </c>
      <c r="M169" s="599" t="s">
        <v>20</v>
      </c>
    </row>
    <row r="170" spans="1:13" s="593" customFormat="1" ht="71.25" customHeight="1" x14ac:dyDescent="0.15">
      <c r="A170" s="409"/>
      <c r="B170" s="615"/>
      <c r="C170" s="680"/>
      <c r="D170" s="615"/>
      <c r="E170" s="597"/>
      <c r="F170" s="605"/>
      <c r="G170" s="617" t="s">
        <v>3406</v>
      </c>
      <c r="H170" s="609"/>
      <c r="I170" s="679"/>
      <c r="J170" s="512" t="s">
        <v>3405</v>
      </c>
      <c r="K170" s="599" t="s">
        <v>3402</v>
      </c>
      <c r="L170" s="656" t="s">
        <v>56</v>
      </c>
      <c r="M170" s="599" t="s">
        <v>57</v>
      </c>
    </row>
    <row r="171" spans="1:13" s="593" customFormat="1" ht="72" customHeight="1" x14ac:dyDescent="0.15">
      <c r="A171" s="409"/>
      <c r="B171" s="615"/>
      <c r="C171" s="680"/>
      <c r="D171" s="615"/>
      <c r="E171" s="597"/>
      <c r="F171" s="605"/>
      <c r="G171" s="617" t="s">
        <v>3404</v>
      </c>
      <c r="H171" s="609"/>
      <c r="I171" s="679"/>
      <c r="J171" s="512" t="s">
        <v>3403</v>
      </c>
      <c r="K171" s="599" t="s">
        <v>3402</v>
      </c>
      <c r="L171" s="656" t="s">
        <v>56</v>
      </c>
      <c r="M171" s="599" t="s">
        <v>20</v>
      </c>
    </row>
    <row r="172" spans="1:13" s="593" customFormat="1" ht="108" customHeight="1" x14ac:dyDescent="0.15">
      <c r="A172" s="1535"/>
      <c r="B172" s="1616"/>
      <c r="C172" s="1636"/>
      <c r="D172" s="1616"/>
      <c r="E172" s="605"/>
      <c r="F172" s="639"/>
      <c r="G172" s="617" t="s">
        <v>3401</v>
      </c>
      <c r="H172" s="1621"/>
      <c r="I172" s="679"/>
      <c r="J172" s="512" t="s">
        <v>3400</v>
      </c>
      <c r="K172" s="599" t="s">
        <v>3399</v>
      </c>
      <c r="L172" s="656" t="s">
        <v>56</v>
      </c>
      <c r="M172" s="599" t="s">
        <v>20</v>
      </c>
    </row>
    <row r="173" spans="1:13" s="593" customFormat="1" ht="313.5" customHeight="1" x14ac:dyDescent="0.15">
      <c r="A173" s="1535"/>
      <c r="B173" s="1616"/>
      <c r="C173" s="1636"/>
      <c r="D173" s="1616"/>
      <c r="E173" s="602"/>
      <c r="F173" s="685"/>
      <c r="G173" s="617" t="s">
        <v>3398</v>
      </c>
      <c r="H173" s="1621"/>
      <c r="I173" s="679"/>
      <c r="J173" s="434" t="s">
        <v>3397</v>
      </c>
      <c r="K173" s="618" t="s">
        <v>165</v>
      </c>
      <c r="L173" s="656" t="s">
        <v>56</v>
      </c>
      <c r="M173" s="599" t="s">
        <v>20</v>
      </c>
    </row>
    <row r="174" spans="1:13" s="593" customFormat="1" ht="89.25" customHeight="1" x14ac:dyDescent="0.15">
      <c r="A174" s="1535"/>
      <c r="B174" s="1616"/>
      <c r="C174" s="1636"/>
      <c r="D174" s="1616"/>
      <c r="E174" s="638" t="s">
        <v>36</v>
      </c>
      <c r="F174" s="596" t="s">
        <v>3396</v>
      </c>
      <c r="G174" s="617" t="s">
        <v>3395</v>
      </c>
      <c r="H174" s="1621"/>
      <c r="I174" s="679"/>
      <c r="J174" s="434" t="s">
        <v>3394</v>
      </c>
      <c r="K174" s="599" t="s">
        <v>165</v>
      </c>
      <c r="L174" s="656" t="s">
        <v>56</v>
      </c>
      <c r="M174" s="599" t="s">
        <v>20</v>
      </c>
    </row>
    <row r="175" spans="1:13" s="593" customFormat="1" ht="24" customHeight="1" x14ac:dyDescent="0.15">
      <c r="A175" s="1535"/>
      <c r="B175" s="1616"/>
      <c r="C175" s="1636"/>
      <c r="D175" s="1616"/>
      <c r="E175" s="637"/>
      <c r="F175" s="636"/>
      <c r="G175" s="617" t="s">
        <v>3393</v>
      </c>
      <c r="H175" s="1621"/>
      <c r="I175" s="679"/>
      <c r="J175" s="512" t="s">
        <v>3392</v>
      </c>
      <c r="K175" s="599" t="s">
        <v>362</v>
      </c>
      <c r="L175" s="656" t="s">
        <v>56</v>
      </c>
      <c r="M175" s="599" t="s">
        <v>20</v>
      </c>
    </row>
    <row r="176" spans="1:13" s="593" customFormat="1" ht="47.45" customHeight="1" x14ac:dyDescent="0.15">
      <c r="A176" s="1535"/>
      <c r="B176" s="1616"/>
      <c r="C176" s="1636"/>
      <c r="D176" s="1616"/>
      <c r="E176" s="684"/>
      <c r="F176" s="683"/>
      <c r="G176" s="617" t="s">
        <v>3391</v>
      </c>
      <c r="H176" s="1621"/>
      <c r="I176" s="679"/>
      <c r="J176" s="512" t="s">
        <v>3390</v>
      </c>
      <c r="K176" s="599" t="s">
        <v>3389</v>
      </c>
      <c r="L176" s="656" t="s">
        <v>56</v>
      </c>
      <c r="M176" s="599" t="s">
        <v>20</v>
      </c>
    </row>
    <row r="177" spans="1:13" s="593" customFormat="1" ht="45.6" customHeight="1" x14ac:dyDescent="0.15">
      <c r="A177" s="1535"/>
      <c r="B177" s="1616"/>
      <c r="C177" s="1636"/>
      <c r="D177" s="1616"/>
      <c r="E177" s="638" t="s">
        <v>79</v>
      </c>
      <c r="F177" s="596" t="s">
        <v>3388</v>
      </c>
      <c r="G177" s="514" t="s">
        <v>3387</v>
      </c>
      <c r="H177" s="1621"/>
      <c r="I177" s="679"/>
      <c r="J177" s="512" t="s">
        <v>2596</v>
      </c>
      <c r="K177" s="599" t="s">
        <v>682</v>
      </c>
      <c r="L177" s="656" t="s">
        <v>56</v>
      </c>
      <c r="M177" s="599" t="s">
        <v>20</v>
      </c>
    </row>
    <row r="178" spans="1:13" s="593" customFormat="1" ht="36" customHeight="1" x14ac:dyDescent="0.15">
      <c r="A178" s="409"/>
      <c r="B178" s="615"/>
      <c r="C178" s="680"/>
      <c r="D178" s="615"/>
      <c r="E178" s="684"/>
      <c r="F178" s="683"/>
      <c r="G178" s="617" t="s">
        <v>3386</v>
      </c>
      <c r="H178" s="609"/>
      <c r="I178" s="679"/>
      <c r="J178" s="512" t="s">
        <v>3385</v>
      </c>
      <c r="K178" s="599" t="s">
        <v>165</v>
      </c>
      <c r="L178" s="656" t="s">
        <v>56</v>
      </c>
      <c r="M178" s="599" t="s">
        <v>20</v>
      </c>
    </row>
    <row r="179" spans="1:13" s="593" customFormat="1" ht="76.7" customHeight="1" x14ac:dyDescent="0.15">
      <c r="A179" s="409"/>
      <c r="B179" s="615"/>
      <c r="C179" s="680"/>
      <c r="D179" s="615"/>
      <c r="E179" s="597" t="s">
        <v>96</v>
      </c>
      <c r="F179" s="597" t="s">
        <v>3384</v>
      </c>
      <c r="G179" s="617" t="s">
        <v>3383</v>
      </c>
      <c r="H179" s="609"/>
      <c r="I179" s="679"/>
      <c r="J179" s="434" t="s">
        <v>3382</v>
      </c>
      <c r="K179" s="603" t="s">
        <v>3381</v>
      </c>
      <c r="L179" s="682" t="s">
        <v>56</v>
      </c>
      <c r="M179" s="681" t="s">
        <v>57</v>
      </c>
    </row>
    <row r="180" spans="1:13" s="593" customFormat="1" ht="95.45" customHeight="1" x14ac:dyDescent="0.15">
      <c r="A180" s="409"/>
      <c r="B180" s="615"/>
      <c r="C180" s="680"/>
      <c r="D180" s="615"/>
      <c r="E180" s="595" t="s">
        <v>98</v>
      </c>
      <c r="F180" s="618" t="s">
        <v>3380</v>
      </c>
      <c r="G180" s="617" t="s">
        <v>3379</v>
      </c>
      <c r="H180" s="609"/>
      <c r="I180" s="679"/>
      <c r="J180" s="434" t="s">
        <v>3378</v>
      </c>
      <c r="K180" s="603" t="s">
        <v>3374</v>
      </c>
      <c r="L180" s="656" t="s">
        <v>56</v>
      </c>
      <c r="M180" s="652" t="s">
        <v>57</v>
      </c>
    </row>
    <row r="181" spans="1:13" s="593" customFormat="1" ht="96" customHeight="1" x14ac:dyDescent="0.15">
      <c r="A181" s="409"/>
      <c r="B181" s="615"/>
      <c r="C181" s="680"/>
      <c r="D181" s="615"/>
      <c r="E181" s="595" t="s">
        <v>101</v>
      </c>
      <c r="F181" s="618" t="s">
        <v>3377</v>
      </c>
      <c r="G181" s="617" t="s">
        <v>3376</v>
      </c>
      <c r="H181" s="609"/>
      <c r="I181" s="679"/>
      <c r="J181" s="434" t="s">
        <v>3375</v>
      </c>
      <c r="K181" s="603" t="s">
        <v>3374</v>
      </c>
      <c r="L181" s="656" t="s">
        <v>56</v>
      </c>
      <c r="M181" s="652" t="s">
        <v>57</v>
      </c>
    </row>
    <row r="182" spans="1:13" s="593" customFormat="1" ht="33.6" customHeight="1" x14ac:dyDescent="0.15">
      <c r="A182" s="409"/>
      <c r="B182" s="615"/>
      <c r="C182" s="680"/>
      <c r="D182" s="615"/>
      <c r="E182" s="595" t="s">
        <v>103</v>
      </c>
      <c r="F182" s="618" t="s">
        <v>3373</v>
      </c>
      <c r="G182" s="617" t="s">
        <v>3372</v>
      </c>
      <c r="H182" s="609"/>
      <c r="I182" s="679"/>
      <c r="J182" s="434" t="s">
        <v>3371</v>
      </c>
      <c r="K182" s="603" t="s">
        <v>26</v>
      </c>
      <c r="L182" s="656" t="s">
        <v>56</v>
      </c>
      <c r="M182" s="652" t="s">
        <v>57</v>
      </c>
    </row>
    <row r="183" spans="1:13" s="593" customFormat="1" ht="93" customHeight="1" x14ac:dyDescent="0.15">
      <c r="A183" s="409"/>
      <c r="B183" s="615"/>
      <c r="C183" s="680"/>
      <c r="D183" s="615"/>
      <c r="E183" s="597" t="s">
        <v>106</v>
      </c>
      <c r="F183" s="1607" t="s">
        <v>3370</v>
      </c>
      <c r="G183" s="598" t="s">
        <v>3369</v>
      </c>
      <c r="H183" s="609"/>
      <c r="I183" s="679"/>
      <c r="J183" s="453" t="s">
        <v>3368</v>
      </c>
      <c r="K183" s="603" t="s">
        <v>184</v>
      </c>
      <c r="L183" s="656" t="s">
        <v>56</v>
      </c>
      <c r="M183" s="652" t="s">
        <v>57</v>
      </c>
    </row>
    <row r="184" spans="1:13" s="593" customFormat="1" ht="269.25" customHeight="1" x14ac:dyDescent="0.15">
      <c r="A184" s="409"/>
      <c r="B184" s="615"/>
      <c r="C184" s="680"/>
      <c r="D184" s="615"/>
      <c r="E184" s="597"/>
      <c r="F184" s="1613"/>
      <c r="G184" s="598" t="s">
        <v>3367</v>
      </c>
      <c r="H184" s="609"/>
      <c r="I184" s="679"/>
      <c r="J184" s="453" t="s">
        <v>3366</v>
      </c>
      <c r="K184" s="603" t="s">
        <v>260</v>
      </c>
      <c r="L184" s="656" t="s">
        <v>56</v>
      </c>
      <c r="M184" s="652" t="s">
        <v>57</v>
      </c>
    </row>
    <row r="185" spans="1:13" s="593" customFormat="1" ht="389.25" customHeight="1" x14ac:dyDescent="0.15">
      <c r="A185" s="409"/>
      <c r="B185" s="615"/>
      <c r="C185" s="680"/>
      <c r="D185" s="615"/>
      <c r="E185" s="597"/>
      <c r="F185" s="1613"/>
      <c r="G185" s="598" t="s">
        <v>3365</v>
      </c>
      <c r="H185" s="609"/>
      <c r="I185" s="679"/>
      <c r="J185" s="453" t="s">
        <v>3364</v>
      </c>
      <c r="K185" s="635" t="s">
        <v>162</v>
      </c>
      <c r="L185" s="600" t="s">
        <v>56</v>
      </c>
      <c r="M185" s="646" t="s">
        <v>57</v>
      </c>
    </row>
    <row r="186" spans="1:13" s="593" customFormat="1" ht="409.35" customHeight="1" x14ac:dyDescent="0.15">
      <c r="A186" s="409"/>
      <c r="B186" s="615"/>
      <c r="C186" s="680"/>
      <c r="D186" s="615"/>
      <c r="E186" s="597"/>
      <c r="F186" s="1613"/>
      <c r="G186" s="1544" t="s">
        <v>3363</v>
      </c>
      <c r="H186" s="609"/>
      <c r="I186" s="679"/>
      <c r="J186" s="1493" t="s">
        <v>3362</v>
      </c>
      <c r="K186" s="1622" t="s">
        <v>165</v>
      </c>
      <c r="L186" s="1632" t="s">
        <v>56</v>
      </c>
      <c r="M186" s="1622" t="s">
        <v>57</v>
      </c>
    </row>
    <row r="187" spans="1:13" s="593" customFormat="1" ht="104.25" customHeight="1" x14ac:dyDescent="0.15">
      <c r="A187" s="409"/>
      <c r="B187" s="615"/>
      <c r="C187" s="680"/>
      <c r="D187" s="615"/>
      <c r="E187" s="597"/>
      <c r="F187" s="1613"/>
      <c r="G187" s="1545"/>
      <c r="H187" s="609"/>
      <c r="I187" s="679"/>
      <c r="J187" s="1492"/>
      <c r="K187" s="1623"/>
      <c r="L187" s="1631"/>
      <c r="M187" s="1623"/>
    </row>
    <row r="188" spans="1:13" s="593" customFormat="1" ht="38.450000000000003" customHeight="1" x14ac:dyDescent="0.15">
      <c r="A188" s="409"/>
      <c r="B188" s="615"/>
      <c r="C188" s="680"/>
      <c r="D188" s="615"/>
      <c r="E188" s="597"/>
      <c r="F188" s="1613"/>
      <c r="G188" s="598" t="s">
        <v>3361</v>
      </c>
      <c r="H188" s="609"/>
      <c r="I188" s="679"/>
      <c r="J188" s="453" t="s">
        <v>3360</v>
      </c>
      <c r="K188" s="603" t="s">
        <v>3359</v>
      </c>
      <c r="L188" s="656" t="s">
        <v>56</v>
      </c>
      <c r="M188" s="652" t="s">
        <v>57</v>
      </c>
    </row>
    <row r="189" spans="1:13" s="593" customFormat="1" ht="34.35" customHeight="1" x14ac:dyDescent="0.15">
      <c r="A189" s="409"/>
      <c r="B189" s="615"/>
      <c r="C189" s="680"/>
      <c r="D189" s="615"/>
      <c r="E189" s="597"/>
      <c r="F189" s="1613"/>
      <c r="G189" s="598" t="s">
        <v>3358</v>
      </c>
      <c r="H189" s="609"/>
      <c r="I189" s="679"/>
      <c r="J189" s="453" t="s">
        <v>3357</v>
      </c>
      <c r="K189" s="603" t="s">
        <v>3356</v>
      </c>
      <c r="L189" s="656" t="s">
        <v>56</v>
      </c>
      <c r="M189" s="652" t="s">
        <v>57</v>
      </c>
    </row>
    <row r="190" spans="1:13" s="593" customFormat="1" ht="19.7" customHeight="1" x14ac:dyDescent="0.15">
      <c r="A190" s="409"/>
      <c r="B190" s="615"/>
      <c r="C190" s="680"/>
      <c r="D190" s="615"/>
      <c r="E190" s="597"/>
      <c r="F190" s="1608"/>
      <c r="G190" s="598" t="s">
        <v>3355</v>
      </c>
      <c r="H190" s="609"/>
      <c r="I190" s="679"/>
      <c r="J190" s="453" t="s">
        <v>3354</v>
      </c>
      <c r="K190" s="603" t="s">
        <v>3353</v>
      </c>
      <c r="L190" s="656" t="s">
        <v>56</v>
      </c>
      <c r="M190" s="652" t="s">
        <v>57</v>
      </c>
    </row>
    <row r="191" spans="1:13" s="593" customFormat="1" ht="31.35" customHeight="1" x14ac:dyDescent="0.15">
      <c r="A191" s="598">
        <v>40</v>
      </c>
      <c r="B191" s="612" t="s">
        <v>2460</v>
      </c>
      <c r="C191" s="613" t="s">
        <v>12</v>
      </c>
      <c r="D191" s="612" t="s">
        <v>3352</v>
      </c>
      <c r="E191" s="611" t="s">
        <v>96</v>
      </c>
      <c r="F191" s="660" t="s">
        <v>3351</v>
      </c>
      <c r="G191" s="598" t="s">
        <v>3350</v>
      </c>
      <c r="H191" s="619" t="s">
        <v>2460</v>
      </c>
      <c r="I191" s="607" t="s">
        <v>1452</v>
      </c>
      <c r="J191" s="453" t="s">
        <v>3349</v>
      </c>
      <c r="K191" s="603" t="s">
        <v>60</v>
      </c>
      <c r="L191" s="656" t="s">
        <v>56</v>
      </c>
      <c r="M191" s="652" t="s">
        <v>57</v>
      </c>
    </row>
    <row r="192" spans="1:13" s="593" customFormat="1" ht="37.700000000000003" customHeight="1" x14ac:dyDescent="0.15">
      <c r="A192" s="407"/>
      <c r="B192" s="615"/>
      <c r="C192" s="634"/>
      <c r="D192" s="615"/>
      <c r="E192" s="634"/>
      <c r="F192" s="635"/>
      <c r="G192" s="598" t="s">
        <v>3348</v>
      </c>
      <c r="H192" s="609"/>
      <c r="I192" s="614"/>
      <c r="J192" s="453" t="s">
        <v>3347</v>
      </c>
      <c r="K192" s="603" t="s">
        <v>61</v>
      </c>
      <c r="L192" s="656" t="s">
        <v>56</v>
      </c>
      <c r="M192" s="652" t="s">
        <v>57</v>
      </c>
    </row>
    <row r="193" spans="1:13" s="593" customFormat="1" ht="40.35" customHeight="1" x14ac:dyDescent="0.15">
      <c r="A193" s="407"/>
      <c r="B193" s="615"/>
      <c r="C193" s="634"/>
      <c r="D193" s="615"/>
      <c r="E193" s="634"/>
      <c r="F193" s="635"/>
      <c r="G193" s="598" t="s">
        <v>3346</v>
      </c>
      <c r="H193" s="609"/>
      <c r="I193" s="614"/>
      <c r="J193" s="453" t="s">
        <v>3345</v>
      </c>
      <c r="K193" s="603" t="s">
        <v>35</v>
      </c>
      <c r="L193" s="656" t="s">
        <v>56</v>
      </c>
      <c r="M193" s="652" t="s">
        <v>57</v>
      </c>
    </row>
    <row r="194" spans="1:13" s="593" customFormat="1" ht="153.75" customHeight="1" x14ac:dyDescent="0.15">
      <c r="A194" s="407"/>
      <c r="B194" s="615"/>
      <c r="C194" s="634"/>
      <c r="D194" s="615"/>
      <c r="E194" s="634"/>
      <c r="F194" s="597"/>
      <c r="G194" s="598" t="s">
        <v>3344</v>
      </c>
      <c r="H194" s="609"/>
      <c r="I194" s="614"/>
      <c r="J194" s="453" t="s">
        <v>3343</v>
      </c>
      <c r="K194" s="603" t="s">
        <v>26</v>
      </c>
      <c r="L194" s="656" t="s">
        <v>56</v>
      </c>
      <c r="M194" s="652" t="s">
        <v>57</v>
      </c>
    </row>
    <row r="195" spans="1:13" s="593" customFormat="1" ht="78" customHeight="1" x14ac:dyDescent="0.15">
      <c r="A195" s="598">
        <v>41</v>
      </c>
      <c r="B195" s="612" t="s">
        <v>1406</v>
      </c>
      <c r="C195" s="613" t="s">
        <v>12</v>
      </c>
      <c r="D195" s="610" t="s">
        <v>3342</v>
      </c>
      <c r="E195" s="638" t="s">
        <v>295</v>
      </c>
      <c r="F195" s="641" t="s">
        <v>3341</v>
      </c>
      <c r="G195" s="598" t="s">
        <v>2577</v>
      </c>
      <c r="H195" s="619" t="s">
        <v>1406</v>
      </c>
      <c r="I195" s="607" t="s">
        <v>2561</v>
      </c>
      <c r="J195" s="453" t="s">
        <v>3340</v>
      </c>
      <c r="K195" s="618" t="s">
        <v>3339</v>
      </c>
      <c r="L195" s="656" t="s">
        <v>56</v>
      </c>
      <c r="M195" s="599" t="s">
        <v>20</v>
      </c>
    </row>
    <row r="196" spans="1:13" s="593" customFormat="1" ht="58.35" customHeight="1" x14ac:dyDescent="0.15">
      <c r="A196" s="407"/>
      <c r="B196" s="615"/>
      <c r="C196" s="634"/>
      <c r="D196" s="615"/>
      <c r="E196" s="609"/>
      <c r="F196" s="597"/>
      <c r="G196" s="617" t="s">
        <v>3338</v>
      </c>
      <c r="H196" s="609"/>
      <c r="I196" s="614"/>
      <c r="J196" s="434" t="s">
        <v>3337</v>
      </c>
      <c r="K196" s="618" t="s">
        <v>3336</v>
      </c>
      <c r="L196" s="600" t="s">
        <v>56</v>
      </c>
      <c r="M196" s="599" t="s">
        <v>20</v>
      </c>
    </row>
    <row r="197" spans="1:13" s="593" customFormat="1" ht="112.5" customHeight="1" x14ac:dyDescent="0.15">
      <c r="A197" s="407"/>
      <c r="B197" s="615"/>
      <c r="C197" s="616"/>
      <c r="D197" s="615"/>
      <c r="E197" s="634"/>
      <c r="F197" s="597"/>
      <c r="G197" s="514" t="s">
        <v>3335</v>
      </c>
      <c r="H197" s="609"/>
      <c r="I197" s="614"/>
      <c r="J197" s="393" t="s">
        <v>3334</v>
      </c>
      <c r="K197" s="618" t="s">
        <v>61</v>
      </c>
      <c r="L197" s="656" t="s">
        <v>56</v>
      </c>
      <c r="M197" s="599" t="s">
        <v>20</v>
      </c>
    </row>
    <row r="198" spans="1:13" s="593" customFormat="1" ht="43.35" customHeight="1" x14ac:dyDescent="0.15">
      <c r="A198" s="407"/>
      <c r="B198" s="615"/>
      <c r="C198" s="616"/>
      <c r="D198" s="615"/>
      <c r="E198" s="634"/>
      <c r="F198" s="597"/>
      <c r="G198" s="514" t="s">
        <v>3333</v>
      </c>
      <c r="H198" s="609"/>
      <c r="I198" s="614"/>
      <c r="J198" s="393" t="s">
        <v>3332</v>
      </c>
      <c r="K198" s="618" t="s">
        <v>3331</v>
      </c>
      <c r="L198" s="656" t="s">
        <v>56</v>
      </c>
      <c r="M198" s="599" t="s">
        <v>20</v>
      </c>
    </row>
    <row r="199" spans="1:13" s="593" customFormat="1" ht="98.45" customHeight="1" x14ac:dyDescent="0.15">
      <c r="A199" s="407"/>
      <c r="B199" s="615"/>
      <c r="C199" s="634"/>
      <c r="D199" s="615"/>
      <c r="E199" s="634"/>
      <c r="F199" s="597"/>
      <c r="G199" s="617" t="s">
        <v>3330</v>
      </c>
      <c r="H199" s="609"/>
      <c r="I199" s="614"/>
      <c r="J199" s="512" t="s">
        <v>3329</v>
      </c>
      <c r="K199" s="599" t="s">
        <v>26</v>
      </c>
      <c r="L199" s="600" t="s">
        <v>56</v>
      </c>
      <c r="M199" s="599" t="s">
        <v>486</v>
      </c>
    </row>
    <row r="200" spans="1:13" s="593" customFormat="1" ht="17.25" customHeight="1" x14ac:dyDescent="0.15">
      <c r="A200" s="407"/>
      <c r="B200" s="615"/>
      <c r="C200" s="634"/>
      <c r="D200" s="615"/>
      <c r="E200" s="619" t="s">
        <v>106</v>
      </c>
      <c r="F200" s="1607" t="s">
        <v>3328</v>
      </c>
      <c r="G200" s="405" t="s">
        <v>3327</v>
      </c>
      <c r="H200" s="609"/>
      <c r="I200" s="614"/>
      <c r="J200" s="512" t="s">
        <v>3326</v>
      </c>
      <c r="K200" s="599" t="s">
        <v>184</v>
      </c>
      <c r="L200" s="600" t="s">
        <v>56</v>
      </c>
      <c r="M200" s="599" t="s">
        <v>20</v>
      </c>
    </row>
    <row r="201" spans="1:13" s="593" customFormat="1" ht="48" customHeight="1" x14ac:dyDescent="0.15">
      <c r="A201" s="407"/>
      <c r="B201" s="615"/>
      <c r="C201" s="634"/>
      <c r="D201" s="615"/>
      <c r="E201" s="605"/>
      <c r="F201" s="1613"/>
      <c r="G201" s="403" t="s">
        <v>3325</v>
      </c>
      <c r="H201" s="609"/>
      <c r="I201" s="614"/>
      <c r="J201" s="434" t="s">
        <v>3324</v>
      </c>
      <c r="K201" s="618" t="s">
        <v>3323</v>
      </c>
      <c r="L201" s="600" t="s">
        <v>56</v>
      </c>
      <c r="M201" s="599" t="s">
        <v>20</v>
      </c>
    </row>
    <row r="202" spans="1:13" s="593" customFormat="1" ht="54" customHeight="1" x14ac:dyDescent="0.15">
      <c r="A202" s="407"/>
      <c r="B202" s="615"/>
      <c r="C202" s="634"/>
      <c r="D202" s="615"/>
      <c r="E202" s="605"/>
      <c r="F202" s="597"/>
      <c r="G202" s="405" t="s">
        <v>3322</v>
      </c>
      <c r="H202" s="609"/>
      <c r="I202" s="614"/>
      <c r="J202" s="434" t="s">
        <v>3321</v>
      </c>
      <c r="K202" s="599" t="s">
        <v>194</v>
      </c>
      <c r="L202" s="600" t="s">
        <v>56</v>
      </c>
      <c r="M202" s="599" t="s">
        <v>20</v>
      </c>
    </row>
    <row r="203" spans="1:13" s="593" customFormat="1" ht="15.75" customHeight="1" x14ac:dyDescent="0.15">
      <c r="A203" s="407"/>
      <c r="B203" s="615"/>
      <c r="C203" s="634"/>
      <c r="D203" s="615"/>
      <c r="E203" s="605"/>
      <c r="F203" s="597"/>
      <c r="G203" s="403" t="s">
        <v>3320</v>
      </c>
      <c r="H203" s="609"/>
      <c r="I203" s="614"/>
      <c r="J203" s="430" t="s">
        <v>3319</v>
      </c>
      <c r="K203" s="599" t="s">
        <v>362</v>
      </c>
      <c r="L203" s="600" t="s">
        <v>56</v>
      </c>
      <c r="M203" s="599" t="s">
        <v>20</v>
      </c>
    </row>
    <row r="204" spans="1:13" s="593" customFormat="1" ht="21" customHeight="1" x14ac:dyDescent="0.15">
      <c r="A204" s="407"/>
      <c r="B204" s="615"/>
      <c r="C204" s="634"/>
      <c r="D204" s="615"/>
      <c r="E204" s="619" t="s">
        <v>112</v>
      </c>
      <c r="F204" s="660" t="s">
        <v>3318</v>
      </c>
      <c r="G204" s="617" t="s">
        <v>3317</v>
      </c>
      <c r="H204" s="609"/>
      <c r="I204" s="614"/>
      <c r="J204" s="434" t="s">
        <v>3316</v>
      </c>
      <c r="K204" s="599" t="s">
        <v>722</v>
      </c>
      <c r="L204" s="600" t="s">
        <v>56</v>
      </c>
      <c r="M204" s="599" t="s">
        <v>20</v>
      </c>
    </row>
    <row r="205" spans="1:13" s="593" customFormat="1" ht="17.25" customHeight="1" x14ac:dyDescent="0.15">
      <c r="A205" s="407"/>
      <c r="B205" s="615"/>
      <c r="C205" s="634"/>
      <c r="D205" s="615"/>
      <c r="E205" s="678" t="s">
        <v>118</v>
      </c>
      <c r="F205" s="677" t="s">
        <v>3315</v>
      </c>
      <c r="G205" s="676" t="s">
        <v>3314</v>
      </c>
      <c r="H205" s="609"/>
      <c r="I205" s="614"/>
      <c r="J205" s="675" t="s">
        <v>3313</v>
      </c>
      <c r="K205" s="599" t="s">
        <v>35</v>
      </c>
      <c r="L205" s="600" t="s">
        <v>56</v>
      </c>
      <c r="M205" s="599" t="s">
        <v>20</v>
      </c>
    </row>
    <row r="206" spans="1:13" s="593" customFormat="1" ht="135" customHeight="1" x14ac:dyDescent="0.15">
      <c r="A206" s="407"/>
      <c r="B206" s="615"/>
      <c r="C206" s="634"/>
      <c r="D206" s="615"/>
      <c r="E206" s="609" t="s">
        <v>1765</v>
      </c>
      <c r="F206" s="605" t="s">
        <v>3312</v>
      </c>
      <c r="G206" s="662" t="s">
        <v>3311</v>
      </c>
      <c r="H206" s="609"/>
      <c r="I206" s="614"/>
      <c r="J206" s="661" t="s">
        <v>3310</v>
      </c>
      <c r="K206" s="618" t="s">
        <v>60</v>
      </c>
      <c r="L206" s="600" t="s">
        <v>56</v>
      </c>
      <c r="M206" s="599" t="s">
        <v>20</v>
      </c>
    </row>
    <row r="207" spans="1:13" s="593" customFormat="1" ht="179.25" customHeight="1" x14ac:dyDescent="0.15">
      <c r="A207" s="407"/>
      <c r="B207" s="615"/>
      <c r="C207" s="634"/>
      <c r="D207" s="615"/>
      <c r="E207" s="609"/>
      <c r="F207" s="605"/>
      <c r="G207" s="662" t="s">
        <v>3309</v>
      </c>
      <c r="H207" s="609"/>
      <c r="I207" s="614"/>
      <c r="J207" s="661" t="s">
        <v>3308</v>
      </c>
      <c r="K207" s="618" t="s">
        <v>35</v>
      </c>
      <c r="L207" s="600" t="s">
        <v>56</v>
      </c>
      <c r="M207" s="599" t="s">
        <v>20</v>
      </c>
    </row>
    <row r="208" spans="1:13" s="593" customFormat="1" ht="45" customHeight="1" x14ac:dyDescent="0.15">
      <c r="A208" s="407"/>
      <c r="B208" s="615"/>
      <c r="C208" s="634"/>
      <c r="D208" s="615"/>
      <c r="E208" s="609"/>
      <c r="F208" s="615"/>
      <c r="G208" s="662" t="s">
        <v>3307</v>
      </c>
      <c r="H208" s="609"/>
      <c r="I208" s="614"/>
      <c r="J208" s="661" t="s">
        <v>3306</v>
      </c>
      <c r="K208" s="607" t="s">
        <v>3305</v>
      </c>
      <c r="L208" s="600" t="s">
        <v>56</v>
      </c>
      <c r="M208" s="607" t="s">
        <v>20</v>
      </c>
    </row>
    <row r="209" spans="1:13" s="593" customFormat="1" ht="408.75" customHeight="1" x14ac:dyDescent="0.15">
      <c r="A209" s="407"/>
      <c r="B209" s="615"/>
      <c r="C209" s="634"/>
      <c r="D209" s="615"/>
      <c r="E209" s="609"/>
      <c r="F209" s="615"/>
      <c r="G209" s="1624" t="s">
        <v>3304</v>
      </c>
      <c r="H209" s="609"/>
      <c r="I209" s="614"/>
      <c r="J209" s="1627" t="s">
        <v>3303</v>
      </c>
      <c r="K209" s="607" t="s">
        <v>26</v>
      </c>
      <c r="L209" s="600" t="s">
        <v>56</v>
      </c>
      <c r="M209" s="607" t="s">
        <v>20</v>
      </c>
    </row>
    <row r="210" spans="1:13" s="593" customFormat="1" ht="342.6" customHeight="1" x14ac:dyDescent="0.15">
      <c r="A210" s="407"/>
      <c r="B210" s="615"/>
      <c r="C210" s="634"/>
      <c r="D210" s="615"/>
      <c r="E210" s="609"/>
      <c r="F210" s="605"/>
      <c r="G210" s="1625"/>
      <c r="H210" s="609"/>
      <c r="I210" s="614"/>
      <c r="J210" s="1628"/>
      <c r="K210" s="1629"/>
      <c r="L210" s="1630"/>
      <c r="M210" s="1629"/>
    </row>
    <row r="211" spans="1:13" s="593" customFormat="1" ht="58.5" customHeight="1" x14ac:dyDescent="0.15">
      <c r="A211" s="407"/>
      <c r="B211" s="605"/>
      <c r="C211" s="634"/>
      <c r="D211" s="615"/>
      <c r="E211" s="605"/>
      <c r="F211" s="605"/>
      <c r="G211" s="1626"/>
      <c r="H211" s="609"/>
      <c r="I211" s="614"/>
      <c r="J211" s="1628"/>
      <c r="K211" s="1623"/>
      <c r="L211" s="1631"/>
      <c r="M211" s="1623"/>
    </row>
    <row r="212" spans="1:13" s="593" customFormat="1" ht="29.1" customHeight="1" x14ac:dyDescent="0.15">
      <c r="A212" s="407"/>
      <c r="B212" s="615"/>
      <c r="C212" s="613" t="s">
        <v>155</v>
      </c>
      <c r="D212" s="612" t="s">
        <v>3300</v>
      </c>
      <c r="E212" s="619" t="s">
        <v>14</v>
      </c>
      <c r="F212" s="612" t="s">
        <v>3302</v>
      </c>
      <c r="G212" s="674" t="s">
        <v>3301</v>
      </c>
      <c r="H212" s="609"/>
      <c r="I212" s="608" t="s">
        <v>3300</v>
      </c>
      <c r="J212" s="673" t="s">
        <v>3299</v>
      </c>
      <c r="K212" s="652" t="s">
        <v>194</v>
      </c>
      <c r="L212" s="600" t="s">
        <v>56</v>
      </c>
      <c r="M212" s="599" t="s">
        <v>20</v>
      </c>
    </row>
    <row r="213" spans="1:13" s="593" customFormat="1" ht="52.35" customHeight="1" x14ac:dyDescent="0.15">
      <c r="A213" s="407"/>
      <c r="B213" s="615"/>
      <c r="C213" s="634"/>
      <c r="D213" s="615"/>
      <c r="E213" s="609"/>
      <c r="F213" s="605"/>
      <c r="G213" s="672" t="s">
        <v>3298</v>
      </c>
      <c r="H213" s="609"/>
      <c r="I213" s="614"/>
      <c r="J213" s="661" t="s">
        <v>3297</v>
      </c>
      <c r="K213" s="652" t="s">
        <v>362</v>
      </c>
      <c r="L213" s="600" t="s">
        <v>56</v>
      </c>
      <c r="M213" s="599" t="s">
        <v>20</v>
      </c>
    </row>
    <row r="214" spans="1:13" s="593" customFormat="1" ht="33.6" customHeight="1" x14ac:dyDescent="0.15">
      <c r="A214" s="598">
        <v>42</v>
      </c>
      <c r="B214" s="612" t="s">
        <v>1407</v>
      </c>
      <c r="C214" s="613" t="s">
        <v>272</v>
      </c>
      <c r="D214" s="610" t="s">
        <v>3294</v>
      </c>
      <c r="E214" s="613" t="s">
        <v>71</v>
      </c>
      <c r="F214" s="654" t="s">
        <v>3296</v>
      </c>
      <c r="G214" s="671" t="s">
        <v>3295</v>
      </c>
      <c r="H214" s="619" t="s">
        <v>1407</v>
      </c>
      <c r="I214" s="607" t="s">
        <v>3294</v>
      </c>
      <c r="J214" s="664" t="s">
        <v>3293</v>
      </c>
      <c r="K214" s="599" t="s">
        <v>61</v>
      </c>
      <c r="L214" s="600" t="s">
        <v>56</v>
      </c>
      <c r="M214" s="599" t="s">
        <v>20</v>
      </c>
    </row>
    <row r="215" spans="1:13" s="593" customFormat="1" ht="24.6" customHeight="1" x14ac:dyDescent="0.15">
      <c r="A215" s="407"/>
      <c r="B215" s="615"/>
      <c r="C215" s="616"/>
      <c r="D215" s="635"/>
      <c r="E215" s="606"/>
      <c r="F215" s="653"/>
      <c r="G215" s="662" t="s">
        <v>3292</v>
      </c>
      <c r="H215" s="609"/>
      <c r="I215" s="646"/>
      <c r="J215" s="661" t="s">
        <v>3291</v>
      </c>
      <c r="K215" s="599" t="s">
        <v>26</v>
      </c>
      <c r="L215" s="600" t="s">
        <v>56</v>
      </c>
      <c r="M215" s="599" t="s">
        <v>20</v>
      </c>
    </row>
    <row r="216" spans="1:13" s="593" customFormat="1" ht="76.349999999999994" customHeight="1" x14ac:dyDescent="0.15">
      <c r="A216" s="407"/>
      <c r="B216" s="615"/>
      <c r="C216" s="616"/>
      <c r="D216" s="635"/>
      <c r="E216" s="613" t="s">
        <v>79</v>
      </c>
      <c r="F216" s="654" t="s">
        <v>3290</v>
      </c>
      <c r="G216" s="598" t="s">
        <v>3289</v>
      </c>
      <c r="H216" s="609"/>
      <c r="I216" s="646"/>
      <c r="J216" s="453" t="s">
        <v>3288</v>
      </c>
      <c r="K216" s="599" t="s">
        <v>184</v>
      </c>
      <c r="L216" s="600" t="s">
        <v>56</v>
      </c>
      <c r="M216" s="599" t="s">
        <v>20</v>
      </c>
    </row>
    <row r="217" spans="1:13" s="593" customFormat="1" ht="22.35" customHeight="1" x14ac:dyDescent="0.15">
      <c r="A217" s="407"/>
      <c r="B217" s="615"/>
      <c r="C217" s="616"/>
      <c r="D217" s="635"/>
      <c r="E217" s="616"/>
      <c r="F217" s="651"/>
      <c r="G217" s="598" t="s">
        <v>3287</v>
      </c>
      <c r="H217" s="609"/>
      <c r="I217" s="646"/>
      <c r="J217" s="453" t="s">
        <v>3286</v>
      </c>
      <c r="K217" s="599" t="s">
        <v>722</v>
      </c>
      <c r="L217" s="600" t="s">
        <v>250</v>
      </c>
      <c r="M217" s="599" t="s">
        <v>251</v>
      </c>
    </row>
    <row r="218" spans="1:13" s="593" customFormat="1" ht="21.6" customHeight="1" x14ac:dyDescent="0.15">
      <c r="A218" s="407"/>
      <c r="B218" s="615"/>
      <c r="C218" s="616"/>
      <c r="D218" s="635"/>
      <c r="E218" s="616"/>
      <c r="F218" s="651"/>
      <c r="G218" s="598" t="s">
        <v>3285</v>
      </c>
      <c r="H218" s="609"/>
      <c r="I218" s="646"/>
      <c r="J218" s="434" t="s">
        <v>3284</v>
      </c>
      <c r="K218" s="599" t="s">
        <v>362</v>
      </c>
      <c r="L218" s="600" t="s">
        <v>56</v>
      </c>
      <c r="M218" s="599" t="s">
        <v>20</v>
      </c>
    </row>
    <row r="219" spans="1:13" s="593" customFormat="1" ht="111" customHeight="1" x14ac:dyDescent="0.15">
      <c r="A219" s="407"/>
      <c r="B219" s="615"/>
      <c r="C219" s="616"/>
      <c r="D219" s="635"/>
      <c r="E219" s="616"/>
      <c r="F219" s="651"/>
      <c r="G219" s="598" t="s">
        <v>3283</v>
      </c>
      <c r="H219" s="609"/>
      <c r="I219" s="646"/>
      <c r="J219" s="670" t="s">
        <v>3282</v>
      </c>
      <c r="K219" s="599" t="s">
        <v>26</v>
      </c>
      <c r="L219" s="600" t="s">
        <v>56</v>
      </c>
      <c r="M219" s="599" t="s">
        <v>20</v>
      </c>
    </row>
    <row r="220" spans="1:13" s="593" customFormat="1" ht="53.45" customHeight="1" x14ac:dyDescent="0.15">
      <c r="A220" s="407"/>
      <c r="B220" s="615"/>
      <c r="C220" s="606"/>
      <c r="D220" s="603"/>
      <c r="E220" s="606"/>
      <c r="F220" s="653"/>
      <c r="G220" s="598" t="s">
        <v>3281</v>
      </c>
      <c r="H220" s="609"/>
      <c r="I220" s="652"/>
      <c r="J220" s="661" t="s">
        <v>3280</v>
      </c>
      <c r="K220" s="599" t="s">
        <v>3077</v>
      </c>
      <c r="L220" s="600" t="s">
        <v>56</v>
      </c>
      <c r="M220" s="599" t="s">
        <v>20</v>
      </c>
    </row>
    <row r="221" spans="1:13" s="593" customFormat="1" ht="37.35" customHeight="1" x14ac:dyDescent="0.15">
      <c r="A221" s="1535"/>
      <c r="B221" s="1616"/>
      <c r="C221" s="1617" t="s">
        <v>155</v>
      </c>
      <c r="D221" s="1619" t="s">
        <v>3278</v>
      </c>
      <c r="E221" s="669" t="s">
        <v>27</v>
      </c>
      <c r="F221" s="594" t="s">
        <v>3279</v>
      </c>
      <c r="G221" s="405" t="s">
        <v>736</v>
      </c>
      <c r="H221" s="1621"/>
      <c r="I221" s="1599" t="s">
        <v>3278</v>
      </c>
      <c r="J221" s="368" t="s">
        <v>2841</v>
      </c>
      <c r="K221" s="668" t="s">
        <v>3277</v>
      </c>
      <c r="L221" s="666" t="s">
        <v>649</v>
      </c>
      <c r="M221" s="667" t="s">
        <v>3143</v>
      </c>
    </row>
    <row r="222" spans="1:13" s="593" customFormat="1" ht="46.7" customHeight="1" x14ac:dyDescent="0.15">
      <c r="A222" s="1535"/>
      <c r="B222" s="1616"/>
      <c r="C222" s="1618"/>
      <c r="D222" s="1620"/>
      <c r="E222" s="611" t="s">
        <v>36</v>
      </c>
      <c r="F222" s="610" t="s">
        <v>2845</v>
      </c>
      <c r="G222" s="662" t="s">
        <v>3276</v>
      </c>
      <c r="H222" s="1621"/>
      <c r="I222" s="1600"/>
      <c r="J222" s="368" t="s">
        <v>3275</v>
      </c>
      <c r="K222" s="610" t="s">
        <v>26</v>
      </c>
      <c r="L222" s="666" t="s">
        <v>649</v>
      </c>
      <c r="M222" s="624" t="s">
        <v>3143</v>
      </c>
    </row>
    <row r="223" spans="1:13" s="593" customFormat="1" ht="245.25" customHeight="1" x14ac:dyDescent="0.15">
      <c r="A223" s="407"/>
      <c r="B223" s="615"/>
      <c r="C223" s="613" t="s">
        <v>409</v>
      </c>
      <c r="D223" s="612" t="s">
        <v>1456</v>
      </c>
      <c r="E223" s="665" t="s">
        <v>14</v>
      </c>
      <c r="F223" s="660" t="s">
        <v>3274</v>
      </c>
      <c r="G223" s="598" t="s">
        <v>3273</v>
      </c>
      <c r="H223" s="609"/>
      <c r="I223" s="608" t="s">
        <v>1456</v>
      </c>
      <c r="J223" s="664" t="s">
        <v>3272</v>
      </c>
      <c r="K223" s="599" t="s">
        <v>194</v>
      </c>
      <c r="L223" s="600" t="s">
        <v>56</v>
      </c>
      <c r="M223" s="599" t="s">
        <v>20</v>
      </c>
    </row>
    <row r="224" spans="1:13" s="593" customFormat="1" ht="28.35" customHeight="1" x14ac:dyDescent="0.15">
      <c r="A224" s="407"/>
      <c r="B224" s="615"/>
      <c r="C224" s="616"/>
      <c r="D224" s="615"/>
      <c r="E224" s="605"/>
      <c r="F224" s="597"/>
      <c r="G224" s="598" t="s">
        <v>3271</v>
      </c>
      <c r="H224" s="609"/>
      <c r="I224" s="614"/>
      <c r="J224" s="664" t="s">
        <v>3270</v>
      </c>
      <c r="K224" s="599" t="s">
        <v>162</v>
      </c>
      <c r="L224" s="600" t="s">
        <v>56</v>
      </c>
      <c r="M224" s="599" t="s">
        <v>20</v>
      </c>
    </row>
    <row r="225" spans="1:13" s="593" customFormat="1" ht="233.25" customHeight="1" x14ac:dyDescent="0.15">
      <c r="A225" s="407"/>
      <c r="B225" s="615"/>
      <c r="C225" s="616"/>
      <c r="D225" s="615"/>
      <c r="E225" s="602"/>
      <c r="F225" s="663"/>
      <c r="G225" s="662" t="s">
        <v>3269</v>
      </c>
      <c r="H225" s="609"/>
      <c r="I225" s="614"/>
      <c r="J225" s="661" t="s">
        <v>3268</v>
      </c>
      <c r="K225" s="599" t="s">
        <v>26</v>
      </c>
      <c r="L225" s="600" t="s">
        <v>56</v>
      </c>
      <c r="M225" s="599" t="s">
        <v>20</v>
      </c>
    </row>
    <row r="226" spans="1:13" s="593" customFormat="1" ht="52.5" customHeight="1" x14ac:dyDescent="0.15">
      <c r="A226" s="407"/>
      <c r="B226" s="615"/>
      <c r="C226" s="634"/>
      <c r="D226" s="615"/>
      <c r="E226" s="611" t="s">
        <v>96</v>
      </c>
      <c r="F226" s="660" t="s">
        <v>3267</v>
      </c>
      <c r="G226" s="598" t="s">
        <v>3266</v>
      </c>
      <c r="H226" s="609"/>
      <c r="I226" s="614"/>
      <c r="J226" s="658" t="s">
        <v>3265</v>
      </c>
      <c r="K226" s="599" t="s">
        <v>3264</v>
      </c>
      <c r="L226" s="600" t="s">
        <v>56</v>
      </c>
      <c r="M226" s="599" t="s">
        <v>20</v>
      </c>
    </row>
    <row r="227" spans="1:13" s="593" customFormat="1" ht="72" customHeight="1" x14ac:dyDescent="0.15">
      <c r="A227" s="407"/>
      <c r="B227" s="615"/>
      <c r="C227" s="634"/>
      <c r="D227" s="615"/>
      <c r="E227" s="634"/>
      <c r="F227" s="597"/>
      <c r="G227" s="598" t="s">
        <v>3263</v>
      </c>
      <c r="H227" s="609"/>
      <c r="I227" s="614"/>
      <c r="J227" s="659" t="s">
        <v>3262</v>
      </c>
      <c r="K227" s="599" t="s">
        <v>3260</v>
      </c>
      <c r="L227" s="600" t="s">
        <v>56</v>
      </c>
      <c r="M227" s="599" t="s">
        <v>20</v>
      </c>
    </row>
    <row r="228" spans="1:13" s="593" customFormat="1" ht="52.5" x14ac:dyDescent="0.15">
      <c r="A228" s="407"/>
      <c r="B228" s="615"/>
      <c r="C228" s="634"/>
      <c r="D228" s="615"/>
      <c r="E228" s="634"/>
      <c r="F228" s="597"/>
      <c r="G228" s="598" t="s">
        <v>3259</v>
      </c>
      <c r="H228" s="609"/>
      <c r="I228" s="614"/>
      <c r="J228" s="659" t="s">
        <v>3258</v>
      </c>
      <c r="K228" s="599" t="s">
        <v>3257</v>
      </c>
      <c r="L228" s="600" t="s">
        <v>56</v>
      </c>
      <c r="M228" s="599" t="s">
        <v>20</v>
      </c>
    </row>
    <row r="229" spans="1:13" s="593" customFormat="1" ht="39" customHeight="1" x14ac:dyDescent="0.15">
      <c r="A229" s="407"/>
      <c r="B229" s="615"/>
      <c r="C229" s="634"/>
      <c r="D229" s="615"/>
      <c r="E229" s="634"/>
      <c r="F229" s="597"/>
      <c r="G229" s="598" t="s">
        <v>3256</v>
      </c>
      <c r="H229" s="609"/>
      <c r="I229" s="614"/>
      <c r="J229" s="658" t="s">
        <v>3255</v>
      </c>
      <c r="K229" s="599" t="s">
        <v>3254</v>
      </c>
      <c r="L229" s="600" t="s">
        <v>56</v>
      </c>
      <c r="M229" s="599" t="s">
        <v>20</v>
      </c>
    </row>
    <row r="230" spans="1:13" s="593" customFormat="1" ht="52.5" x14ac:dyDescent="0.15">
      <c r="A230" s="407"/>
      <c r="B230" s="615"/>
      <c r="C230" s="634"/>
      <c r="D230" s="615"/>
      <c r="E230" s="634"/>
      <c r="F230" s="635"/>
      <c r="G230" s="598" t="s">
        <v>3253</v>
      </c>
      <c r="H230" s="609"/>
      <c r="I230" s="614"/>
      <c r="J230" s="657" t="s">
        <v>3252</v>
      </c>
      <c r="K230" s="599" t="s">
        <v>3244</v>
      </c>
      <c r="L230" s="600" t="s">
        <v>56</v>
      </c>
      <c r="M230" s="599" t="s">
        <v>20</v>
      </c>
    </row>
    <row r="231" spans="1:13" s="593" customFormat="1" ht="30" customHeight="1" x14ac:dyDescent="0.15">
      <c r="A231" s="407"/>
      <c r="B231" s="615"/>
      <c r="C231" s="613" t="s">
        <v>422</v>
      </c>
      <c r="D231" s="612" t="s">
        <v>1457</v>
      </c>
      <c r="E231" s="638" t="s">
        <v>21</v>
      </c>
      <c r="F231" s="596" t="s">
        <v>3251</v>
      </c>
      <c r="G231" s="643" t="s">
        <v>3250</v>
      </c>
      <c r="H231" s="609"/>
      <c r="I231" s="608" t="s">
        <v>1457</v>
      </c>
      <c r="J231" s="642" t="s">
        <v>3249</v>
      </c>
      <c r="K231" s="599" t="s">
        <v>154</v>
      </c>
      <c r="L231" s="600" t="s">
        <v>56</v>
      </c>
      <c r="M231" s="599" t="s">
        <v>20</v>
      </c>
    </row>
    <row r="232" spans="1:13" s="593" customFormat="1" ht="15.75" customHeight="1" x14ac:dyDescent="0.15">
      <c r="A232" s="407"/>
      <c r="B232" s="615"/>
      <c r="C232" s="616"/>
      <c r="D232" s="615"/>
      <c r="E232" s="611" t="s">
        <v>64</v>
      </c>
      <c r="F232" s="610" t="s">
        <v>3247</v>
      </c>
      <c r="G232" s="617" t="s">
        <v>3246</v>
      </c>
      <c r="H232" s="609"/>
      <c r="I232" s="614"/>
      <c r="J232" s="434" t="s">
        <v>3245</v>
      </c>
      <c r="K232" s="599" t="s">
        <v>3244</v>
      </c>
      <c r="L232" s="656" t="s">
        <v>56</v>
      </c>
      <c r="M232" s="599" t="s">
        <v>57</v>
      </c>
    </row>
    <row r="233" spans="1:13" s="593" customFormat="1" ht="119.45" customHeight="1" x14ac:dyDescent="0.15">
      <c r="A233" s="407"/>
      <c r="B233" s="615"/>
      <c r="C233" s="616"/>
      <c r="D233" s="615"/>
      <c r="E233" s="634"/>
      <c r="F233" s="635"/>
      <c r="G233" s="617" t="s">
        <v>3243</v>
      </c>
      <c r="H233" s="609"/>
      <c r="I233" s="614"/>
      <c r="J233" s="434" t="s">
        <v>3242</v>
      </c>
      <c r="K233" s="599" t="s">
        <v>26</v>
      </c>
      <c r="L233" s="656" t="s">
        <v>56</v>
      </c>
      <c r="M233" s="599" t="s">
        <v>57</v>
      </c>
    </row>
    <row r="234" spans="1:13" s="593" customFormat="1" ht="110.45" customHeight="1" x14ac:dyDescent="0.15">
      <c r="A234" s="407"/>
      <c r="B234" s="615"/>
      <c r="C234" s="616"/>
      <c r="D234" s="615"/>
      <c r="E234" s="604"/>
      <c r="F234" s="603"/>
      <c r="G234" s="405" t="s">
        <v>3241</v>
      </c>
      <c r="H234" s="609"/>
      <c r="I234" s="614"/>
      <c r="J234" s="368" t="s">
        <v>3240</v>
      </c>
      <c r="K234" s="599" t="s">
        <v>3239</v>
      </c>
      <c r="L234" s="600" t="s">
        <v>56</v>
      </c>
      <c r="M234" s="599" t="s">
        <v>20</v>
      </c>
    </row>
    <row r="235" spans="1:13" s="593" customFormat="1" ht="39.6" customHeight="1" x14ac:dyDescent="0.15">
      <c r="A235" s="407"/>
      <c r="B235" s="615"/>
      <c r="C235" s="616"/>
      <c r="D235" s="615"/>
      <c r="E235" s="634" t="s">
        <v>36</v>
      </c>
      <c r="F235" s="635" t="s">
        <v>2945</v>
      </c>
      <c r="G235" s="405" t="s">
        <v>3238</v>
      </c>
      <c r="H235" s="609"/>
      <c r="I235" s="614"/>
      <c r="J235" s="368" t="s">
        <v>3237</v>
      </c>
      <c r="K235" s="599" t="s">
        <v>61</v>
      </c>
      <c r="L235" s="600" t="s">
        <v>56</v>
      </c>
      <c r="M235" s="599" t="s">
        <v>20</v>
      </c>
    </row>
    <row r="236" spans="1:13" s="593" customFormat="1" ht="40.35" customHeight="1" x14ac:dyDescent="0.15">
      <c r="A236" s="407"/>
      <c r="B236" s="615"/>
      <c r="C236" s="616"/>
      <c r="D236" s="615"/>
      <c r="E236" s="634"/>
      <c r="F236" s="635"/>
      <c r="G236" s="405" t="s">
        <v>3236</v>
      </c>
      <c r="H236" s="609"/>
      <c r="I236" s="614"/>
      <c r="J236" s="368" t="s">
        <v>3235</v>
      </c>
      <c r="K236" s="599" t="s">
        <v>35</v>
      </c>
      <c r="L236" s="600" t="s">
        <v>56</v>
      </c>
      <c r="M236" s="599" t="s">
        <v>20</v>
      </c>
    </row>
    <row r="237" spans="1:13" s="593" customFormat="1" ht="175.5" customHeight="1" x14ac:dyDescent="0.15">
      <c r="A237" s="407"/>
      <c r="B237" s="615"/>
      <c r="C237" s="616"/>
      <c r="D237" s="615"/>
      <c r="E237" s="634"/>
      <c r="F237" s="635"/>
      <c r="G237" s="405" t="s">
        <v>3234</v>
      </c>
      <c r="H237" s="609"/>
      <c r="I237" s="614"/>
      <c r="J237" s="368" t="s">
        <v>3233</v>
      </c>
      <c r="K237" s="599" t="s">
        <v>26</v>
      </c>
      <c r="L237" s="600" t="s">
        <v>56</v>
      </c>
      <c r="M237" s="599" t="s">
        <v>20</v>
      </c>
    </row>
    <row r="238" spans="1:13" s="593" customFormat="1" ht="39.75" customHeight="1" x14ac:dyDescent="0.15">
      <c r="A238" s="407"/>
      <c r="B238" s="615"/>
      <c r="C238" s="616"/>
      <c r="D238" s="615"/>
      <c r="E238" s="634"/>
      <c r="F238" s="597"/>
      <c r="G238" s="655" t="s">
        <v>3232</v>
      </c>
      <c r="H238" s="609"/>
      <c r="I238" s="614"/>
      <c r="J238" s="377" t="s">
        <v>3231</v>
      </c>
      <c r="K238" s="599" t="s">
        <v>3230</v>
      </c>
      <c r="L238" s="600" t="s">
        <v>56</v>
      </c>
      <c r="M238" s="599" t="s">
        <v>20</v>
      </c>
    </row>
    <row r="239" spans="1:13" s="593" customFormat="1" ht="31.35" customHeight="1" x14ac:dyDescent="0.15">
      <c r="A239" s="407"/>
      <c r="B239" s="615"/>
      <c r="C239" s="613" t="s">
        <v>230</v>
      </c>
      <c r="D239" s="610" t="s">
        <v>3228</v>
      </c>
      <c r="E239" s="613" t="s">
        <v>14</v>
      </c>
      <c r="F239" s="654" t="s">
        <v>3027</v>
      </c>
      <c r="G239" s="598" t="s">
        <v>3229</v>
      </c>
      <c r="H239" s="609"/>
      <c r="I239" s="607" t="s">
        <v>3228</v>
      </c>
      <c r="J239" s="453" t="s">
        <v>3226</v>
      </c>
      <c r="K239" s="599" t="s">
        <v>26</v>
      </c>
      <c r="L239" s="600" t="s">
        <v>56</v>
      </c>
      <c r="M239" s="599" t="s">
        <v>20</v>
      </c>
    </row>
    <row r="240" spans="1:13" s="593" customFormat="1" ht="29.25" customHeight="1" x14ac:dyDescent="0.15">
      <c r="A240" s="407"/>
      <c r="B240" s="615"/>
      <c r="C240" s="606"/>
      <c r="D240" s="603"/>
      <c r="E240" s="606"/>
      <c r="F240" s="653"/>
      <c r="G240" s="598" t="s">
        <v>3225</v>
      </c>
      <c r="H240" s="609"/>
      <c r="I240" s="652"/>
      <c r="J240" s="453" t="s">
        <v>3224</v>
      </c>
      <c r="K240" s="599" t="s">
        <v>260</v>
      </c>
      <c r="L240" s="600" t="s">
        <v>56</v>
      </c>
      <c r="M240" s="599" t="s">
        <v>20</v>
      </c>
    </row>
    <row r="241" spans="1:13" s="593" customFormat="1" ht="17.25" customHeight="1" x14ac:dyDescent="0.15">
      <c r="A241" s="407"/>
      <c r="B241" s="615"/>
      <c r="C241" s="616" t="s">
        <v>244</v>
      </c>
      <c r="D241" s="597" t="s">
        <v>2987</v>
      </c>
      <c r="E241" s="648" t="s">
        <v>43</v>
      </c>
      <c r="F241" s="647" t="s">
        <v>2910</v>
      </c>
      <c r="G241" s="598" t="s">
        <v>3223</v>
      </c>
      <c r="H241" s="609"/>
      <c r="I241" s="646" t="s">
        <v>2987</v>
      </c>
      <c r="J241" s="453" t="s">
        <v>3222</v>
      </c>
      <c r="K241" s="599" t="s">
        <v>191</v>
      </c>
      <c r="L241" s="600" t="s">
        <v>56</v>
      </c>
      <c r="M241" s="599" t="s">
        <v>20</v>
      </c>
    </row>
    <row r="242" spans="1:13" s="593" customFormat="1" ht="121.35" customHeight="1" x14ac:dyDescent="0.15">
      <c r="A242" s="407"/>
      <c r="B242" s="615"/>
      <c r="C242" s="616"/>
      <c r="D242" s="597"/>
      <c r="E242" s="650"/>
      <c r="F242" s="649"/>
      <c r="G242" s="598" t="s">
        <v>3221</v>
      </c>
      <c r="H242" s="609"/>
      <c r="I242" s="646"/>
      <c r="J242" s="453" t="s">
        <v>3220</v>
      </c>
      <c r="K242" s="599" t="s">
        <v>194</v>
      </c>
      <c r="L242" s="600" t="s">
        <v>56</v>
      </c>
      <c r="M242" s="599" t="s">
        <v>20</v>
      </c>
    </row>
    <row r="243" spans="1:13" s="593" customFormat="1" ht="94.7" customHeight="1" x14ac:dyDescent="0.15">
      <c r="A243" s="407"/>
      <c r="B243" s="615"/>
      <c r="C243" s="616"/>
      <c r="D243" s="597"/>
      <c r="E243" s="650"/>
      <c r="F243" s="651"/>
      <c r="G243" s="598" t="s">
        <v>3219</v>
      </c>
      <c r="H243" s="609"/>
      <c r="I243" s="646"/>
      <c r="J243" s="453" t="s">
        <v>3218</v>
      </c>
      <c r="K243" s="599" t="s">
        <v>362</v>
      </c>
      <c r="L243" s="600" t="s">
        <v>56</v>
      </c>
      <c r="M243" s="599" t="s">
        <v>20</v>
      </c>
    </row>
    <row r="244" spans="1:13" s="593" customFormat="1" ht="82.35" customHeight="1" x14ac:dyDescent="0.15">
      <c r="A244" s="407"/>
      <c r="B244" s="615"/>
      <c r="C244" s="616"/>
      <c r="D244" s="597"/>
      <c r="E244" s="650"/>
      <c r="F244" s="651"/>
      <c r="G244" s="598" t="s">
        <v>3217</v>
      </c>
      <c r="H244" s="609"/>
      <c r="I244" s="646"/>
      <c r="J244" s="453" t="s">
        <v>3216</v>
      </c>
      <c r="K244" s="599" t="s">
        <v>26</v>
      </c>
      <c r="L244" s="600" t="s">
        <v>56</v>
      </c>
      <c r="M244" s="599" t="s">
        <v>20</v>
      </c>
    </row>
    <row r="245" spans="1:13" s="593" customFormat="1" ht="294.75" customHeight="1" x14ac:dyDescent="0.15">
      <c r="A245" s="407"/>
      <c r="B245" s="615"/>
      <c r="C245" s="616"/>
      <c r="D245" s="597"/>
      <c r="E245" s="650"/>
      <c r="F245" s="651"/>
      <c r="G245" s="598" t="s">
        <v>3215</v>
      </c>
      <c r="H245" s="609"/>
      <c r="I245" s="646"/>
      <c r="J245" s="453" t="s">
        <v>3214</v>
      </c>
      <c r="K245" s="599" t="s">
        <v>3213</v>
      </c>
      <c r="L245" s="600" t="s">
        <v>56</v>
      </c>
      <c r="M245" s="599" t="s">
        <v>20</v>
      </c>
    </row>
    <row r="246" spans="1:13" s="593" customFormat="1" ht="42.75" customHeight="1" x14ac:dyDescent="0.15">
      <c r="A246" s="407"/>
      <c r="B246" s="615"/>
      <c r="C246" s="616"/>
      <c r="D246" s="597"/>
      <c r="E246" s="650"/>
      <c r="F246" s="649"/>
      <c r="G246" s="598" t="s">
        <v>3212</v>
      </c>
      <c r="H246" s="609"/>
      <c r="I246" s="646"/>
      <c r="J246" s="453" t="s">
        <v>3211</v>
      </c>
      <c r="K246" s="599" t="s">
        <v>3210</v>
      </c>
      <c r="L246" s="600" t="s">
        <v>56</v>
      </c>
      <c r="M246" s="599" t="s">
        <v>20</v>
      </c>
    </row>
    <row r="247" spans="1:13" s="593" customFormat="1" ht="61.5" customHeight="1" x14ac:dyDescent="0.15">
      <c r="A247" s="407"/>
      <c r="B247" s="615"/>
      <c r="C247" s="616"/>
      <c r="D247" s="635"/>
      <c r="E247" s="648" t="s">
        <v>58</v>
      </c>
      <c r="F247" s="647" t="s">
        <v>3209</v>
      </c>
      <c r="G247" s="376" t="s">
        <v>3208</v>
      </c>
      <c r="H247" s="609"/>
      <c r="I247" s="646"/>
      <c r="J247" s="453" t="s">
        <v>3207</v>
      </c>
      <c r="K247" s="599" t="s">
        <v>35</v>
      </c>
      <c r="L247" s="600" t="s">
        <v>56</v>
      </c>
      <c r="M247" s="599" t="s">
        <v>20</v>
      </c>
    </row>
    <row r="248" spans="1:13" s="593" customFormat="1" ht="17.25" customHeight="1" x14ac:dyDescent="0.15">
      <c r="A248" s="598">
        <v>43</v>
      </c>
      <c r="B248" s="612" t="s">
        <v>3036</v>
      </c>
      <c r="C248" s="645" t="s">
        <v>244</v>
      </c>
      <c r="D248" s="625" t="s">
        <v>3204</v>
      </c>
      <c r="E248" s="595" t="s">
        <v>43</v>
      </c>
      <c r="F248" s="644" t="s">
        <v>3206</v>
      </c>
      <c r="G248" s="643" t="s">
        <v>3205</v>
      </c>
      <c r="H248" s="619" t="s">
        <v>3036</v>
      </c>
      <c r="I248" s="624" t="s">
        <v>3204</v>
      </c>
      <c r="J248" s="642" t="s">
        <v>3203</v>
      </c>
      <c r="K248" s="599" t="s">
        <v>26</v>
      </c>
      <c r="L248" s="600" t="s">
        <v>56</v>
      </c>
      <c r="M248" s="599" t="s">
        <v>20</v>
      </c>
    </row>
    <row r="249" spans="1:13" s="593" customFormat="1" ht="29.1" customHeight="1" x14ac:dyDescent="0.15">
      <c r="A249" s="598">
        <v>44</v>
      </c>
      <c r="B249" s="612" t="s">
        <v>1408</v>
      </c>
      <c r="C249" s="613"/>
      <c r="D249" s="612" t="s">
        <v>1408</v>
      </c>
      <c r="E249" s="619" t="s">
        <v>14</v>
      </c>
      <c r="F249" s="641" t="s">
        <v>789</v>
      </c>
      <c r="G249" s="405" t="s">
        <v>3202</v>
      </c>
      <c r="H249" s="619" t="s">
        <v>1408</v>
      </c>
      <c r="I249" s="608" t="s">
        <v>1408</v>
      </c>
      <c r="J249" s="434" t="s">
        <v>3201</v>
      </c>
      <c r="K249" s="599" t="s">
        <v>184</v>
      </c>
      <c r="L249" s="600" t="s">
        <v>56</v>
      </c>
      <c r="M249" s="599" t="s">
        <v>20</v>
      </c>
    </row>
    <row r="250" spans="1:13" s="593" customFormat="1" ht="42.75" customHeight="1" x14ac:dyDescent="0.15">
      <c r="A250" s="407"/>
      <c r="B250" s="615"/>
      <c r="C250" s="616"/>
      <c r="D250" s="615"/>
      <c r="E250" s="640"/>
      <c r="F250" s="636"/>
      <c r="G250" s="405" t="s">
        <v>3200</v>
      </c>
      <c r="H250" s="609"/>
      <c r="I250" s="614"/>
      <c r="J250" s="368" t="s">
        <v>3199</v>
      </c>
      <c r="K250" s="599" t="s">
        <v>194</v>
      </c>
      <c r="L250" s="600" t="s">
        <v>56</v>
      </c>
      <c r="M250" s="599" t="s">
        <v>20</v>
      </c>
    </row>
    <row r="251" spans="1:13" s="593" customFormat="1" ht="36" customHeight="1" x14ac:dyDescent="0.15">
      <c r="A251" s="407"/>
      <c r="B251" s="615"/>
      <c r="C251" s="616"/>
      <c r="D251" s="615"/>
      <c r="E251" s="640"/>
      <c r="F251" s="639"/>
      <c r="G251" s="403" t="s">
        <v>3198</v>
      </c>
      <c r="H251" s="609"/>
      <c r="I251" s="614"/>
      <c r="J251" s="368" t="s">
        <v>3197</v>
      </c>
      <c r="K251" s="599" t="s">
        <v>26</v>
      </c>
      <c r="L251" s="600" t="s">
        <v>56</v>
      </c>
      <c r="M251" s="599" t="s">
        <v>20</v>
      </c>
    </row>
    <row r="252" spans="1:13" s="593" customFormat="1" ht="42.6" customHeight="1" x14ac:dyDescent="0.15">
      <c r="A252" s="598">
        <v>45</v>
      </c>
      <c r="B252" s="612" t="s">
        <v>1409</v>
      </c>
      <c r="C252" s="613" t="s">
        <v>272</v>
      </c>
      <c r="D252" s="612" t="s">
        <v>1409</v>
      </c>
      <c r="E252" s="638" t="s">
        <v>43</v>
      </c>
      <c r="F252" s="596" t="s">
        <v>793</v>
      </c>
      <c r="G252" s="405" t="s">
        <v>3196</v>
      </c>
      <c r="H252" s="619" t="s">
        <v>1409</v>
      </c>
      <c r="I252" s="608" t="s">
        <v>1409</v>
      </c>
      <c r="J252" s="512" t="s">
        <v>3195</v>
      </c>
      <c r="K252" s="599" t="s">
        <v>60</v>
      </c>
      <c r="L252" s="600" t="s">
        <v>56</v>
      </c>
      <c r="M252" s="599" t="s">
        <v>20</v>
      </c>
    </row>
    <row r="253" spans="1:13" s="593" customFormat="1" ht="24.75" customHeight="1" x14ac:dyDescent="0.15">
      <c r="A253" s="407"/>
      <c r="B253" s="615"/>
      <c r="C253" s="616"/>
      <c r="D253" s="615"/>
      <c r="E253" s="637"/>
      <c r="F253" s="636"/>
      <c r="G253" s="405" t="s">
        <v>810</v>
      </c>
      <c r="H253" s="609"/>
      <c r="I253" s="614"/>
      <c r="J253" s="512" t="s">
        <v>811</v>
      </c>
      <c r="K253" s="599" t="s">
        <v>61</v>
      </c>
      <c r="L253" s="600" t="s">
        <v>56</v>
      </c>
      <c r="M253" s="599" t="s">
        <v>20</v>
      </c>
    </row>
    <row r="254" spans="1:13" s="593" customFormat="1" ht="78.599999999999994" customHeight="1" x14ac:dyDescent="0.15">
      <c r="A254" s="407"/>
      <c r="B254" s="615"/>
      <c r="C254" s="616"/>
      <c r="D254" s="615"/>
      <c r="E254" s="634"/>
      <c r="F254" s="635"/>
      <c r="G254" s="405" t="s">
        <v>3194</v>
      </c>
      <c r="H254" s="609"/>
      <c r="I254" s="614"/>
      <c r="J254" s="512" t="s">
        <v>3193</v>
      </c>
      <c r="K254" s="599" t="s">
        <v>162</v>
      </c>
      <c r="L254" s="600" t="s">
        <v>56</v>
      </c>
      <c r="M254" s="599" t="s">
        <v>20</v>
      </c>
    </row>
    <row r="255" spans="1:13" s="593" customFormat="1" ht="187.5" customHeight="1" x14ac:dyDescent="0.15">
      <c r="A255" s="407"/>
      <c r="B255" s="615"/>
      <c r="C255" s="616"/>
      <c r="D255" s="615"/>
      <c r="E255" s="634"/>
      <c r="F255" s="635"/>
      <c r="G255" s="403" t="s">
        <v>3192</v>
      </c>
      <c r="H255" s="609"/>
      <c r="I255" s="614"/>
      <c r="J255" s="512" t="s">
        <v>3191</v>
      </c>
      <c r="K255" s="599" t="s">
        <v>26</v>
      </c>
      <c r="L255" s="600" t="s">
        <v>56</v>
      </c>
      <c r="M255" s="599" t="s">
        <v>20</v>
      </c>
    </row>
    <row r="256" spans="1:13" s="593" customFormat="1" ht="38.450000000000003" customHeight="1" x14ac:dyDescent="0.15">
      <c r="A256" s="407"/>
      <c r="B256" s="615"/>
      <c r="C256" s="613" t="s">
        <v>409</v>
      </c>
      <c r="D256" s="612" t="s">
        <v>808</v>
      </c>
      <c r="E256" s="611" t="s">
        <v>21</v>
      </c>
      <c r="F256" s="610" t="s">
        <v>3190</v>
      </c>
      <c r="G256" s="405" t="s">
        <v>3189</v>
      </c>
      <c r="H256" s="609"/>
      <c r="I256" s="608" t="s">
        <v>808</v>
      </c>
      <c r="J256" s="512" t="s">
        <v>3188</v>
      </c>
      <c r="K256" s="599" t="s">
        <v>162</v>
      </c>
      <c r="L256" s="600" t="s">
        <v>56</v>
      </c>
      <c r="M256" s="607" t="s">
        <v>20</v>
      </c>
    </row>
    <row r="257" spans="1:13" s="593" customFormat="1" ht="87" customHeight="1" x14ac:dyDescent="0.15">
      <c r="A257" s="407"/>
      <c r="B257" s="615"/>
      <c r="C257" s="634"/>
      <c r="D257" s="615"/>
      <c r="E257" s="634"/>
      <c r="F257" s="635"/>
      <c r="G257" s="403" t="s">
        <v>3187</v>
      </c>
      <c r="H257" s="609"/>
      <c r="I257" s="614"/>
      <c r="J257" s="512" t="s">
        <v>3186</v>
      </c>
      <c r="K257" s="599" t="s">
        <v>26</v>
      </c>
      <c r="L257" s="600" t="s">
        <v>56</v>
      </c>
      <c r="M257" s="607" t="s">
        <v>20</v>
      </c>
    </row>
    <row r="258" spans="1:13" s="593" customFormat="1" ht="54.75" customHeight="1" x14ac:dyDescent="0.15">
      <c r="A258" s="407"/>
      <c r="B258" s="615"/>
      <c r="C258" s="634"/>
      <c r="D258" s="615"/>
      <c r="E258" s="595" t="s">
        <v>27</v>
      </c>
      <c r="F258" s="618" t="s">
        <v>816</v>
      </c>
      <c r="G258" s="617" t="s">
        <v>3185</v>
      </c>
      <c r="H258" s="609"/>
      <c r="I258" s="614"/>
      <c r="J258" s="512" t="s">
        <v>3184</v>
      </c>
      <c r="K258" s="599" t="s">
        <v>26</v>
      </c>
      <c r="L258" s="600" t="s">
        <v>56</v>
      </c>
      <c r="M258" s="607" t="s">
        <v>20</v>
      </c>
    </row>
    <row r="259" spans="1:13" s="593" customFormat="1" ht="22.7" customHeight="1" x14ac:dyDescent="0.15">
      <c r="A259" s="598">
        <v>46</v>
      </c>
      <c r="B259" s="612" t="s">
        <v>1410</v>
      </c>
      <c r="C259" s="613" t="s">
        <v>272</v>
      </c>
      <c r="D259" s="612" t="s">
        <v>1461</v>
      </c>
      <c r="E259" s="633" t="s">
        <v>27</v>
      </c>
      <c r="F259" s="632" t="s">
        <v>3182</v>
      </c>
      <c r="G259" s="621" t="s">
        <v>3086</v>
      </c>
      <c r="H259" s="619" t="s">
        <v>1410</v>
      </c>
      <c r="I259" s="608" t="s">
        <v>1461</v>
      </c>
      <c r="J259" s="620" t="s">
        <v>3181</v>
      </c>
      <c r="K259" s="599" t="s">
        <v>26</v>
      </c>
      <c r="L259" s="600" t="s">
        <v>56</v>
      </c>
      <c r="M259" s="599" t="s">
        <v>20</v>
      </c>
    </row>
    <row r="260" spans="1:13" s="593" customFormat="1" ht="16.5" customHeight="1" x14ac:dyDescent="0.15">
      <c r="A260" s="407"/>
      <c r="B260" s="615"/>
      <c r="C260" s="616"/>
      <c r="D260" s="615"/>
      <c r="E260" s="631" t="s">
        <v>71</v>
      </c>
      <c r="F260" s="630" t="s">
        <v>3180</v>
      </c>
      <c r="G260" s="621" t="s">
        <v>3179</v>
      </c>
      <c r="H260" s="609"/>
      <c r="I260" s="614"/>
      <c r="J260" s="620" t="s">
        <v>3178</v>
      </c>
      <c r="K260" s="599" t="s">
        <v>184</v>
      </c>
      <c r="L260" s="600" t="s">
        <v>56</v>
      </c>
      <c r="M260" s="599" t="s">
        <v>20</v>
      </c>
    </row>
    <row r="261" spans="1:13" s="593" customFormat="1" ht="30.75" customHeight="1" x14ac:dyDescent="0.15">
      <c r="A261" s="407"/>
      <c r="B261" s="615"/>
      <c r="C261" s="616"/>
      <c r="D261" s="615"/>
      <c r="E261" s="629" t="s">
        <v>79</v>
      </c>
      <c r="F261" s="628" t="s">
        <v>845</v>
      </c>
      <c r="G261" s="621" t="s">
        <v>3177</v>
      </c>
      <c r="H261" s="609"/>
      <c r="I261" s="614"/>
      <c r="J261" s="620" t="s">
        <v>3176</v>
      </c>
      <c r="K261" s="599" t="s">
        <v>191</v>
      </c>
      <c r="L261" s="600" t="s">
        <v>56</v>
      </c>
      <c r="M261" s="599" t="s">
        <v>20</v>
      </c>
    </row>
    <row r="262" spans="1:13" s="593" customFormat="1" ht="100.7" customHeight="1" x14ac:dyDescent="0.15">
      <c r="A262" s="407"/>
      <c r="B262" s="615"/>
      <c r="C262" s="616"/>
      <c r="D262" s="615"/>
      <c r="E262" s="627"/>
      <c r="F262" s="626"/>
      <c r="G262" s="621" t="s">
        <v>3175</v>
      </c>
      <c r="H262" s="609"/>
      <c r="I262" s="614"/>
      <c r="J262" s="620" t="s">
        <v>3174</v>
      </c>
      <c r="K262" s="599" t="s">
        <v>504</v>
      </c>
      <c r="L262" s="600" t="s">
        <v>56</v>
      </c>
      <c r="M262" s="599" t="s">
        <v>20</v>
      </c>
    </row>
    <row r="263" spans="1:13" s="593" customFormat="1" ht="28.7" customHeight="1" x14ac:dyDescent="0.15">
      <c r="A263" s="407"/>
      <c r="B263" s="615"/>
      <c r="C263" s="613" t="s">
        <v>351</v>
      </c>
      <c r="D263" s="625" t="s">
        <v>1462</v>
      </c>
      <c r="E263" s="623" t="s">
        <v>14</v>
      </c>
      <c r="F263" s="622" t="s">
        <v>3173</v>
      </c>
      <c r="G263" s="621" t="s">
        <v>3172</v>
      </c>
      <c r="H263" s="609"/>
      <c r="I263" s="624" t="s">
        <v>1462</v>
      </c>
      <c r="J263" s="620" t="s">
        <v>3171</v>
      </c>
      <c r="K263" s="599" t="s">
        <v>504</v>
      </c>
      <c r="L263" s="600" t="s">
        <v>56</v>
      </c>
      <c r="M263" s="599" t="s">
        <v>20</v>
      </c>
    </row>
    <row r="264" spans="1:13" s="593" customFormat="1" ht="21.6" customHeight="1" x14ac:dyDescent="0.15">
      <c r="A264" s="407"/>
      <c r="B264" s="615"/>
      <c r="C264" s="613" t="s">
        <v>3170</v>
      </c>
      <c r="D264" s="612" t="s">
        <v>1463</v>
      </c>
      <c r="E264" s="623" t="s">
        <v>21</v>
      </c>
      <c r="F264" s="622" t="s">
        <v>3169</v>
      </c>
      <c r="G264" s="621" t="s">
        <v>3168</v>
      </c>
      <c r="H264" s="609"/>
      <c r="I264" s="608" t="s">
        <v>1463</v>
      </c>
      <c r="J264" s="620" t="s">
        <v>3167</v>
      </c>
      <c r="K264" s="599" t="s">
        <v>184</v>
      </c>
      <c r="L264" s="600" t="s">
        <v>56</v>
      </c>
      <c r="M264" s="599" t="s">
        <v>20</v>
      </c>
    </row>
    <row r="265" spans="1:13" s="593" customFormat="1" ht="71.25" customHeight="1" x14ac:dyDescent="0.15">
      <c r="A265" s="598">
        <v>48</v>
      </c>
      <c r="B265" s="612" t="s">
        <v>1412</v>
      </c>
      <c r="C265" s="613" t="s">
        <v>272</v>
      </c>
      <c r="D265" s="612" t="s">
        <v>1469</v>
      </c>
      <c r="E265" s="595" t="s">
        <v>861</v>
      </c>
      <c r="F265" s="618" t="s">
        <v>915</v>
      </c>
      <c r="G265" s="617" t="s">
        <v>3099</v>
      </c>
      <c r="H265" s="619" t="s">
        <v>1412</v>
      </c>
      <c r="I265" s="608" t="s">
        <v>1469</v>
      </c>
      <c r="J265" s="434" t="s">
        <v>3166</v>
      </c>
      <c r="K265" s="618" t="s">
        <v>3165</v>
      </c>
      <c r="L265" s="600" t="s">
        <v>56</v>
      </c>
      <c r="M265" s="599" t="s">
        <v>20</v>
      </c>
    </row>
    <row r="266" spans="1:13" s="593" customFormat="1" ht="88.7" customHeight="1" x14ac:dyDescent="0.15">
      <c r="A266" s="407"/>
      <c r="B266" s="605"/>
      <c r="C266" s="616"/>
      <c r="D266" s="615"/>
      <c r="E266" s="1605" t="s">
        <v>58</v>
      </c>
      <c r="F266" s="1607" t="s">
        <v>3164</v>
      </c>
      <c r="G266" s="617" t="s">
        <v>3163</v>
      </c>
      <c r="H266" s="609"/>
      <c r="I266" s="614"/>
      <c r="J266" s="512" t="s">
        <v>3162</v>
      </c>
      <c r="K266" s="607" t="s">
        <v>26</v>
      </c>
      <c r="L266" s="600" t="s">
        <v>56</v>
      </c>
      <c r="M266" s="599" t="s">
        <v>20</v>
      </c>
    </row>
    <row r="267" spans="1:13" s="593" customFormat="1" ht="33" customHeight="1" x14ac:dyDescent="0.15">
      <c r="A267" s="407"/>
      <c r="B267" s="605"/>
      <c r="C267" s="616"/>
      <c r="D267" s="615"/>
      <c r="E267" s="1606"/>
      <c r="F267" s="1608"/>
      <c r="G267" s="431" t="s">
        <v>3161</v>
      </c>
      <c r="H267" s="609"/>
      <c r="I267" s="614"/>
      <c r="J267" s="431" t="s">
        <v>3160</v>
      </c>
      <c r="K267" s="599" t="s">
        <v>61</v>
      </c>
      <c r="L267" s="600" t="s">
        <v>250</v>
      </c>
      <c r="M267" s="599" t="s">
        <v>3159</v>
      </c>
    </row>
    <row r="268" spans="1:13" s="593" customFormat="1" ht="42" customHeight="1" x14ac:dyDescent="0.15">
      <c r="A268" s="407"/>
      <c r="B268" s="605"/>
      <c r="C268" s="616"/>
      <c r="D268" s="615"/>
      <c r="E268" s="611" t="s">
        <v>64</v>
      </c>
      <c r="F268" s="610" t="s">
        <v>3158</v>
      </c>
      <c r="G268" s="431" t="s">
        <v>3158</v>
      </c>
      <c r="H268" s="609"/>
      <c r="I268" s="614"/>
      <c r="J268" s="431" t="s">
        <v>3157</v>
      </c>
      <c r="K268" s="607" t="s">
        <v>3156</v>
      </c>
      <c r="L268" s="600" t="s">
        <v>56</v>
      </c>
      <c r="M268" s="599" t="s">
        <v>20</v>
      </c>
    </row>
    <row r="269" spans="1:13" s="593" customFormat="1" ht="43.5" customHeight="1" x14ac:dyDescent="0.15">
      <c r="A269" s="407"/>
      <c r="B269" s="605"/>
      <c r="C269" s="616"/>
      <c r="D269" s="615"/>
      <c r="E269" s="611" t="s">
        <v>71</v>
      </c>
      <c r="F269" s="610" t="s">
        <v>3155</v>
      </c>
      <c r="G269" s="431" t="s">
        <v>3154</v>
      </c>
      <c r="H269" s="609"/>
      <c r="I269" s="614"/>
      <c r="J269" s="431" t="s">
        <v>3153</v>
      </c>
      <c r="K269" s="607" t="s">
        <v>191</v>
      </c>
      <c r="L269" s="600" t="s">
        <v>56</v>
      </c>
      <c r="M269" s="599" t="s">
        <v>20</v>
      </c>
    </row>
    <row r="270" spans="1:13" s="593" customFormat="1" ht="54" customHeight="1" x14ac:dyDescent="0.15">
      <c r="A270" s="407"/>
      <c r="B270" s="605"/>
      <c r="C270" s="613" t="s">
        <v>351</v>
      </c>
      <c r="D270" s="612" t="s">
        <v>3151</v>
      </c>
      <c r="E270" s="611" t="s">
        <v>43</v>
      </c>
      <c r="F270" s="610" t="s">
        <v>3106</v>
      </c>
      <c r="G270" s="431" t="s">
        <v>3152</v>
      </c>
      <c r="H270" s="609"/>
      <c r="I270" s="608" t="s">
        <v>3151</v>
      </c>
      <c r="J270" s="431" t="s">
        <v>3149</v>
      </c>
      <c r="K270" s="607" t="s">
        <v>61</v>
      </c>
      <c r="L270" s="600" t="s">
        <v>56</v>
      </c>
      <c r="M270" s="599" t="s">
        <v>20</v>
      </c>
    </row>
    <row r="271" spans="1:13" s="593" customFormat="1" ht="52.35" customHeight="1" x14ac:dyDescent="0.15">
      <c r="A271" s="407"/>
      <c r="B271" s="605"/>
      <c r="C271" s="606"/>
      <c r="D271" s="605"/>
      <c r="E271" s="604"/>
      <c r="F271" s="603"/>
      <c r="G271" s="431" t="s">
        <v>3148</v>
      </c>
      <c r="H271" s="602"/>
      <c r="I271" s="601"/>
      <c r="J271" s="512" t="s">
        <v>3147</v>
      </c>
      <c r="K271" s="599" t="s">
        <v>26</v>
      </c>
      <c r="L271" s="600" t="s">
        <v>56</v>
      </c>
      <c r="M271" s="599" t="s">
        <v>20</v>
      </c>
    </row>
    <row r="272" spans="1:13" s="593" customFormat="1" ht="28.5" customHeight="1" x14ac:dyDescent="0.15">
      <c r="A272" s="598">
        <v>49</v>
      </c>
      <c r="B272" s="1609" t="s">
        <v>3145</v>
      </c>
      <c r="C272" s="1609"/>
      <c r="D272" s="1607"/>
      <c r="E272" s="597" t="s">
        <v>21</v>
      </c>
      <c r="F272" s="596" t="s">
        <v>3122</v>
      </c>
      <c r="G272" s="427" t="s">
        <v>3146</v>
      </c>
      <c r="H272" s="1611" t="s">
        <v>936</v>
      </c>
      <c r="I272" s="1607"/>
      <c r="J272" s="381" t="s">
        <v>3144</v>
      </c>
      <c r="K272" s="1601" t="s">
        <v>26</v>
      </c>
      <c r="L272" s="1615" t="s">
        <v>56</v>
      </c>
      <c r="M272" s="1601" t="s">
        <v>3143</v>
      </c>
    </row>
    <row r="273" spans="1:13" s="593" customFormat="1" ht="21.75" customHeight="1" x14ac:dyDescent="0.15">
      <c r="A273" s="385"/>
      <c r="B273" s="1610"/>
      <c r="C273" s="1610"/>
      <c r="D273" s="1608"/>
      <c r="E273" s="595" t="s">
        <v>856</v>
      </c>
      <c r="F273" s="594" t="s">
        <v>210</v>
      </c>
      <c r="G273" s="374" t="s">
        <v>3142</v>
      </c>
      <c r="H273" s="1612"/>
      <c r="I273" s="1613"/>
      <c r="J273" s="372" t="s">
        <v>3141</v>
      </c>
      <c r="K273" s="1614"/>
      <c r="L273" s="1614"/>
      <c r="M273" s="1602"/>
    </row>
    <row r="274" spans="1:13" ht="260.25" customHeight="1" x14ac:dyDescent="0.4">
      <c r="A274" s="1589" t="s">
        <v>8058</v>
      </c>
      <c r="B274" s="1590"/>
      <c r="C274" s="1590"/>
      <c r="D274" s="1590"/>
      <c r="E274" s="1590"/>
      <c r="F274" s="1590"/>
      <c r="G274" s="1590"/>
      <c r="H274" s="1603"/>
      <c r="I274" s="1603"/>
      <c r="J274" s="1603"/>
      <c r="K274" s="1603"/>
      <c r="L274" s="1603"/>
      <c r="M274" s="1604"/>
    </row>
    <row r="275" spans="1:13" x14ac:dyDescent="0.4">
      <c r="A275" s="431"/>
      <c r="B275" s="431"/>
      <c r="C275" s="431"/>
      <c r="D275" s="431"/>
      <c r="E275" s="431"/>
      <c r="F275" s="431"/>
      <c r="G275" s="431"/>
      <c r="H275" s="431"/>
      <c r="I275" s="431"/>
      <c r="J275" s="431"/>
      <c r="K275" s="592"/>
      <c r="L275" s="592"/>
      <c r="M275" s="344"/>
    </row>
  </sheetData>
  <sheetProtection algorithmName="SHA-512" hashValue="C4K56iIfy/IVWJOmb889YFFGZHs89hzGnlBHGhXEIYYqnRAlcZSMPbpU+kEchbZejRRG3CJ7P96nwCQewWWddA==" saltValue="/qGsKJgSGquoB85kU0vRfA==" spinCount="100000" sheet="1" objects="1" scenarios="1" selectLockedCells="1" selectUnlockedCells="1"/>
  <mergeCells count="93">
    <mergeCell ref="A1:M1"/>
    <mergeCell ref="A3:B3"/>
    <mergeCell ref="C3:D3"/>
    <mergeCell ref="E3:F3"/>
    <mergeCell ref="B4:B8"/>
    <mergeCell ref="H4:H8"/>
    <mergeCell ref="I4:I8"/>
    <mergeCell ref="L4:L8"/>
    <mergeCell ref="E6:E7"/>
    <mergeCell ref="F6:F7"/>
    <mergeCell ref="C31:C40"/>
    <mergeCell ref="D31:D40"/>
    <mergeCell ref="I31:I40"/>
    <mergeCell ref="E38:F38"/>
    <mergeCell ref="B47:B54"/>
    <mergeCell ref="H47:H54"/>
    <mergeCell ref="C52:C53"/>
    <mergeCell ref="D52:D53"/>
    <mergeCell ref="E52:E53"/>
    <mergeCell ref="F52:F53"/>
    <mergeCell ref="G52:G53"/>
    <mergeCell ref="I52:I53"/>
    <mergeCell ref="J62:J63"/>
    <mergeCell ref="C64:C70"/>
    <mergeCell ref="D64:D70"/>
    <mergeCell ref="I64:I70"/>
    <mergeCell ref="F66:F67"/>
    <mergeCell ref="G66:G67"/>
    <mergeCell ref="J66:J67"/>
    <mergeCell ref="C75:C77"/>
    <mergeCell ref="D75:D77"/>
    <mergeCell ref="I75:I77"/>
    <mergeCell ref="E95:F95"/>
    <mergeCell ref="E98:F98"/>
    <mergeCell ref="M133:M135"/>
    <mergeCell ref="G123:G124"/>
    <mergeCell ref="J123:J125"/>
    <mergeCell ref="L123:L124"/>
    <mergeCell ref="K66:K67"/>
    <mergeCell ref="M123:M124"/>
    <mergeCell ref="J131:J132"/>
    <mergeCell ref="J133:J136"/>
    <mergeCell ref="L133:L135"/>
    <mergeCell ref="C99:D99"/>
    <mergeCell ref="B101:B110"/>
    <mergeCell ref="H101:H110"/>
    <mergeCell ref="E110:E113"/>
    <mergeCell ref="F110:F113"/>
    <mergeCell ref="E114:F115"/>
    <mergeCell ref="E120:E123"/>
    <mergeCell ref="F120:F123"/>
    <mergeCell ref="H172:H177"/>
    <mergeCell ref="I163:I164"/>
    <mergeCell ref="E128:E137"/>
    <mergeCell ref="F128:F137"/>
    <mergeCell ref="G133:G135"/>
    <mergeCell ref="C163:C164"/>
    <mergeCell ref="D163:D164"/>
    <mergeCell ref="E163:E164"/>
    <mergeCell ref="F163:F164"/>
    <mergeCell ref="K133:K135"/>
    <mergeCell ref="C165:D165"/>
    <mergeCell ref="E167:F167"/>
    <mergeCell ref="A172:A177"/>
    <mergeCell ref="B172:B177"/>
    <mergeCell ref="C172:C177"/>
    <mergeCell ref="D172:D177"/>
    <mergeCell ref="M186:M187"/>
    <mergeCell ref="F200:F201"/>
    <mergeCell ref="G209:G211"/>
    <mergeCell ref="J209:J211"/>
    <mergeCell ref="K210:K211"/>
    <mergeCell ref="L210:L211"/>
    <mergeCell ref="M210:M211"/>
    <mergeCell ref="L186:L187"/>
    <mergeCell ref="F183:F190"/>
    <mergeCell ref="G186:G187"/>
    <mergeCell ref="J186:J187"/>
    <mergeCell ref="K186:K187"/>
    <mergeCell ref="I221:I222"/>
    <mergeCell ref="M272:M273"/>
    <mergeCell ref="A274:M274"/>
    <mergeCell ref="E266:E267"/>
    <mergeCell ref="F266:F267"/>
    <mergeCell ref="B272:D273"/>
    <mergeCell ref="H272:I273"/>
    <mergeCell ref="K272:K273"/>
    <mergeCell ref="L272:L273"/>
    <mergeCell ref="A221:A222"/>
    <mergeCell ref="B221:B222"/>
    <mergeCell ref="C221:C222"/>
    <mergeCell ref="D221:D222"/>
    <mergeCell ref="H221:H222"/>
  </mergeCells>
  <phoneticPr fontId="3"/>
  <conditionalFormatting sqref="K10:M11 G10:G11 G13:G16 G18">
    <cfRule type="expression" priority="8">
      <formula>"A1=&lt;&gt;空自標準文書保存期間基準!A1"</formula>
    </cfRule>
  </conditionalFormatting>
  <conditionalFormatting sqref="G10:G11 G13:G16 G18">
    <cfRule type="expression" priority="7">
      <formula>#REF!&lt;&gt;G10</formula>
    </cfRule>
  </conditionalFormatting>
  <conditionalFormatting sqref="K10:M11">
    <cfRule type="expression" priority="6">
      <formula>#REF!&lt;&gt;K10</formula>
    </cfRule>
  </conditionalFormatting>
  <conditionalFormatting sqref="K12:M12 G12">
    <cfRule type="expression" priority="5">
      <formula>"A1=&lt;&gt;空自標準文書保存期間基準!A1"</formula>
    </cfRule>
  </conditionalFormatting>
  <conditionalFormatting sqref="G12">
    <cfRule type="expression" priority="4">
      <formula>#REF!&lt;&gt;G12</formula>
    </cfRule>
  </conditionalFormatting>
  <conditionalFormatting sqref="K12:M12">
    <cfRule type="expression" priority="3">
      <formula>#REF!&lt;&gt;K12</formula>
    </cfRule>
  </conditionalFormatting>
  <conditionalFormatting sqref="G17">
    <cfRule type="expression" priority="2">
      <formula>"A1=&lt;&gt;空自標準文書保存期間基準!A1"</formula>
    </cfRule>
  </conditionalFormatting>
  <conditionalFormatting sqref="G17">
    <cfRule type="expression" priority="1">
      <formula>#REF!&lt;&gt;G17</formula>
    </cfRule>
  </conditionalFormatting>
  <dataValidations count="1">
    <dataValidation type="textLength" imeMode="hiragana" operator="lessThanOrEqual" allowBlank="1" showInputMessage="1" showErrorMessage="1" errorTitle="データチェック" error="最大入力文字列数を超えています。" promptTitle="中分類（必須項目）" prompt="分類基準表の中分類を入力してください" sqref="F68:F74 F66 F81:F87 M47:M51 E58:F63 E56 F13:F30 F56:F57" xr:uid="{6851169D-429E-426A-B5AA-70653B5A29C2}">
      <formula1>50</formula1>
    </dataValidation>
  </dataValidations>
  <printOptions horizontalCentered="1"/>
  <pageMargins left="0.19685039370078741" right="0.19685039370078741" top="0.39370078740157483" bottom="0.19685039370078741" header="0.31496062992125984" footer="0.31496062992125984"/>
  <pageSetup paperSize="9" scale="55" fitToHeight="0" orientation="landscape" r:id="rId1"/>
  <rowBreaks count="2" manualBreakCount="2">
    <brk id="173" max="13" man="1"/>
    <brk id="18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4828D-317B-4D5B-910C-2FD28D8DEE5F}">
  <sheetPr codeName="Sheet4"/>
  <dimension ref="A1:O459"/>
  <sheetViews>
    <sheetView showGridLines="0" topLeftCell="A429" zoomScaleNormal="100" zoomScaleSheetLayoutView="85" workbookViewId="0">
      <selection activeCell="L326" sqref="L326"/>
    </sheetView>
  </sheetViews>
  <sheetFormatPr defaultColWidth="9.625" defaultRowHeight="11.25" x14ac:dyDescent="0.4"/>
  <cols>
    <col min="1" max="1" width="2.625" style="874" customWidth="1"/>
    <col min="2" max="2" width="14.125" style="874" customWidth="1"/>
    <col min="3" max="3" width="3.5" style="874" customWidth="1"/>
    <col min="4" max="4" width="17.375" style="875" customWidth="1"/>
    <col min="5" max="5" width="2.625" style="874" customWidth="1"/>
    <col min="6" max="6" width="44.625" style="779" customWidth="1"/>
    <col min="7" max="7" width="46.125" style="779" customWidth="1"/>
    <col min="8" max="8" width="2.625" style="874" customWidth="1"/>
    <col min="9" max="9" width="14.125" style="874" customWidth="1"/>
    <col min="10" max="10" width="3.5" style="874" customWidth="1"/>
    <col min="11" max="11" width="17.375" style="875" customWidth="1"/>
    <col min="12" max="12" width="40.625" style="779" customWidth="1"/>
    <col min="13" max="13" width="12.125" style="779" customWidth="1"/>
    <col min="14" max="14" width="10.625" style="779" customWidth="1"/>
    <col min="15" max="15" width="21.875" style="876" customWidth="1"/>
    <col min="16" max="16384" width="9.625" style="779"/>
  </cols>
  <sheetData>
    <row r="1" spans="1:15" ht="17.25" customHeight="1" x14ac:dyDescent="0.4">
      <c r="A1" s="1671" t="s">
        <v>3783</v>
      </c>
      <c r="B1" s="1671"/>
      <c r="C1" s="1671"/>
      <c r="D1" s="1671"/>
      <c r="E1" s="1671"/>
      <c r="F1" s="1671"/>
      <c r="G1" s="1671"/>
      <c r="H1" s="1671"/>
      <c r="I1" s="1671"/>
      <c r="J1" s="1671"/>
      <c r="K1" s="1671"/>
      <c r="L1" s="1671"/>
      <c r="M1" s="1671"/>
      <c r="N1" s="1671"/>
      <c r="O1" s="1671"/>
    </row>
    <row r="2" spans="1:15" ht="17.25" x14ac:dyDescent="0.4">
      <c r="A2" s="1672" t="s">
        <v>3784</v>
      </c>
      <c r="B2" s="1672"/>
      <c r="C2" s="1672"/>
      <c r="D2" s="1672"/>
      <c r="E2" s="780"/>
      <c r="F2" s="781"/>
      <c r="G2" s="781"/>
      <c r="H2" s="1672"/>
      <c r="I2" s="1672"/>
      <c r="J2" s="1672"/>
      <c r="K2" s="1672"/>
      <c r="L2" s="782"/>
      <c r="M2" s="1673" t="s">
        <v>3785</v>
      </c>
      <c r="N2" s="1673"/>
      <c r="O2" s="1673"/>
    </row>
    <row r="3" spans="1:15" ht="22.5" x14ac:dyDescent="0.4">
      <c r="A3" s="1674" t="s">
        <v>3786</v>
      </c>
      <c r="B3" s="1675"/>
      <c r="C3" s="1674" t="s">
        <v>3</v>
      </c>
      <c r="D3" s="1675"/>
      <c r="E3" s="1674" t="s">
        <v>3787</v>
      </c>
      <c r="F3" s="1675"/>
      <c r="G3" s="783" t="s">
        <v>5</v>
      </c>
      <c r="H3" s="1674" t="s">
        <v>3788</v>
      </c>
      <c r="I3" s="1675"/>
      <c r="J3" s="1674" t="s">
        <v>3789</v>
      </c>
      <c r="K3" s="1675"/>
      <c r="L3" s="783" t="s">
        <v>3790</v>
      </c>
      <c r="M3" s="783" t="s">
        <v>3791</v>
      </c>
      <c r="N3" s="783" t="s">
        <v>10</v>
      </c>
      <c r="O3" s="784" t="s">
        <v>11</v>
      </c>
    </row>
    <row r="4" spans="1:15" ht="24.95" customHeight="1" x14ac:dyDescent="0.4">
      <c r="A4" s="1684">
        <v>22</v>
      </c>
      <c r="B4" s="1686" t="s">
        <v>1130</v>
      </c>
      <c r="C4" s="1691" t="s">
        <v>13</v>
      </c>
      <c r="D4" s="1686"/>
      <c r="E4" s="785" t="s">
        <v>14</v>
      </c>
      <c r="F4" s="786" t="s">
        <v>15</v>
      </c>
      <c r="G4" s="786" t="s">
        <v>1635</v>
      </c>
      <c r="H4" s="1694"/>
      <c r="I4" s="1676" t="s">
        <v>3777</v>
      </c>
      <c r="J4" s="1684"/>
      <c r="K4" s="1676" t="s">
        <v>3792</v>
      </c>
      <c r="L4" s="787" t="s">
        <v>1635</v>
      </c>
      <c r="M4" s="787" t="s">
        <v>18</v>
      </c>
      <c r="N4" s="1679" t="s">
        <v>3793</v>
      </c>
      <c r="O4" s="1682" t="s">
        <v>20</v>
      </c>
    </row>
    <row r="5" spans="1:15" ht="15" customHeight="1" x14ac:dyDescent="0.4">
      <c r="A5" s="1688"/>
      <c r="B5" s="1689"/>
      <c r="C5" s="1692"/>
      <c r="D5" s="1689"/>
      <c r="E5" s="1684" t="s">
        <v>21</v>
      </c>
      <c r="F5" s="1686" t="s">
        <v>22</v>
      </c>
      <c r="G5" s="788" t="s">
        <v>3794</v>
      </c>
      <c r="H5" s="1695"/>
      <c r="I5" s="1677"/>
      <c r="J5" s="1697"/>
      <c r="K5" s="1677"/>
      <c r="L5" s="1679" t="s">
        <v>3795</v>
      </c>
      <c r="M5" s="1679" t="s">
        <v>23</v>
      </c>
      <c r="N5" s="1680"/>
      <c r="O5" s="1683"/>
    </row>
    <row r="6" spans="1:15" ht="24.95" customHeight="1" x14ac:dyDescent="0.4">
      <c r="A6" s="1688"/>
      <c r="B6" s="1689"/>
      <c r="C6" s="1692"/>
      <c r="D6" s="1689"/>
      <c r="E6" s="1685"/>
      <c r="F6" s="1687"/>
      <c r="G6" s="788" t="s">
        <v>3796</v>
      </c>
      <c r="H6" s="1695"/>
      <c r="I6" s="1677"/>
      <c r="J6" s="1697"/>
      <c r="K6" s="1677"/>
      <c r="L6" s="1681"/>
      <c r="M6" s="1681"/>
      <c r="N6" s="1680"/>
      <c r="O6" s="1683"/>
    </row>
    <row r="7" spans="1:15" ht="15" customHeight="1" x14ac:dyDescent="0.4">
      <c r="A7" s="1688"/>
      <c r="B7" s="1689"/>
      <c r="C7" s="1692"/>
      <c r="D7" s="1689"/>
      <c r="E7" s="785" t="s">
        <v>27</v>
      </c>
      <c r="F7" s="788" t="s">
        <v>28</v>
      </c>
      <c r="G7" s="788" t="s">
        <v>3797</v>
      </c>
      <c r="H7" s="1695"/>
      <c r="I7" s="1677"/>
      <c r="J7" s="1697"/>
      <c r="K7" s="1677"/>
      <c r="L7" s="789" t="s">
        <v>3798</v>
      </c>
      <c r="M7" s="789" t="s">
        <v>2240</v>
      </c>
      <c r="N7" s="1680"/>
      <c r="O7" s="1683"/>
    </row>
    <row r="8" spans="1:15" ht="31.35" customHeight="1" x14ac:dyDescent="0.4">
      <c r="A8" s="1685"/>
      <c r="B8" s="1690"/>
      <c r="C8" s="1693"/>
      <c r="D8" s="1690"/>
      <c r="E8" s="790" t="s">
        <v>36</v>
      </c>
      <c r="F8" s="791" t="s">
        <v>37</v>
      </c>
      <c r="G8" s="791" t="s">
        <v>1645</v>
      </c>
      <c r="H8" s="1696"/>
      <c r="I8" s="1678"/>
      <c r="J8" s="1698"/>
      <c r="K8" s="1678"/>
      <c r="L8" s="789" t="s">
        <v>3800</v>
      </c>
      <c r="M8" s="789" t="s">
        <v>40</v>
      </c>
      <c r="N8" s="1681"/>
      <c r="O8" s="1681"/>
    </row>
    <row r="9" spans="1:15" ht="62.1" customHeight="1" x14ac:dyDescent="0.4">
      <c r="A9" s="1709">
        <v>27</v>
      </c>
      <c r="B9" s="1700" t="s">
        <v>3769</v>
      </c>
      <c r="C9" s="1699" t="s">
        <v>42</v>
      </c>
      <c r="D9" s="1700"/>
      <c r="E9" s="1699" t="s">
        <v>44</v>
      </c>
      <c r="F9" s="1700"/>
      <c r="G9" s="792" t="s">
        <v>3801</v>
      </c>
      <c r="H9" s="1709"/>
      <c r="I9" s="1700" t="s">
        <v>3802</v>
      </c>
      <c r="J9" s="1699" t="s">
        <v>1650</v>
      </c>
      <c r="K9" s="1700"/>
      <c r="L9" s="1705" t="s">
        <v>3803</v>
      </c>
      <c r="M9" s="1705" t="s">
        <v>47</v>
      </c>
      <c r="N9" s="1706" t="s">
        <v>48</v>
      </c>
      <c r="O9" s="1706" t="s">
        <v>49</v>
      </c>
    </row>
    <row r="10" spans="1:15" ht="62.1" customHeight="1" x14ac:dyDescent="0.4">
      <c r="A10" s="1710"/>
      <c r="B10" s="1702"/>
      <c r="C10" s="1701"/>
      <c r="D10" s="1702"/>
      <c r="E10" s="1701"/>
      <c r="F10" s="1702"/>
      <c r="G10" s="792" t="s">
        <v>3804</v>
      </c>
      <c r="H10" s="1710"/>
      <c r="I10" s="1702"/>
      <c r="J10" s="1701"/>
      <c r="K10" s="1702"/>
      <c r="L10" s="1680"/>
      <c r="M10" s="1680"/>
      <c r="N10" s="1707"/>
      <c r="O10" s="1707"/>
    </row>
    <row r="11" spans="1:15" ht="103.35" customHeight="1" x14ac:dyDescent="0.4">
      <c r="A11" s="1685"/>
      <c r="B11" s="1687"/>
      <c r="C11" s="1703"/>
      <c r="D11" s="1704"/>
      <c r="E11" s="1703"/>
      <c r="F11" s="1704"/>
      <c r="G11" s="793" t="s">
        <v>3805</v>
      </c>
      <c r="H11" s="1685"/>
      <c r="I11" s="1687"/>
      <c r="J11" s="1703"/>
      <c r="K11" s="1704"/>
      <c r="L11" s="1681"/>
      <c r="M11" s="1681"/>
      <c r="N11" s="1708"/>
      <c r="O11" s="1708"/>
    </row>
    <row r="12" spans="1:15" s="796" customFormat="1" ht="71.45" customHeight="1" x14ac:dyDescent="0.15">
      <c r="A12" s="1709">
        <v>31</v>
      </c>
      <c r="B12" s="1712" t="s">
        <v>1396</v>
      </c>
      <c r="C12" s="1715" t="s">
        <v>12</v>
      </c>
      <c r="D12" s="1718" t="s">
        <v>1413</v>
      </c>
      <c r="E12" s="1721" t="s">
        <v>21</v>
      </c>
      <c r="F12" s="1700" t="s">
        <v>1652</v>
      </c>
      <c r="G12" s="793" t="s">
        <v>3806</v>
      </c>
      <c r="H12" s="1709">
        <v>31</v>
      </c>
      <c r="I12" s="1712" t="s">
        <v>1396</v>
      </c>
      <c r="J12" s="1715" t="s">
        <v>12</v>
      </c>
      <c r="K12" s="1718" t="s">
        <v>1413</v>
      </c>
      <c r="L12" s="794" t="s">
        <v>3807</v>
      </c>
      <c r="M12" s="795" t="s">
        <v>61</v>
      </c>
      <c r="N12" s="1682" t="s">
        <v>56</v>
      </c>
      <c r="O12" s="1706" t="s">
        <v>57</v>
      </c>
    </row>
    <row r="13" spans="1:15" s="796" customFormat="1" ht="54" customHeight="1" x14ac:dyDescent="0.15">
      <c r="A13" s="1710"/>
      <c r="B13" s="1713"/>
      <c r="C13" s="1716"/>
      <c r="D13" s="1719"/>
      <c r="E13" s="1722"/>
      <c r="F13" s="1702"/>
      <c r="G13" s="1706" t="s">
        <v>3808</v>
      </c>
      <c r="H13" s="1710"/>
      <c r="I13" s="1713"/>
      <c r="J13" s="1716"/>
      <c r="K13" s="1719"/>
      <c r="L13" s="794" t="s">
        <v>3809</v>
      </c>
      <c r="M13" s="792" t="s">
        <v>35</v>
      </c>
      <c r="N13" s="1683"/>
      <c r="O13" s="1707"/>
    </row>
    <row r="14" spans="1:15" s="796" customFormat="1" ht="76.349999999999994" customHeight="1" x14ac:dyDescent="0.15">
      <c r="A14" s="1710"/>
      <c r="B14" s="1713"/>
      <c r="C14" s="1716"/>
      <c r="D14" s="1719"/>
      <c r="E14" s="1722"/>
      <c r="F14" s="1702"/>
      <c r="G14" s="1708"/>
      <c r="H14" s="1710"/>
      <c r="I14" s="1713"/>
      <c r="J14" s="1716"/>
      <c r="K14" s="1719"/>
      <c r="L14" s="794" t="s">
        <v>3810</v>
      </c>
      <c r="M14" s="792" t="s">
        <v>26</v>
      </c>
      <c r="N14" s="1683"/>
      <c r="O14" s="1707"/>
    </row>
    <row r="15" spans="1:15" s="796" customFormat="1" ht="24.95" customHeight="1" x14ac:dyDescent="0.15">
      <c r="A15" s="1710"/>
      <c r="B15" s="1713"/>
      <c r="C15" s="1716"/>
      <c r="D15" s="1719"/>
      <c r="E15" s="1722"/>
      <c r="F15" s="1702"/>
      <c r="G15" s="793" t="s">
        <v>3811</v>
      </c>
      <c r="H15" s="1710"/>
      <c r="I15" s="1713"/>
      <c r="J15" s="1716"/>
      <c r="K15" s="1719"/>
      <c r="L15" s="797" t="s">
        <v>3812</v>
      </c>
      <c r="M15" s="1706" t="s">
        <v>26</v>
      </c>
      <c r="N15" s="1683"/>
      <c r="O15" s="1707"/>
    </row>
    <row r="16" spans="1:15" s="796" customFormat="1" ht="25.35" customHeight="1" x14ac:dyDescent="0.15">
      <c r="A16" s="1710"/>
      <c r="B16" s="1713"/>
      <c r="C16" s="1716"/>
      <c r="D16" s="1719"/>
      <c r="E16" s="1722"/>
      <c r="F16" s="1702"/>
      <c r="G16" s="798" t="s">
        <v>3813</v>
      </c>
      <c r="H16" s="1710"/>
      <c r="I16" s="1713"/>
      <c r="J16" s="1716"/>
      <c r="K16" s="1719"/>
      <c r="L16" s="794" t="s">
        <v>3814</v>
      </c>
      <c r="M16" s="1707"/>
      <c r="N16" s="1683"/>
      <c r="O16" s="1707"/>
    </row>
    <row r="17" spans="1:15" s="796" customFormat="1" ht="24.95" customHeight="1" x14ac:dyDescent="0.15">
      <c r="A17" s="1710"/>
      <c r="B17" s="1713"/>
      <c r="C17" s="1716"/>
      <c r="D17" s="1719"/>
      <c r="E17" s="1722"/>
      <c r="F17" s="1702"/>
      <c r="G17" s="798" t="s">
        <v>3815</v>
      </c>
      <c r="H17" s="1710"/>
      <c r="I17" s="1713"/>
      <c r="J17" s="1716"/>
      <c r="K17" s="1719"/>
      <c r="L17" s="797" t="s">
        <v>3816</v>
      </c>
      <c r="M17" s="1708"/>
      <c r="N17" s="1683"/>
      <c r="O17" s="1707"/>
    </row>
    <row r="18" spans="1:15" s="796" customFormat="1" ht="58.7" customHeight="1" x14ac:dyDescent="0.15">
      <c r="A18" s="1710"/>
      <c r="B18" s="1713"/>
      <c r="C18" s="1716"/>
      <c r="D18" s="1719"/>
      <c r="E18" s="1722"/>
      <c r="F18" s="1702"/>
      <c r="G18" s="1707" t="s">
        <v>1160</v>
      </c>
      <c r="H18" s="1710"/>
      <c r="I18" s="1713"/>
      <c r="J18" s="1716"/>
      <c r="K18" s="1719"/>
      <c r="L18" s="799" t="s">
        <v>3817</v>
      </c>
      <c r="M18" s="798" t="s">
        <v>3818</v>
      </c>
      <c r="N18" s="1683"/>
      <c r="O18" s="1707"/>
    </row>
    <row r="19" spans="1:15" s="796" customFormat="1" ht="46.35" customHeight="1" x14ac:dyDescent="0.15">
      <c r="A19" s="1710"/>
      <c r="B19" s="1713"/>
      <c r="C19" s="1716"/>
      <c r="D19" s="1719"/>
      <c r="E19" s="1723"/>
      <c r="F19" s="1704"/>
      <c r="G19" s="1708"/>
      <c r="H19" s="1710"/>
      <c r="I19" s="1713"/>
      <c r="J19" s="1716"/>
      <c r="K19" s="1719"/>
      <c r="L19" s="799" t="s">
        <v>3819</v>
      </c>
      <c r="M19" s="798" t="s">
        <v>3820</v>
      </c>
      <c r="N19" s="1683"/>
      <c r="O19" s="1707"/>
    </row>
    <row r="20" spans="1:15" s="796" customFormat="1" ht="27" customHeight="1" x14ac:dyDescent="0.15">
      <c r="A20" s="1710"/>
      <c r="B20" s="1713"/>
      <c r="C20" s="1716"/>
      <c r="D20" s="1719"/>
      <c r="E20" s="800" t="s">
        <v>71</v>
      </c>
      <c r="F20" s="801" t="s">
        <v>3821</v>
      </c>
      <c r="G20" s="802" t="s">
        <v>3822</v>
      </c>
      <c r="H20" s="1710"/>
      <c r="I20" s="1713"/>
      <c r="J20" s="1716"/>
      <c r="K20" s="1719"/>
      <c r="L20" s="803" t="s">
        <v>3823</v>
      </c>
      <c r="M20" s="804" t="s">
        <v>61</v>
      </c>
      <c r="N20" s="1683"/>
      <c r="O20" s="1707"/>
    </row>
    <row r="21" spans="1:15" s="796" customFormat="1" ht="27.6" customHeight="1" x14ac:dyDescent="0.15">
      <c r="A21" s="1710"/>
      <c r="B21" s="1713"/>
      <c r="C21" s="1716"/>
      <c r="D21" s="1719"/>
      <c r="E21" s="790" t="s">
        <v>79</v>
      </c>
      <c r="F21" s="805" t="s">
        <v>3824</v>
      </c>
      <c r="G21" s="802" t="s">
        <v>3825</v>
      </c>
      <c r="H21" s="1710"/>
      <c r="I21" s="1713"/>
      <c r="J21" s="1716"/>
      <c r="K21" s="1719"/>
      <c r="L21" s="797" t="s">
        <v>3826</v>
      </c>
      <c r="M21" s="793" t="s">
        <v>26</v>
      </c>
      <c r="N21" s="1683"/>
      <c r="O21" s="1707"/>
    </row>
    <row r="22" spans="1:15" s="796" customFormat="1" ht="21" customHeight="1" x14ac:dyDescent="0.15">
      <c r="A22" s="1710"/>
      <c r="B22" s="1713"/>
      <c r="C22" s="1716"/>
      <c r="D22" s="1719"/>
      <c r="E22" s="790" t="s">
        <v>82</v>
      </c>
      <c r="F22" s="805" t="s">
        <v>3827</v>
      </c>
      <c r="G22" s="791" t="s">
        <v>3828</v>
      </c>
      <c r="H22" s="1710"/>
      <c r="I22" s="1713"/>
      <c r="J22" s="1716"/>
      <c r="K22" s="1719"/>
      <c r="L22" s="806" t="s">
        <v>3829</v>
      </c>
      <c r="M22" s="795" t="s">
        <v>132</v>
      </c>
      <c r="N22" s="1683"/>
      <c r="O22" s="1707"/>
    </row>
    <row r="23" spans="1:15" s="796" customFormat="1" ht="37.35" customHeight="1" x14ac:dyDescent="0.15">
      <c r="A23" s="1710"/>
      <c r="B23" s="1713"/>
      <c r="C23" s="1716"/>
      <c r="D23" s="1719"/>
      <c r="E23" s="790" t="s">
        <v>96</v>
      </c>
      <c r="F23" s="805" t="s">
        <v>3830</v>
      </c>
      <c r="G23" s="791" t="s">
        <v>3831</v>
      </c>
      <c r="H23" s="1710"/>
      <c r="I23" s="1713"/>
      <c r="J23" s="1716"/>
      <c r="K23" s="1719"/>
      <c r="L23" s="793" t="s">
        <v>3832</v>
      </c>
      <c r="M23" s="793" t="s">
        <v>3833</v>
      </c>
      <c r="N23" s="1683"/>
      <c r="O23" s="1707"/>
    </row>
    <row r="24" spans="1:15" s="796" customFormat="1" ht="46.7" customHeight="1" x14ac:dyDescent="0.15">
      <c r="A24" s="1710"/>
      <c r="B24" s="1713"/>
      <c r="C24" s="1717"/>
      <c r="D24" s="1720"/>
      <c r="E24" s="785" t="s">
        <v>98</v>
      </c>
      <c r="F24" s="788" t="s">
        <v>3834</v>
      </c>
      <c r="G24" s="802" t="s">
        <v>3835</v>
      </c>
      <c r="H24" s="1710"/>
      <c r="I24" s="1713"/>
      <c r="J24" s="1717"/>
      <c r="K24" s="1720"/>
      <c r="L24" s="798" t="s">
        <v>3836</v>
      </c>
      <c r="M24" s="798" t="s">
        <v>3837</v>
      </c>
      <c r="N24" s="807"/>
      <c r="O24" s="808"/>
    </row>
    <row r="25" spans="1:15" s="796" customFormat="1" ht="31.35" customHeight="1" x14ac:dyDescent="0.15">
      <c r="A25" s="1710"/>
      <c r="B25" s="1713"/>
      <c r="C25" s="1715" t="s">
        <v>155</v>
      </c>
      <c r="D25" s="1718" t="s">
        <v>3838</v>
      </c>
      <c r="E25" s="1721" t="s">
        <v>14</v>
      </c>
      <c r="F25" s="1700" t="s">
        <v>156</v>
      </c>
      <c r="G25" s="1706" t="s">
        <v>3839</v>
      </c>
      <c r="H25" s="1710"/>
      <c r="I25" s="1713"/>
      <c r="J25" s="1715" t="s">
        <v>155</v>
      </c>
      <c r="K25" s="1718" t="s">
        <v>3838</v>
      </c>
      <c r="L25" s="798" t="s">
        <v>3840</v>
      </c>
      <c r="M25" s="798" t="s">
        <v>154</v>
      </c>
      <c r="N25" s="1682" t="s">
        <v>56</v>
      </c>
      <c r="O25" s="1706" t="s">
        <v>20</v>
      </c>
    </row>
    <row r="26" spans="1:15" s="796" customFormat="1" ht="49.35" customHeight="1" x14ac:dyDescent="0.15">
      <c r="A26" s="1710"/>
      <c r="B26" s="1713"/>
      <c r="C26" s="1716"/>
      <c r="D26" s="1719"/>
      <c r="E26" s="1722"/>
      <c r="F26" s="1702"/>
      <c r="G26" s="1708"/>
      <c r="H26" s="1710"/>
      <c r="I26" s="1713"/>
      <c r="J26" s="1716"/>
      <c r="K26" s="1719"/>
      <c r="L26" s="798" t="s">
        <v>3841</v>
      </c>
      <c r="M26" s="798" t="s">
        <v>3842</v>
      </c>
      <c r="N26" s="1683"/>
      <c r="O26" s="1707"/>
    </row>
    <row r="27" spans="1:15" s="796" customFormat="1" ht="28.35" customHeight="1" x14ac:dyDescent="0.15">
      <c r="A27" s="1710"/>
      <c r="B27" s="1713"/>
      <c r="C27" s="1716"/>
      <c r="D27" s="1719"/>
      <c r="E27" s="1722"/>
      <c r="F27" s="1702"/>
      <c r="G27" s="798" t="s">
        <v>3843</v>
      </c>
      <c r="H27" s="1710"/>
      <c r="I27" s="1713"/>
      <c r="J27" s="1716"/>
      <c r="K27" s="1719"/>
      <c r="L27" s="798" t="s">
        <v>3844</v>
      </c>
      <c r="M27" s="798" t="s">
        <v>60</v>
      </c>
      <c r="N27" s="1683"/>
      <c r="O27" s="1707"/>
    </row>
    <row r="28" spans="1:15" s="796" customFormat="1" ht="18" customHeight="1" x14ac:dyDescent="0.15">
      <c r="A28" s="1710"/>
      <c r="B28" s="1713"/>
      <c r="C28" s="1716"/>
      <c r="D28" s="1719"/>
      <c r="E28" s="1722"/>
      <c r="F28" s="1702"/>
      <c r="G28" s="798" t="s">
        <v>3845</v>
      </c>
      <c r="H28" s="1710"/>
      <c r="I28" s="1713"/>
      <c r="J28" s="1716"/>
      <c r="K28" s="1719"/>
      <c r="L28" s="798" t="s">
        <v>3846</v>
      </c>
      <c r="M28" s="1706" t="s">
        <v>61</v>
      </c>
      <c r="N28" s="1683"/>
      <c r="O28" s="1707"/>
    </row>
    <row r="29" spans="1:15" s="796" customFormat="1" ht="18" customHeight="1" x14ac:dyDescent="0.15">
      <c r="A29" s="1710"/>
      <c r="B29" s="1713"/>
      <c r="C29" s="1716"/>
      <c r="D29" s="1719"/>
      <c r="E29" s="1722"/>
      <c r="F29" s="1702"/>
      <c r="G29" s="798" t="s">
        <v>3847</v>
      </c>
      <c r="H29" s="1710"/>
      <c r="I29" s="1713"/>
      <c r="J29" s="1716"/>
      <c r="K29" s="1719"/>
      <c r="L29" s="798" t="s">
        <v>3848</v>
      </c>
      <c r="M29" s="1708"/>
      <c r="N29" s="1683"/>
      <c r="O29" s="1707"/>
    </row>
    <row r="30" spans="1:15" s="796" customFormat="1" ht="17.45" customHeight="1" x14ac:dyDescent="0.15">
      <c r="A30" s="1710"/>
      <c r="B30" s="1713"/>
      <c r="C30" s="1716"/>
      <c r="D30" s="1719"/>
      <c r="E30" s="1722"/>
      <c r="F30" s="1702"/>
      <c r="G30" s="793" t="s">
        <v>3849</v>
      </c>
      <c r="H30" s="1710"/>
      <c r="I30" s="1713"/>
      <c r="J30" s="1716"/>
      <c r="K30" s="1719"/>
      <c r="L30" s="793" t="s">
        <v>3850</v>
      </c>
      <c r="M30" s="1706" t="s">
        <v>26</v>
      </c>
      <c r="N30" s="1683"/>
      <c r="O30" s="1707"/>
    </row>
    <row r="31" spans="1:15" s="796" customFormat="1" ht="93" customHeight="1" x14ac:dyDescent="0.15">
      <c r="A31" s="1710"/>
      <c r="B31" s="1713"/>
      <c r="C31" s="1716"/>
      <c r="D31" s="1719"/>
      <c r="E31" s="1722"/>
      <c r="F31" s="1702"/>
      <c r="G31" s="798" t="s">
        <v>3851</v>
      </c>
      <c r="H31" s="1710"/>
      <c r="I31" s="1713"/>
      <c r="J31" s="1716"/>
      <c r="K31" s="1719"/>
      <c r="L31" s="798" t="s">
        <v>3852</v>
      </c>
      <c r="M31" s="1708"/>
      <c r="N31" s="1683"/>
      <c r="O31" s="1707"/>
    </row>
    <row r="32" spans="1:15" s="796" customFormat="1" ht="52.35" customHeight="1" x14ac:dyDescent="0.15">
      <c r="A32" s="1710"/>
      <c r="B32" s="1713"/>
      <c r="C32" s="1716"/>
      <c r="D32" s="1719"/>
      <c r="E32" s="1726" t="s">
        <v>21</v>
      </c>
      <c r="F32" s="1728" t="s">
        <v>1708</v>
      </c>
      <c r="G32" s="1730" t="s">
        <v>3853</v>
      </c>
      <c r="H32" s="1710"/>
      <c r="I32" s="1713"/>
      <c r="J32" s="1716"/>
      <c r="K32" s="1719"/>
      <c r="L32" s="809" t="s">
        <v>3854</v>
      </c>
      <c r="M32" s="810" t="s">
        <v>3855</v>
      </c>
      <c r="N32" s="1683"/>
      <c r="O32" s="1707"/>
    </row>
    <row r="33" spans="1:15" s="796" customFormat="1" ht="36.6" customHeight="1" x14ac:dyDescent="0.15">
      <c r="A33" s="1710"/>
      <c r="B33" s="1713"/>
      <c r="C33" s="1716"/>
      <c r="D33" s="1719"/>
      <c r="E33" s="1727"/>
      <c r="F33" s="1729"/>
      <c r="G33" s="1731"/>
      <c r="H33" s="1710"/>
      <c r="I33" s="1713"/>
      <c r="J33" s="1716"/>
      <c r="K33" s="1719"/>
      <c r="L33" s="811" t="s">
        <v>3856</v>
      </c>
      <c r="M33" s="810" t="s">
        <v>3857</v>
      </c>
      <c r="N33" s="1683"/>
      <c r="O33" s="1707"/>
    </row>
    <row r="34" spans="1:15" s="796" customFormat="1" ht="18.600000000000001" customHeight="1" x14ac:dyDescent="0.15">
      <c r="A34" s="1710"/>
      <c r="B34" s="1713"/>
      <c r="C34" s="1716"/>
      <c r="D34" s="1719"/>
      <c r="E34" s="1727"/>
      <c r="F34" s="1729"/>
      <c r="G34" s="809" t="s">
        <v>1710</v>
      </c>
      <c r="H34" s="1710"/>
      <c r="I34" s="1713"/>
      <c r="J34" s="1716"/>
      <c r="K34" s="1719"/>
      <c r="L34" s="810" t="s">
        <v>3858</v>
      </c>
      <c r="M34" s="809" t="s">
        <v>835</v>
      </c>
      <c r="N34" s="1683"/>
      <c r="O34" s="1707"/>
    </row>
    <row r="35" spans="1:15" s="796" customFormat="1" ht="18.600000000000001" customHeight="1" x14ac:dyDescent="0.15">
      <c r="A35" s="1710"/>
      <c r="B35" s="1713"/>
      <c r="C35" s="1716"/>
      <c r="D35" s="1719"/>
      <c r="E35" s="1727"/>
      <c r="F35" s="1729"/>
      <c r="G35" s="809" t="s">
        <v>3859</v>
      </c>
      <c r="H35" s="1710"/>
      <c r="I35" s="1713"/>
      <c r="J35" s="1716"/>
      <c r="K35" s="1719"/>
      <c r="L35" s="810" t="s">
        <v>3860</v>
      </c>
      <c r="M35" s="812" t="s">
        <v>26</v>
      </c>
      <c r="N35" s="1683"/>
      <c r="O35" s="1707"/>
    </row>
    <row r="36" spans="1:15" s="796" customFormat="1" ht="35.450000000000003" customHeight="1" x14ac:dyDescent="0.15">
      <c r="A36" s="1710"/>
      <c r="B36" s="1713"/>
      <c r="C36" s="1716"/>
      <c r="D36" s="1719"/>
      <c r="E36" s="1726" t="s">
        <v>64</v>
      </c>
      <c r="F36" s="1712" t="s">
        <v>3861</v>
      </c>
      <c r="G36" s="809" t="s">
        <v>3862</v>
      </c>
      <c r="H36" s="1710"/>
      <c r="I36" s="1713"/>
      <c r="J36" s="1716"/>
      <c r="K36" s="1719"/>
      <c r="L36" s="809" t="s">
        <v>3863</v>
      </c>
      <c r="M36" s="810" t="s">
        <v>35</v>
      </c>
      <c r="N36" s="1683"/>
      <c r="O36" s="1707"/>
    </row>
    <row r="37" spans="1:15" s="796" customFormat="1" ht="37.35" customHeight="1" x14ac:dyDescent="0.15">
      <c r="A37" s="1710"/>
      <c r="B37" s="1713"/>
      <c r="C37" s="1716"/>
      <c r="D37" s="1719"/>
      <c r="E37" s="1727"/>
      <c r="F37" s="1713"/>
      <c r="G37" s="809" t="s">
        <v>3864</v>
      </c>
      <c r="H37" s="1710"/>
      <c r="I37" s="1713"/>
      <c r="J37" s="1716"/>
      <c r="K37" s="1719"/>
      <c r="L37" s="813" t="s">
        <v>3865</v>
      </c>
      <c r="M37" s="1730" t="s">
        <v>26</v>
      </c>
      <c r="N37" s="1683"/>
      <c r="O37" s="1707"/>
    </row>
    <row r="38" spans="1:15" s="796" customFormat="1" ht="18.95" customHeight="1" x14ac:dyDescent="0.15">
      <c r="A38" s="1710"/>
      <c r="B38" s="1713"/>
      <c r="C38" s="1716"/>
      <c r="D38" s="1719"/>
      <c r="E38" s="1732"/>
      <c r="F38" s="1714"/>
      <c r="G38" s="810" t="s">
        <v>3866</v>
      </c>
      <c r="H38" s="1710"/>
      <c r="I38" s="1713"/>
      <c r="J38" s="1716"/>
      <c r="K38" s="1719"/>
      <c r="L38" s="814" t="s">
        <v>3867</v>
      </c>
      <c r="M38" s="1731"/>
      <c r="N38" s="1683"/>
      <c r="O38" s="1707"/>
    </row>
    <row r="39" spans="1:15" s="796" customFormat="1" ht="70.349999999999994" customHeight="1" x14ac:dyDescent="0.15">
      <c r="A39" s="1710"/>
      <c r="B39" s="1713"/>
      <c r="C39" s="1716"/>
      <c r="D39" s="1719"/>
      <c r="E39" s="1709" t="s">
        <v>36</v>
      </c>
      <c r="F39" s="1712" t="s">
        <v>1722</v>
      </c>
      <c r="G39" s="1706" t="s">
        <v>169</v>
      </c>
      <c r="H39" s="1710"/>
      <c r="I39" s="1713"/>
      <c r="J39" s="1716"/>
      <c r="K39" s="1719"/>
      <c r="L39" s="1706" t="s">
        <v>3868</v>
      </c>
      <c r="M39" s="793" t="s">
        <v>170</v>
      </c>
      <c r="N39" s="1683"/>
      <c r="O39" s="1707"/>
    </row>
    <row r="40" spans="1:15" s="796" customFormat="1" ht="52.7" customHeight="1" x14ac:dyDescent="0.15">
      <c r="A40" s="1710"/>
      <c r="B40" s="1713"/>
      <c r="C40" s="1716"/>
      <c r="D40" s="1719"/>
      <c r="E40" s="1711"/>
      <c r="F40" s="1714"/>
      <c r="G40" s="1708"/>
      <c r="H40" s="1710"/>
      <c r="I40" s="1713"/>
      <c r="J40" s="1716"/>
      <c r="K40" s="1719"/>
      <c r="L40" s="1708"/>
      <c r="M40" s="793" t="s">
        <v>3869</v>
      </c>
      <c r="N40" s="1683"/>
      <c r="O40" s="1707"/>
    </row>
    <row r="41" spans="1:15" s="796" customFormat="1" ht="114.6" customHeight="1" x14ac:dyDescent="0.15">
      <c r="A41" s="1710"/>
      <c r="B41" s="1713"/>
      <c r="C41" s="1716"/>
      <c r="D41" s="1719"/>
      <c r="E41" s="1721" t="s">
        <v>222</v>
      </c>
      <c r="F41" s="1724" t="s">
        <v>171</v>
      </c>
      <c r="G41" s="793" t="s">
        <v>3871</v>
      </c>
      <c r="H41" s="1710"/>
      <c r="I41" s="1713"/>
      <c r="J41" s="1716"/>
      <c r="K41" s="1719"/>
      <c r="L41" s="793" t="s">
        <v>3872</v>
      </c>
      <c r="M41" s="793" t="s">
        <v>154</v>
      </c>
      <c r="N41" s="1683"/>
      <c r="O41" s="1707"/>
    </row>
    <row r="42" spans="1:15" s="796" customFormat="1" ht="25.35" customHeight="1" x14ac:dyDescent="0.15">
      <c r="A42" s="1710"/>
      <c r="B42" s="1713"/>
      <c r="C42" s="1716"/>
      <c r="D42" s="1719"/>
      <c r="E42" s="1722"/>
      <c r="F42" s="1724"/>
      <c r="G42" s="793" t="s">
        <v>3873</v>
      </c>
      <c r="H42" s="1710"/>
      <c r="I42" s="1713"/>
      <c r="J42" s="1716"/>
      <c r="K42" s="1719"/>
      <c r="L42" s="793" t="s">
        <v>3874</v>
      </c>
      <c r="M42" s="793" t="s">
        <v>60</v>
      </c>
      <c r="N42" s="1683"/>
      <c r="O42" s="1707"/>
    </row>
    <row r="43" spans="1:15" s="796" customFormat="1" ht="36.6" customHeight="1" x14ac:dyDescent="0.15">
      <c r="A43" s="1710"/>
      <c r="B43" s="1713"/>
      <c r="C43" s="1716"/>
      <c r="D43" s="1719"/>
      <c r="E43" s="1723"/>
      <c r="F43" s="1724"/>
      <c r="G43" s="793" t="s">
        <v>3875</v>
      </c>
      <c r="H43" s="1710"/>
      <c r="I43" s="1713"/>
      <c r="J43" s="1716"/>
      <c r="K43" s="1719"/>
      <c r="L43" s="793" t="s">
        <v>3876</v>
      </c>
      <c r="M43" s="793" t="s">
        <v>26</v>
      </c>
      <c r="N43" s="1683"/>
      <c r="O43" s="1707"/>
    </row>
    <row r="44" spans="1:15" s="796" customFormat="1" ht="23.45" customHeight="1" x14ac:dyDescent="0.15">
      <c r="A44" s="1710"/>
      <c r="B44" s="1713"/>
      <c r="C44" s="1716"/>
      <c r="D44" s="1719"/>
      <c r="E44" s="1725" t="s">
        <v>856</v>
      </c>
      <c r="F44" s="1700" t="s">
        <v>1732</v>
      </c>
      <c r="G44" s="793" t="s">
        <v>1754</v>
      </c>
      <c r="H44" s="1710"/>
      <c r="I44" s="1713"/>
      <c r="J44" s="1716"/>
      <c r="K44" s="1719"/>
      <c r="L44" s="795" t="s">
        <v>3877</v>
      </c>
      <c r="M44" s="792" t="s">
        <v>184</v>
      </c>
      <c r="N44" s="1683"/>
      <c r="O44" s="1707"/>
    </row>
    <row r="45" spans="1:15" s="796" customFormat="1" ht="15" customHeight="1" x14ac:dyDescent="0.15">
      <c r="A45" s="1710"/>
      <c r="B45" s="1713"/>
      <c r="C45" s="1716"/>
      <c r="D45" s="1719"/>
      <c r="E45" s="1725"/>
      <c r="F45" s="1702"/>
      <c r="G45" s="793" t="s">
        <v>3878</v>
      </c>
      <c r="H45" s="1710"/>
      <c r="I45" s="1713"/>
      <c r="J45" s="1716"/>
      <c r="K45" s="1719"/>
      <c r="L45" s="793" t="s">
        <v>3879</v>
      </c>
      <c r="M45" s="793" t="s">
        <v>165</v>
      </c>
      <c r="N45" s="1683"/>
      <c r="O45" s="1707"/>
    </row>
    <row r="46" spans="1:15" s="796" customFormat="1" ht="37.35" customHeight="1" x14ac:dyDescent="0.15">
      <c r="A46" s="1710"/>
      <c r="B46" s="1713"/>
      <c r="C46" s="1716"/>
      <c r="D46" s="1719"/>
      <c r="E46" s="1725"/>
      <c r="F46" s="1704"/>
      <c r="G46" s="793" t="s">
        <v>3880</v>
      </c>
      <c r="H46" s="1710"/>
      <c r="I46" s="1713"/>
      <c r="J46" s="1716"/>
      <c r="K46" s="1719"/>
      <c r="L46" s="798" t="s">
        <v>3881</v>
      </c>
      <c r="M46" s="798" t="s">
        <v>3882</v>
      </c>
      <c r="N46" s="1683"/>
      <c r="O46" s="1707"/>
    </row>
    <row r="47" spans="1:15" s="796" customFormat="1" ht="70.349999999999994" customHeight="1" x14ac:dyDescent="0.15">
      <c r="A47" s="1710"/>
      <c r="B47" s="1713"/>
      <c r="C47" s="1716"/>
      <c r="D47" s="1719"/>
      <c r="E47" s="815" t="s">
        <v>98</v>
      </c>
      <c r="F47" s="816" t="s">
        <v>3883</v>
      </c>
      <c r="G47" s="793" t="s">
        <v>3884</v>
      </c>
      <c r="H47" s="1710"/>
      <c r="I47" s="1713"/>
      <c r="J47" s="1716"/>
      <c r="K47" s="1719"/>
      <c r="L47" s="798" t="s">
        <v>3885</v>
      </c>
      <c r="M47" s="798" t="s">
        <v>3886</v>
      </c>
      <c r="N47" s="1683"/>
      <c r="O47" s="1707"/>
    </row>
    <row r="48" spans="1:15" s="796" customFormat="1" ht="15" customHeight="1" x14ac:dyDescent="0.15">
      <c r="A48" s="1710"/>
      <c r="B48" s="1713"/>
      <c r="C48" s="1716"/>
      <c r="D48" s="1719"/>
      <c r="E48" s="1721" t="s">
        <v>101</v>
      </c>
      <c r="F48" s="1712" t="s">
        <v>3887</v>
      </c>
      <c r="G48" s="793" t="s">
        <v>3888</v>
      </c>
      <c r="H48" s="1710"/>
      <c r="I48" s="1713"/>
      <c r="J48" s="1716"/>
      <c r="K48" s="1719"/>
      <c r="L48" s="808" t="s">
        <v>3889</v>
      </c>
      <c r="M48" s="817" t="s">
        <v>26</v>
      </c>
      <c r="N48" s="1683"/>
      <c r="O48" s="1707"/>
    </row>
    <row r="49" spans="1:15" s="796" customFormat="1" ht="15" customHeight="1" x14ac:dyDescent="0.15">
      <c r="A49" s="1710"/>
      <c r="B49" s="1713"/>
      <c r="C49" s="1716"/>
      <c r="D49" s="1719"/>
      <c r="E49" s="1723"/>
      <c r="F49" s="1714"/>
      <c r="G49" s="793" t="s">
        <v>3890</v>
      </c>
      <c r="H49" s="1710"/>
      <c r="I49" s="1713"/>
      <c r="J49" s="1716"/>
      <c r="K49" s="1719"/>
      <c r="L49" s="808" t="s">
        <v>3891</v>
      </c>
      <c r="M49" s="817" t="s">
        <v>30</v>
      </c>
      <c r="N49" s="1683"/>
      <c r="O49" s="1707"/>
    </row>
    <row r="50" spans="1:15" s="796" customFormat="1" ht="19.7" customHeight="1" x14ac:dyDescent="0.15">
      <c r="A50" s="1710"/>
      <c r="B50" s="1713"/>
      <c r="C50" s="818" t="s">
        <v>215</v>
      </c>
      <c r="D50" s="819" t="s">
        <v>1415</v>
      </c>
      <c r="E50" s="820" t="s">
        <v>79</v>
      </c>
      <c r="F50" s="821" t="s">
        <v>3892</v>
      </c>
      <c r="G50" s="793" t="s">
        <v>3893</v>
      </c>
      <c r="H50" s="1710"/>
      <c r="I50" s="1713"/>
      <c r="J50" s="818" t="s">
        <v>215</v>
      </c>
      <c r="K50" s="819" t="s">
        <v>1415</v>
      </c>
      <c r="L50" s="793" t="s">
        <v>3894</v>
      </c>
      <c r="M50" s="793" t="s">
        <v>165</v>
      </c>
      <c r="N50" s="789" t="s">
        <v>56</v>
      </c>
      <c r="O50" s="793" t="s">
        <v>20</v>
      </c>
    </row>
    <row r="51" spans="1:15" s="796" customFormat="1" ht="25.7" customHeight="1" x14ac:dyDescent="0.15">
      <c r="A51" s="1711"/>
      <c r="B51" s="1714"/>
      <c r="C51" s="822" t="s">
        <v>227</v>
      </c>
      <c r="D51" s="823" t="s">
        <v>3895</v>
      </c>
      <c r="E51" s="824" t="s">
        <v>14</v>
      </c>
      <c r="F51" s="825" t="s">
        <v>3896</v>
      </c>
      <c r="G51" s="793" t="s">
        <v>3897</v>
      </c>
      <c r="H51" s="1711"/>
      <c r="I51" s="1714"/>
      <c r="J51" s="822" t="s">
        <v>227</v>
      </c>
      <c r="K51" s="823" t="s">
        <v>3895</v>
      </c>
      <c r="L51" s="808" t="s">
        <v>3898</v>
      </c>
      <c r="M51" s="793" t="s">
        <v>165</v>
      </c>
      <c r="N51" s="789" t="s">
        <v>56</v>
      </c>
      <c r="O51" s="793" t="s">
        <v>20</v>
      </c>
    </row>
    <row r="52" spans="1:15" s="796" customFormat="1" ht="28.7" customHeight="1" x14ac:dyDescent="0.15">
      <c r="A52" s="1734">
        <v>32</v>
      </c>
      <c r="B52" s="1712" t="s">
        <v>1781</v>
      </c>
      <c r="C52" s="826" t="s">
        <v>227</v>
      </c>
      <c r="D52" s="827" t="s">
        <v>1423</v>
      </c>
      <c r="E52" s="828" t="s">
        <v>14</v>
      </c>
      <c r="F52" s="829" t="s">
        <v>3673</v>
      </c>
      <c r="G52" s="793" t="s">
        <v>3899</v>
      </c>
      <c r="H52" s="1734">
        <v>32</v>
      </c>
      <c r="I52" s="1712" t="s">
        <v>1781</v>
      </c>
      <c r="J52" s="826" t="s">
        <v>227</v>
      </c>
      <c r="K52" s="827" t="s">
        <v>1423</v>
      </c>
      <c r="L52" s="792" t="s">
        <v>3900</v>
      </c>
      <c r="M52" s="792" t="s">
        <v>260</v>
      </c>
      <c r="N52" s="787" t="s">
        <v>56</v>
      </c>
      <c r="O52" s="792" t="s">
        <v>20</v>
      </c>
    </row>
    <row r="53" spans="1:15" s="796" customFormat="1" ht="26.45" customHeight="1" x14ac:dyDescent="0.15">
      <c r="A53" s="1735"/>
      <c r="B53" s="1713"/>
      <c r="C53" s="1715" t="s">
        <v>230</v>
      </c>
      <c r="D53" s="1718" t="s">
        <v>1424</v>
      </c>
      <c r="E53" s="1721" t="s">
        <v>21</v>
      </c>
      <c r="F53" s="1700" t="s">
        <v>3901</v>
      </c>
      <c r="G53" s="1706" t="s">
        <v>3902</v>
      </c>
      <c r="H53" s="1735"/>
      <c r="I53" s="1713"/>
      <c r="J53" s="1715" t="s">
        <v>230</v>
      </c>
      <c r="K53" s="1718" t="s">
        <v>1424</v>
      </c>
      <c r="L53" s="793" t="s">
        <v>3903</v>
      </c>
      <c r="M53" s="793" t="s">
        <v>260</v>
      </c>
      <c r="N53" s="1682" t="s">
        <v>56</v>
      </c>
      <c r="O53" s="1706" t="s">
        <v>20</v>
      </c>
    </row>
    <row r="54" spans="1:15" s="796" customFormat="1" ht="48.6" customHeight="1" x14ac:dyDescent="0.15">
      <c r="A54" s="1735"/>
      <c r="B54" s="1713"/>
      <c r="C54" s="1716"/>
      <c r="D54" s="1719"/>
      <c r="E54" s="1722"/>
      <c r="F54" s="1702"/>
      <c r="G54" s="1708"/>
      <c r="H54" s="1735"/>
      <c r="I54" s="1713"/>
      <c r="J54" s="1716"/>
      <c r="K54" s="1719"/>
      <c r="L54" s="830" t="s">
        <v>3904</v>
      </c>
      <c r="M54" s="831" t="s">
        <v>3905</v>
      </c>
      <c r="N54" s="1683"/>
      <c r="O54" s="1707"/>
    </row>
    <row r="55" spans="1:15" s="796" customFormat="1" ht="46.7" customHeight="1" x14ac:dyDescent="0.15">
      <c r="A55" s="1735"/>
      <c r="B55" s="1713"/>
      <c r="C55" s="1716"/>
      <c r="D55" s="1719"/>
      <c r="E55" s="1721" t="s">
        <v>64</v>
      </c>
      <c r="F55" s="1712" t="s">
        <v>3906</v>
      </c>
      <c r="G55" s="1706" t="s">
        <v>3907</v>
      </c>
      <c r="H55" s="1735"/>
      <c r="I55" s="1713"/>
      <c r="J55" s="1716"/>
      <c r="K55" s="1719"/>
      <c r="L55" s="793" t="s">
        <v>3908</v>
      </c>
      <c r="M55" s="832" t="s">
        <v>3909</v>
      </c>
      <c r="N55" s="1683"/>
      <c r="O55" s="1707"/>
    </row>
    <row r="56" spans="1:15" s="796" customFormat="1" ht="24" customHeight="1" x14ac:dyDescent="0.15">
      <c r="A56" s="1735"/>
      <c r="B56" s="1713"/>
      <c r="C56" s="1716"/>
      <c r="D56" s="1719"/>
      <c r="E56" s="1722"/>
      <c r="F56" s="1713"/>
      <c r="G56" s="1707"/>
      <c r="H56" s="1735"/>
      <c r="I56" s="1713"/>
      <c r="J56" s="1716"/>
      <c r="K56" s="1719"/>
      <c r="L56" s="793" t="s">
        <v>3910</v>
      </c>
      <c r="M56" s="832" t="s">
        <v>3662</v>
      </c>
      <c r="N56" s="1683"/>
      <c r="O56" s="1707"/>
    </row>
    <row r="57" spans="1:15" s="796" customFormat="1" ht="16.7" customHeight="1" x14ac:dyDescent="0.15">
      <c r="A57" s="1735"/>
      <c r="B57" s="1713"/>
      <c r="C57" s="1716"/>
      <c r="D57" s="1719"/>
      <c r="E57" s="1722"/>
      <c r="F57" s="1713"/>
      <c r="G57" s="1707"/>
      <c r="H57" s="1735"/>
      <c r="I57" s="1713"/>
      <c r="J57" s="1716"/>
      <c r="K57" s="1719"/>
      <c r="L57" s="793" t="s">
        <v>3911</v>
      </c>
      <c r="M57" s="832" t="s">
        <v>3582</v>
      </c>
      <c r="N57" s="1683"/>
      <c r="O57" s="1707"/>
    </row>
    <row r="58" spans="1:15" s="796" customFormat="1" ht="69" customHeight="1" x14ac:dyDescent="0.15">
      <c r="A58" s="1735"/>
      <c r="B58" s="1713"/>
      <c r="C58" s="1716"/>
      <c r="D58" s="1719"/>
      <c r="E58" s="1722"/>
      <c r="F58" s="1713"/>
      <c r="G58" s="1708"/>
      <c r="H58" s="1735"/>
      <c r="I58" s="1713"/>
      <c r="J58" s="1716"/>
      <c r="K58" s="1719"/>
      <c r="L58" s="793" t="s">
        <v>3912</v>
      </c>
      <c r="M58" s="832" t="s">
        <v>3913</v>
      </c>
      <c r="N58" s="1683"/>
      <c r="O58" s="1707"/>
    </row>
    <row r="59" spans="1:15" s="796" customFormat="1" ht="76.7" customHeight="1" x14ac:dyDescent="0.15">
      <c r="A59" s="1735"/>
      <c r="B59" s="1713"/>
      <c r="C59" s="1716"/>
      <c r="D59" s="1719"/>
      <c r="E59" s="1722"/>
      <c r="F59" s="1713"/>
      <c r="G59" s="793" t="s">
        <v>3914</v>
      </c>
      <c r="H59" s="1735"/>
      <c r="I59" s="1713"/>
      <c r="J59" s="1716"/>
      <c r="K59" s="1719"/>
      <c r="L59" s="793" t="s">
        <v>3915</v>
      </c>
      <c r="M59" s="832" t="s">
        <v>3916</v>
      </c>
      <c r="N59" s="1683"/>
      <c r="O59" s="1707"/>
    </row>
    <row r="60" spans="1:15" s="796" customFormat="1" ht="39" customHeight="1" x14ac:dyDescent="0.15">
      <c r="A60" s="1735"/>
      <c r="B60" s="1713"/>
      <c r="C60" s="1716"/>
      <c r="D60" s="1719"/>
      <c r="E60" s="1722"/>
      <c r="F60" s="1713"/>
      <c r="G60" s="793" t="s">
        <v>3917</v>
      </c>
      <c r="H60" s="1735"/>
      <c r="I60" s="1713"/>
      <c r="J60" s="1716"/>
      <c r="K60" s="1719"/>
      <c r="L60" s="793" t="s">
        <v>3918</v>
      </c>
      <c r="M60" s="832" t="s">
        <v>3919</v>
      </c>
      <c r="N60" s="1683"/>
      <c r="O60" s="1707"/>
    </row>
    <row r="61" spans="1:15" s="796" customFormat="1" ht="47.45" customHeight="1" x14ac:dyDescent="0.15">
      <c r="A61" s="1735"/>
      <c r="B61" s="1713"/>
      <c r="C61" s="1716"/>
      <c r="D61" s="1719"/>
      <c r="E61" s="1722"/>
      <c r="F61" s="1713"/>
      <c r="G61" s="793" t="s">
        <v>3920</v>
      </c>
      <c r="H61" s="1735"/>
      <c r="I61" s="1713"/>
      <c r="J61" s="1716"/>
      <c r="K61" s="1719"/>
      <c r="L61" s="793" t="s">
        <v>3921</v>
      </c>
      <c r="M61" s="832" t="s">
        <v>3922</v>
      </c>
      <c r="N61" s="1683"/>
      <c r="O61" s="1707"/>
    </row>
    <row r="62" spans="1:15" s="796" customFormat="1" ht="24.6" customHeight="1" x14ac:dyDescent="0.15">
      <c r="A62" s="1735"/>
      <c r="B62" s="1713"/>
      <c r="C62" s="1716"/>
      <c r="D62" s="1719"/>
      <c r="E62" s="1723"/>
      <c r="F62" s="1714"/>
      <c r="G62" s="793" t="s">
        <v>3923</v>
      </c>
      <c r="H62" s="1735"/>
      <c r="I62" s="1713"/>
      <c r="J62" s="1717"/>
      <c r="K62" s="1719"/>
      <c r="L62" s="797" t="s">
        <v>3924</v>
      </c>
      <c r="M62" s="793" t="s">
        <v>61</v>
      </c>
      <c r="N62" s="1733"/>
      <c r="O62" s="1708"/>
    </row>
    <row r="63" spans="1:15" s="796" customFormat="1" ht="37.700000000000003" customHeight="1" x14ac:dyDescent="0.15">
      <c r="A63" s="1735"/>
      <c r="B63" s="1713"/>
      <c r="C63" s="1715" t="s">
        <v>244</v>
      </c>
      <c r="D63" s="1718" t="s">
        <v>1817</v>
      </c>
      <c r="E63" s="1721" t="s">
        <v>14</v>
      </c>
      <c r="F63" s="1700" t="s">
        <v>3925</v>
      </c>
      <c r="G63" s="1706" t="s">
        <v>3926</v>
      </c>
      <c r="H63" s="1735"/>
      <c r="I63" s="1713"/>
      <c r="J63" s="1715" t="s">
        <v>244</v>
      </c>
      <c r="K63" s="1718" t="s">
        <v>1817</v>
      </c>
      <c r="L63" s="833" t="s">
        <v>3927</v>
      </c>
      <c r="M63" s="833" t="s">
        <v>3928</v>
      </c>
      <c r="N63" s="1682" t="s">
        <v>56</v>
      </c>
      <c r="O63" s="1706" t="s">
        <v>20</v>
      </c>
    </row>
    <row r="64" spans="1:15" s="796" customFormat="1" ht="36" customHeight="1" x14ac:dyDescent="0.15">
      <c r="A64" s="1735"/>
      <c r="B64" s="1713"/>
      <c r="C64" s="1716"/>
      <c r="D64" s="1719"/>
      <c r="E64" s="1722"/>
      <c r="F64" s="1702"/>
      <c r="G64" s="1708"/>
      <c r="H64" s="1735"/>
      <c r="I64" s="1713"/>
      <c r="J64" s="1716"/>
      <c r="K64" s="1719"/>
      <c r="L64" s="833" t="s">
        <v>3927</v>
      </c>
      <c r="M64" s="833" t="s">
        <v>3929</v>
      </c>
      <c r="N64" s="1683"/>
      <c r="O64" s="1707"/>
    </row>
    <row r="65" spans="1:15" s="796" customFormat="1" ht="27" customHeight="1" x14ac:dyDescent="0.15">
      <c r="A65" s="1735"/>
      <c r="B65" s="1713"/>
      <c r="C65" s="1716"/>
      <c r="D65" s="1719"/>
      <c r="E65" s="1722"/>
      <c r="F65" s="1702"/>
      <c r="G65" s="793" t="s">
        <v>3930</v>
      </c>
      <c r="H65" s="1735"/>
      <c r="I65" s="1713"/>
      <c r="J65" s="1716"/>
      <c r="K65" s="1719"/>
      <c r="L65" s="834" t="s">
        <v>3931</v>
      </c>
      <c r="M65" s="834" t="s">
        <v>26</v>
      </c>
      <c r="N65" s="1733"/>
      <c r="O65" s="1708"/>
    </row>
    <row r="66" spans="1:15" s="796" customFormat="1" ht="37.35" customHeight="1" x14ac:dyDescent="0.15">
      <c r="A66" s="1735"/>
      <c r="B66" s="1713"/>
      <c r="C66" s="1715" t="s">
        <v>268</v>
      </c>
      <c r="D66" s="1718" t="s">
        <v>1426</v>
      </c>
      <c r="E66" s="1709" t="s">
        <v>14</v>
      </c>
      <c r="F66" s="1712" t="s">
        <v>1825</v>
      </c>
      <c r="G66" s="1706" t="s">
        <v>3932</v>
      </c>
      <c r="H66" s="1735"/>
      <c r="I66" s="1713"/>
      <c r="J66" s="1715" t="s">
        <v>268</v>
      </c>
      <c r="K66" s="1718" t="s">
        <v>1426</v>
      </c>
      <c r="L66" s="793" t="s">
        <v>3933</v>
      </c>
      <c r="M66" s="793" t="s">
        <v>3934</v>
      </c>
      <c r="N66" s="1682" t="s">
        <v>56</v>
      </c>
      <c r="O66" s="1706" t="s">
        <v>20</v>
      </c>
    </row>
    <row r="67" spans="1:15" s="796" customFormat="1" ht="36.6" customHeight="1" x14ac:dyDescent="0.15">
      <c r="A67" s="1735"/>
      <c r="B67" s="1713"/>
      <c r="C67" s="1716"/>
      <c r="D67" s="1719"/>
      <c r="E67" s="1710"/>
      <c r="F67" s="1713"/>
      <c r="G67" s="1708"/>
      <c r="H67" s="1735"/>
      <c r="I67" s="1713"/>
      <c r="J67" s="1716"/>
      <c r="K67" s="1719"/>
      <c r="L67" s="798" t="s">
        <v>3935</v>
      </c>
      <c r="M67" s="793" t="s">
        <v>3936</v>
      </c>
      <c r="N67" s="1683"/>
      <c r="O67" s="1707"/>
    </row>
    <row r="68" spans="1:15" s="796" customFormat="1" ht="19.350000000000001" customHeight="1" x14ac:dyDescent="0.15">
      <c r="A68" s="1735"/>
      <c r="B68" s="1713"/>
      <c r="C68" s="1716"/>
      <c r="D68" s="1719"/>
      <c r="E68" s="1710"/>
      <c r="F68" s="1713"/>
      <c r="G68" s="793" t="s">
        <v>3937</v>
      </c>
      <c r="H68" s="1735"/>
      <c r="I68" s="1713"/>
      <c r="J68" s="1716"/>
      <c r="K68" s="1719"/>
      <c r="L68" s="792" t="s">
        <v>1829</v>
      </c>
      <c r="M68" s="792" t="s">
        <v>35</v>
      </c>
      <c r="N68" s="1683"/>
      <c r="O68" s="1707"/>
    </row>
    <row r="69" spans="1:15" s="796" customFormat="1" ht="19.7" customHeight="1" x14ac:dyDescent="0.15">
      <c r="A69" s="1736"/>
      <c r="B69" s="1714"/>
      <c r="C69" s="1717"/>
      <c r="D69" s="1720"/>
      <c r="E69" s="1711"/>
      <c r="F69" s="1714"/>
      <c r="G69" s="793" t="s">
        <v>3938</v>
      </c>
      <c r="H69" s="1736"/>
      <c r="I69" s="1714"/>
      <c r="J69" s="1717"/>
      <c r="K69" s="1720"/>
      <c r="L69" s="792" t="s">
        <v>3939</v>
      </c>
      <c r="M69" s="792" t="s">
        <v>26</v>
      </c>
      <c r="N69" s="1733"/>
      <c r="O69" s="1708"/>
    </row>
    <row r="70" spans="1:15" s="796" customFormat="1" ht="16.350000000000001" customHeight="1" x14ac:dyDescent="0.15">
      <c r="A70" s="1709">
        <v>33</v>
      </c>
      <c r="B70" s="1712" t="s">
        <v>1398</v>
      </c>
      <c r="C70" s="1715" t="s">
        <v>272</v>
      </c>
      <c r="D70" s="1718" t="s">
        <v>1427</v>
      </c>
      <c r="E70" s="828" t="s">
        <v>27</v>
      </c>
      <c r="F70" s="835" t="s">
        <v>3940</v>
      </c>
      <c r="G70" s="793" t="s">
        <v>3941</v>
      </c>
      <c r="H70" s="1709">
        <v>33</v>
      </c>
      <c r="I70" s="1712" t="s">
        <v>1398</v>
      </c>
      <c r="J70" s="1715" t="s">
        <v>272</v>
      </c>
      <c r="K70" s="1718" t="s">
        <v>1427</v>
      </c>
      <c r="L70" s="793" t="s">
        <v>3942</v>
      </c>
      <c r="M70" s="792" t="s">
        <v>26</v>
      </c>
      <c r="N70" s="1682" t="s">
        <v>56</v>
      </c>
      <c r="O70" s="1706" t="s">
        <v>20</v>
      </c>
    </row>
    <row r="71" spans="1:15" s="796" customFormat="1" ht="15" customHeight="1" x14ac:dyDescent="0.15">
      <c r="A71" s="1710"/>
      <c r="B71" s="1713"/>
      <c r="C71" s="1716"/>
      <c r="D71" s="1719"/>
      <c r="E71" s="836" t="s">
        <v>1684</v>
      </c>
      <c r="F71" s="816" t="s">
        <v>289</v>
      </c>
      <c r="G71" s="817" t="s">
        <v>3943</v>
      </c>
      <c r="H71" s="1710"/>
      <c r="I71" s="1713"/>
      <c r="J71" s="1716"/>
      <c r="K71" s="1719"/>
      <c r="L71" s="793" t="s">
        <v>3944</v>
      </c>
      <c r="M71" s="793" t="s">
        <v>165</v>
      </c>
      <c r="N71" s="1683"/>
      <c r="O71" s="1707"/>
    </row>
    <row r="72" spans="1:15" s="796" customFormat="1" ht="37.700000000000003" customHeight="1" x14ac:dyDescent="0.15">
      <c r="A72" s="1710"/>
      <c r="B72" s="1713"/>
      <c r="C72" s="1716"/>
      <c r="D72" s="1719"/>
      <c r="E72" s="815" t="s">
        <v>98</v>
      </c>
      <c r="F72" s="837" t="s">
        <v>3945</v>
      </c>
      <c r="G72" s="817" t="s">
        <v>3946</v>
      </c>
      <c r="H72" s="1710"/>
      <c r="I72" s="1713"/>
      <c r="J72" s="1716"/>
      <c r="K72" s="1719"/>
      <c r="L72" s="838" t="s">
        <v>3947</v>
      </c>
      <c r="M72" s="838" t="s">
        <v>132</v>
      </c>
      <c r="N72" s="1683"/>
      <c r="O72" s="1707"/>
    </row>
    <row r="73" spans="1:15" s="796" customFormat="1" ht="15" customHeight="1" x14ac:dyDescent="0.15">
      <c r="A73" s="1710"/>
      <c r="B73" s="1713"/>
      <c r="C73" s="1716"/>
      <c r="D73" s="1719"/>
      <c r="E73" s="815" t="s">
        <v>101</v>
      </c>
      <c r="F73" s="837" t="s">
        <v>3948</v>
      </c>
      <c r="G73" s="817" t="s">
        <v>3949</v>
      </c>
      <c r="H73" s="1710"/>
      <c r="I73" s="1713"/>
      <c r="J73" s="1716"/>
      <c r="K73" s="1719"/>
      <c r="L73" s="838" t="s">
        <v>3950</v>
      </c>
      <c r="M73" s="838" t="s">
        <v>3781</v>
      </c>
      <c r="N73" s="1683"/>
      <c r="O73" s="1707"/>
    </row>
    <row r="74" spans="1:15" s="796" customFormat="1" ht="15" customHeight="1" x14ac:dyDescent="0.15">
      <c r="A74" s="1710"/>
      <c r="B74" s="1713"/>
      <c r="C74" s="1716"/>
      <c r="D74" s="1719"/>
      <c r="E74" s="815" t="s">
        <v>1700</v>
      </c>
      <c r="F74" s="837" t="s">
        <v>3951</v>
      </c>
      <c r="G74" s="817" t="s">
        <v>3952</v>
      </c>
      <c r="H74" s="1710"/>
      <c r="I74" s="1713"/>
      <c r="J74" s="1716"/>
      <c r="K74" s="1719"/>
      <c r="L74" s="838" t="s">
        <v>3953</v>
      </c>
      <c r="M74" s="838" t="s">
        <v>3781</v>
      </c>
      <c r="N74" s="1683"/>
      <c r="O74" s="1707"/>
    </row>
    <row r="75" spans="1:15" s="796" customFormat="1" ht="15" customHeight="1" x14ac:dyDescent="0.15">
      <c r="A75" s="1710"/>
      <c r="B75" s="1713"/>
      <c r="C75" s="1716"/>
      <c r="D75" s="1719"/>
      <c r="E75" s="1721" t="s">
        <v>2024</v>
      </c>
      <c r="F75" s="1712" t="s">
        <v>3954</v>
      </c>
      <c r="G75" s="817" t="s">
        <v>3955</v>
      </c>
      <c r="H75" s="1710"/>
      <c r="I75" s="1713"/>
      <c r="J75" s="1716"/>
      <c r="K75" s="1719"/>
      <c r="L75" s="838" t="s">
        <v>3956</v>
      </c>
      <c r="M75" s="838" t="s">
        <v>35</v>
      </c>
      <c r="N75" s="1683"/>
      <c r="O75" s="1707"/>
    </row>
    <row r="76" spans="1:15" s="796" customFormat="1" ht="25.35" customHeight="1" x14ac:dyDescent="0.15">
      <c r="A76" s="1710"/>
      <c r="B76" s="1713"/>
      <c r="C76" s="1716"/>
      <c r="D76" s="1719"/>
      <c r="E76" s="1723"/>
      <c r="F76" s="1714"/>
      <c r="G76" s="817" t="s">
        <v>3957</v>
      </c>
      <c r="H76" s="1710"/>
      <c r="I76" s="1713"/>
      <c r="J76" s="1716"/>
      <c r="K76" s="1719"/>
      <c r="L76" s="838" t="s">
        <v>3958</v>
      </c>
      <c r="M76" s="838" t="s">
        <v>3781</v>
      </c>
      <c r="N76" s="1683"/>
      <c r="O76" s="1707"/>
    </row>
    <row r="77" spans="1:15" s="796" customFormat="1" ht="24.6" customHeight="1" x14ac:dyDescent="0.15">
      <c r="A77" s="1710"/>
      <c r="B77" s="1713"/>
      <c r="C77" s="1716"/>
      <c r="D77" s="1719"/>
      <c r="E77" s="815" t="s">
        <v>2028</v>
      </c>
      <c r="F77" s="837" t="s">
        <v>3959</v>
      </c>
      <c r="G77" s="817" t="s">
        <v>3960</v>
      </c>
      <c r="H77" s="1710"/>
      <c r="I77" s="1713"/>
      <c r="J77" s="1716"/>
      <c r="K77" s="1719"/>
      <c r="L77" s="838" t="s">
        <v>3961</v>
      </c>
      <c r="M77" s="838" t="s">
        <v>3781</v>
      </c>
      <c r="N77" s="1683"/>
      <c r="O77" s="1707"/>
    </row>
    <row r="78" spans="1:15" s="796" customFormat="1" ht="47.45" customHeight="1" x14ac:dyDescent="0.15">
      <c r="A78" s="1710"/>
      <c r="B78" s="1713"/>
      <c r="C78" s="1716"/>
      <c r="D78" s="1719"/>
      <c r="E78" s="1721" t="s">
        <v>1761</v>
      </c>
      <c r="F78" s="1712" t="s">
        <v>3962</v>
      </c>
      <c r="G78" s="1706" t="s">
        <v>3963</v>
      </c>
      <c r="H78" s="1710"/>
      <c r="I78" s="1713"/>
      <c r="J78" s="1716"/>
      <c r="K78" s="1719"/>
      <c r="L78" s="838" t="s">
        <v>3964</v>
      </c>
      <c r="M78" s="838" t="s">
        <v>3781</v>
      </c>
      <c r="N78" s="1683"/>
      <c r="O78" s="1707"/>
    </row>
    <row r="79" spans="1:15" s="796" customFormat="1" ht="34.35" customHeight="1" x14ac:dyDescent="0.15">
      <c r="A79" s="1710"/>
      <c r="B79" s="1713"/>
      <c r="C79" s="1716"/>
      <c r="D79" s="1719"/>
      <c r="E79" s="1723"/>
      <c r="F79" s="1714"/>
      <c r="G79" s="1708"/>
      <c r="H79" s="1710"/>
      <c r="I79" s="1713"/>
      <c r="J79" s="1716"/>
      <c r="K79" s="1719"/>
      <c r="L79" s="839" t="s">
        <v>3965</v>
      </c>
      <c r="M79" s="839" t="s">
        <v>3966</v>
      </c>
      <c r="N79" s="1683"/>
      <c r="O79" s="1707"/>
    </row>
    <row r="80" spans="1:15" s="796" customFormat="1" ht="124.5" customHeight="1" x14ac:dyDescent="0.15">
      <c r="A80" s="1710"/>
      <c r="B80" s="1713"/>
      <c r="C80" s="1716"/>
      <c r="D80" s="1719"/>
      <c r="E80" s="1721" t="s">
        <v>1765</v>
      </c>
      <c r="F80" s="1712" t="s">
        <v>3967</v>
      </c>
      <c r="G80" s="817" t="s">
        <v>3968</v>
      </c>
      <c r="H80" s="1710"/>
      <c r="I80" s="1713"/>
      <c r="J80" s="1716"/>
      <c r="K80" s="1719"/>
      <c r="L80" s="840" t="s">
        <v>3969</v>
      </c>
      <c r="M80" s="839" t="s">
        <v>3781</v>
      </c>
      <c r="N80" s="1683"/>
      <c r="O80" s="1707"/>
    </row>
    <row r="81" spans="1:15" s="796" customFormat="1" ht="18.600000000000001" customHeight="1" x14ac:dyDescent="0.15">
      <c r="A81" s="1710"/>
      <c r="B81" s="1713"/>
      <c r="C81" s="1716"/>
      <c r="D81" s="1719"/>
      <c r="E81" s="1723"/>
      <c r="F81" s="1714"/>
      <c r="G81" s="817" t="s">
        <v>3970</v>
      </c>
      <c r="H81" s="1710"/>
      <c r="I81" s="1713"/>
      <c r="J81" s="1716"/>
      <c r="K81" s="1719"/>
      <c r="L81" s="839" t="s">
        <v>3971</v>
      </c>
      <c r="M81" s="839" t="s">
        <v>60</v>
      </c>
      <c r="N81" s="1683"/>
      <c r="O81" s="1707"/>
    </row>
    <row r="82" spans="1:15" s="796" customFormat="1" ht="16.7" customHeight="1" x14ac:dyDescent="0.15">
      <c r="A82" s="1710"/>
      <c r="B82" s="1713"/>
      <c r="C82" s="1716"/>
      <c r="D82" s="1719"/>
      <c r="E82" s="841" t="s">
        <v>2036</v>
      </c>
      <c r="F82" s="821" t="s">
        <v>3972</v>
      </c>
      <c r="G82" s="817" t="s">
        <v>3973</v>
      </c>
      <c r="H82" s="1710"/>
      <c r="I82" s="1713"/>
      <c r="J82" s="1716"/>
      <c r="K82" s="1719"/>
      <c r="L82" s="842" t="s">
        <v>3974</v>
      </c>
      <c r="M82" s="843" t="s">
        <v>26</v>
      </c>
      <c r="N82" s="1683"/>
      <c r="O82" s="1707"/>
    </row>
    <row r="83" spans="1:15" s="796" customFormat="1" ht="46.35" customHeight="1" x14ac:dyDescent="0.15">
      <c r="A83" s="1710"/>
      <c r="B83" s="1713"/>
      <c r="C83" s="1716"/>
      <c r="D83" s="1719"/>
      <c r="E83" s="1721" t="s">
        <v>2041</v>
      </c>
      <c r="F83" s="1712" t="s">
        <v>3975</v>
      </c>
      <c r="G83" s="1706" t="s">
        <v>3976</v>
      </c>
      <c r="H83" s="1710"/>
      <c r="I83" s="1713"/>
      <c r="J83" s="1716"/>
      <c r="K83" s="1719"/>
      <c r="L83" s="840" t="s">
        <v>3977</v>
      </c>
      <c r="M83" s="839" t="s">
        <v>3978</v>
      </c>
      <c r="N83" s="1683"/>
      <c r="O83" s="1707"/>
    </row>
    <row r="84" spans="1:15" s="796" customFormat="1" ht="46.35" customHeight="1" x14ac:dyDescent="0.15">
      <c r="A84" s="1710"/>
      <c r="B84" s="1713"/>
      <c r="C84" s="1717"/>
      <c r="D84" s="1720"/>
      <c r="E84" s="1723"/>
      <c r="F84" s="1714"/>
      <c r="G84" s="1708"/>
      <c r="H84" s="1710"/>
      <c r="I84" s="1713"/>
      <c r="J84" s="1717"/>
      <c r="K84" s="1720"/>
      <c r="L84" s="843" t="s">
        <v>3979</v>
      </c>
      <c r="M84" s="843" t="s">
        <v>3980</v>
      </c>
      <c r="N84" s="1733"/>
      <c r="O84" s="1708"/>
    </row>
    <row r="85" spans="1:15" s="796" customFormat="1" ht="46.7" customHeight="1" x14ac:dyDescent="0.15">
      <c r="A85" s="1710"/>
      <c r="B85" s="1713"/>
      <c r="C85" s="1715" t="s">
        <v>351</v>
      </c>
      <c r="D85" s="1718" t="s">
        <v>1428</v>
      </c>
      <c r="E85" s="1721" t="s">
        <v>21</v>
      </c>
      <c r="F85" s="1712" t="s">
        <v>357</v>
      </c>
      <c r="G85" s="1706" t="s">
        <v>3981</v>
      </c>
      <c r="H85" s="1710"/>
      <c r="I85" s="1713"/>
      <c r="J85" s="1715" t="s">
        <v>351</v>
      </c>
      <c r="K85" s="1718" t="s">
        <v>1428</v>
      </c>
      <c r="L85" s="844" t="s">
        <v>3982</v>
      </c>
      <c r="M85" s="844" t="s">
        <v>194</v>
      </c>
      <c r="N85" s="1682" t="s">
        <v>56</v>
      </c>
      <c r="O85" s="1706" t="s">
        <v>57</v>
      </c>
    </row>
    <row r="86" spans="1:15" s="796" customFormat="1" ht="37.700000000000003" customHeight="1" x14ac:dyDescent="0.15">
      <c r="A86" s="1710"/>
      <c r="B86" s="1713"/>
      <c r="C86" s="1716"/>
      <c r="D86" s="1719"/>
      <c r="E86" s="1722"/>
      <c r="F86" s="1713"/>
      <c r="G86" s="1707"/>
      <c r="H86" s="1710"/>
      <c r="I86" s="1713"/>
      <c r="J86" s="1716"/>
      <c r="K86" s="1719"/>
      <c r="L86" s="844" t="s">
        <v>3983</v>
      </c>
      <c r="M86" s="844" t="s">
        <v>3984</v>
      </c>
      <c r="N86" s="1683"/>
      <c r="O86" s="1707"/>
    </row>
    <row r="87" spans="1:15" s="796" customFormat="1" ht="36" customHeight="1" x14ac:dyDescent="0.15">
      <c r="A87" s="1710"/>
      <c r="B87" s="1713"/>
      <c r="C87" s="1716"/>
      <c r="D87" s="1719"/>
      <c r="E87" s="1722"/>
      <c r="F87" s="1713"/>
      <c r="G87" s="1708"/>
      <c r="H87" s="1710"/>
      <c r="I87" s="1713"/>
      <c r="J87" s="1716"/>
      <c r="K87" s="1719"/>
      <c r="L87" s="844" t="s">
        <v>3985</v>
      </c>
      <c r="M87" s="844" t="s">
        <v>3986</v>
      </c>
      <c r="N87" s="1683"/>
      <c r="O87" s="1707"/>
    </row>
    <row r="88" spans="1:15" s="796" customFormat="1" ht="17.45" customHeight="1" x14ac:dyDescent="0.15">
      <c r="A88" s="1710"/>
      <c r="B88" s="1713"/>
      <c r="C88" s="1716"/>
      <c r="D88" s="1719"/>
      <c r="E88" s="1722"/>
      <c r="F88" s="1713"/>
      <c r="G88" s="1706" t="s">
        <v>3987</v>
      </c>
      <c r="H88" s="1710"/>
      <c r="I88" s="1713"/>
      <c r="J88" s="1716"/>
      <c r="K88" s="1719"/>
      <c r="L88" s="844" t="s">
        <v>3988</v>
      </c>
      <c r="M88" s="844" t="s">
        <v>26</v>
      </c>
      <c r="N88" s="1683"/>
      <c r="O88" s="1707"/>
    </row>
    <row r="89" spans="1:15" s="796" customFormat="1" ht="17.45" customHeight="1" x14ac:dyDescent="0.15">
      <c r="A89" s="1710"/>
      <c r="B89" s="1713"/>
      <c r="C89" s="1716"/>
      <c r="D89" s="1719"/>
      <c r="E89" s="1722"/>
      <c r="F89" s="1713"/>
      <c r="G89" s="1708"/>
      <c r="H89" s="1710"/>
      <c r="I89" s="1713"/>
      <c r="J89" s="1716"/>
      <c r="K89" s="1719"/>
      <c r="L89" s="844" t="s">
        <v>3989</v>
      </c>
      <c r="M89" s="844" t="s">
        <v>61</v>
      </c>
      <c r="N89" s="1683"/>
      <c r="O89" s="1707"/>
    </row>
    <row r="90" spans="1:15" s="796" customFormat="1" ht="17.45" customHeight="1" x14ac:dyDescent="0.15">
      <c r="A90" s="1710"/>
      <c r="B90" s="1713"/>
      <c r="C90" s="1716"/>
      <c r="D90" s="1719"/>
      <c r="E90" s="1723"/>
      <c r="F90" s="1714"/>
      <c r="G90" s="817" t="s">
        <v>3990</v>
      </c>
      <c r="H90" s="1710"/>
      <c r="I90" s="1713"/>
      <c r="J90" s="1716"/>
      <c r="K90" s="1719"/>
      <c r="L90" s="844" t="s">
        <v>3991</v>
      </c>
      <c r="M90" s="844" t="s">
        <v>61</v>
      </c>
      <c r="N90" s="1683"/>
      <c r="O90" s="1707"/>
    </row>
    <row r="91" spans="1:15" s="796" customFormat="1" ht="55.7" customHeight="1" x14ac:dyDescent="0.15">
      <c r="A91" s="1710"/>
      <c r="B91" s="1713"/>
      <c r="C91" s="1716"/>
      <c r="D91" s="1719"/>
      <c r="E91" s="1721" t="s">
        <v>3183</v>
      </c>
      <c r="F91" s="1739" t="s">
        <v>1864</v>
      </c>
      <c r="G91" s="817" t="s">
        <v>3992</v>
      </c>
      <c r="H91" s="1710"/>
      <c r="I91" s="1713"/>
      <c r="J91" s="1716"/>
      <c r="K91" s="1719"/>
      <c r="L91" s="845" t="s">
        <v>3993</v>
      </c>
      <c r="M91" s="845" t="s">
        <v>362</v>
      </c>
      <c r="N91" s="1683"/>
      <c r="O91" s="1707"/>
    </row>
    <row r="92" spans="1:15" s="796" customFormat="1" ht="24.6" customHeight="1" x14ac:dyDescent="0.15">
      <c r="A92" s="1710"/>
      <c r="B92" s="1713"/>
      <c r="C92" s="1716"/>
      <c r="D92" s="1719"/>
      <c r="E92" s="1723"/>
      <c r="F92" s="1740"/>
      <c r="G92" s="817" t="s">
        <v>3994</v>
      </c>
      <c r="H92" s="1710"/>
      <c r="I92" s="1713"/>
      <c r="J92" s="1716"/>
      <c r="K92" s="1719"/>
      <c r="L92" s="845" t="s">
        <v>3994</v>
      </c>
      <c r="M92" s="846" t="s">
        <v>60</v>
      </c>
      <c r="N92" s="1683"/>
      <c r="O92" s="1707"/>
    </row>
    <row r="93" spans="1:15" s="796" customFormat="1" ht="27.6" customHeight="1" x14ac:dyDescent="0.15">
      <c r="A93" s="1710"/>
      <c r="B93" s="1713"/>
      <c r="C93" s="1716"/>
      <c r="D93" s="1719"/>
      <c r="E93" s="1709" t="s">
        <v>79</v>
      </c>
      <c r="F93" s="1712" t="s">
        <v>3995</v>
      </c>
      <c r="G93" s="1706" t="s">
        <v>3996</v>
      </c>
      <c r="H93" s="1710"/>
      <c r="I93" s="1713"/>
      <c r="J93" s="1716"/>
      <c r="K93" s="1719"/>
      <c r="L93" s="845" t="s">
        <v>3997</v>
      </c>
      <c r="M93" s="793" t="s">
        <v>165</v>
      </c>
      <c r="N93" s="1683"/>
      <c r="O93" s="1707"/>
    </row>
    <row r="94" spans="1:15" s="796" customFormat="1" ht="63" customHeight="1" x14ac:dyDescent="0.15">
      <c r="A94" s="1710"/>
      <c r="B94" s="1713"/>
      <c r="C94" s="1716"/>
      <c r="D94" s="1719"/>
      <c r="E94" s="1710"/>
      <c r="F94" s="1713"/>
      <c r="G94" s="1708"/>
      <c r="H94" s="1710"/>
      <c r="I94" s="1713"/>
      <c r="J94" s="1716"/>
      <c r="K94" s="1719"/>
      <c r="L94" s="845" t="s">
        <v>3998</v>
      </c>
      <c r="M94" s="793" t="s">
        <v>3999</v>
      </c>
      <c r="N94" s="1683"/>
      <c r="O94" s="1707"/>
    </row>
    <row r="95" spans="1:15" s="796" customFormat="1" ht="15" customHeight="1" x14ac:dyDescent="0.15">
      <c r="A95" s="1710"/>
      <c r="B95" s="1713"/>
      <c r="C95" s="1716"/>
      <c r="D95" s="1719"/>
      <c r="E95" s="1711"/>
      <c r="F95" s="1714"/>
      <c r="G95" s="808" t="s">
        <v>4000</v>
      </c>
      <c r="H95" s="1710"/>
      <c r="I95" s="1713"/>
      <c r="J95" s="1716"/>
      <c r="K95" s="1719"/>
      <c r="L95" s="845" t="s">
        <v>4001</v>
      </c>
      <c r="M95" s="793" t="s">
        <v>26</v>
      </c>
      <c r="N95" s="1683"/>
      <c r="O95" s="1707"/>
    </row>
    <row r="96" spans="1:15" s="796" customFormat="1" ht="37.35" customHeight="1" x14ac:dyDescent="0.15">
      <c r="A96" s="1710"/>
      <c r="B96" s="1713"/>
      <c r="C96" s="1717"/>
      <c r="D96" s="1720"/>
      <c r="E96" s="847" t="s">
        <v>1684</v>
      </c>
      <c r="F96" s="837" t="s">
        <v>4002</v>
      </c>
      <c r="G96" s="808" t="s">
        <v>4003</v>
      </c>
      <c r="H96" s="1710"/>
      <c r="I96" s="1713"/>
      <c r="J96" s="1717"/>
      <c r="K96" s="1720"/>
      <c r="L96" s="845" t="s">
        <v>4004</v>
      </c>
      <c r="M96" s="793" t="s">
        <v>4005</v>
      </c>
      <c r="N96" s="1733"/>
      <c r="O96" s="1708"/>
    </row>
    <row r="97" spans="1:15" s="796" customFormat="1" ht="36" customHeight="1" x14ac:dyDescent="0.15">
      <c r="A97" s="1710"/>
      <c r="B97" s="1713"/>
      <c r="C97" s="1715" t="s">
        <v>409</v>
      </c>
      <c r="D97" s="1718" t="s">
        <v>1429</v>
      </c>
      <c r="E97" s="836" t="s">
        <v>14</v>
      </c>
      <c r="F97" s="816" t="s">
        <v>410</v>
      </c>
      <c r="G97" s="817" t="s">
        <v>4006</v>
      </c>
      <c r="H97" s="1710"/>
      <c r="I97" s="1713"/>
      <c r="J97" s="1715" t="s">
        <v>409</v>
      </c>
      <c r="K97" s="1718" t="s">
        <v>1429</v>
      </c>
      <c r="L97" s="793" t="s">
        <v>4007</v>
      </c>
      <c r="M97" s="793" t="s">
        <v>154</v>
      </c>
      <c r="N97" s="1679" t="s">
        <v>56</v>
      </c>
      <c r="O97" s="1706" t="s">
        <v>413</v>
      </c>
    </row>
    <row r="98" spans="1:15" s="796" customFormat="1" ht="26.45" customHeight="1" x14ac:dyDescent="0.15">
      <c r="A98" s="1710"/>
      <c r="B98" s="1713"/>
      <c r="C98" s="1716"/>
      <c r="D98" s="1719"/>
      <c r="E98" s="1721" t="s">
        <v>21</v>
      </c>
      <c r="F98" s="1712" t="s">
        <v>416</v>
      </c>
      <c r="G98" s="848" t="s">
        <v>4008</v>
      </c>
      <c r="H98" s="1710"/>
      <c r="I98" s="1713"/>
      <c r="J98" s="1716"/>
      <c r="K98" s="1719"/>
      <c r="L98" s="793" t="s">
        <v>4009</v>
      </c>
      <c r="M98" s="793" t="s">
        <v>260</v>
      </c>
      <c r="N98" s="1737"/>
      <c r="O98" s="1707"/>
    </row>
    <row r="99" spans="1:15" s="796" customFormat="1" ht="19.350000000000001" customHeight="1" x14ac:dyDescent="0.15">
      <c r="A99" s="1710"/>
      <c r="B99" s="1713"/>
      <c r="C99" s="1717"/>
      <c r="D99" s="1720"/>
      <c r="E99" s="1723"/>
      <c r="F99" s="1714"/>
      <c r="G99" s="817" t="s">
        <v>4010</v>
      </c>
      <c r="H99" s="1710"/>
      <c r="I99" s="1713"/>
      <c r="J99" s="1717"/>
      <c r="K99" s="1720"/>
      <c r="L99" s="793" t="s">
        <v>4011</v>
      </c>
      <c r="M99" s="793" t="s">
        <v>165</v>
      </c>
      <c r="N99" s="1738"/>
      <c r="O99" s="1708"/>
    </row>
    <row r="100" spans="1:15" s="796" customFormat="1" ht="36" customHeight="1" x14ac:dyDescent="0.15">
      <c r="A100" s="1710"/>
      <c r="B100" s="1713"/>
      <c r="C100" s="826" t="s">
        <v>427</v>
      </c>
      <c r="D100" s="827" t="s">
        <v>1431</v>
      </c>
      <c r="E100" s="828" t="s">
        <v>14</v>
      </c>
      <c r="F100" s="829" t="s">
        <v>4013</v>
      </c>
      <c r="G100" s="793" t="s">
        <v>4014</v>
      </c>
      <c r="H100" s="1710"/>
      <c r="I100" s="1713"/>
      <c r="J100" s="826" t="s">
        <v>427</v>
      </c>
      <c r="K100" s="827" t="s">
        <v>1431</v>
      </c>
      <c r="L100" s="793" t="s">
        <v>4015</v>
      </c>
      <c r="M100" s="793" t="s">
        <v>154</v>
      </c>
      <c r="N100" s="787" t="s">
        <v>56</v>
      </c>
      <c r="O100" s="792" t="s">
        <v>20</v>
      </c>
    </row>
    <row r="101" spans="1:15" s="796" customFormat="1" ht="45.6" customHeight="1" x14ac:dyDescent="0.15">
      <c r="A101" s="1710"/>
      <c r="B101" s="1713"/>
      <c r="C101" s="1715" t="s">
        <v>433</v>
      </c>
      <c r="D101" s="1718" t="s">
        <v>1432</v>
      </c>
      <c r="E101" s="836" t="s">
        <v>21</v>
      </c>
      <c r="F101" s="849" t="s">
        <v>3602</v>
      </c>
      <c r="G101" s="793" t="s">
        <v>4016</v>
      </c>
      <c r="H101" s="1710"/>
      <c r="I101" s="1713"/>
      <c r="J101" s="1715" t="s">
        <v>433</v>
      </c>
      <c r="K101" s="1718" t="s">
        <v>1432</v>
      </c>
      <c r="L101" s="793" t="s">
        <v>4017</v>
      </c>
      <c r="M101" s="793" t="s">
        <v>165</v>
      </c>
      <c r="N101" s="1682" t="s">
        <v>56</v>
      </c>
      <c r="O101" s="1706" t="s">
        <v>20</v>
      </c>
    </row>
    <row r="102" spans="1:15" s="796" customFormat="1" ht="16.7" customHeight="1" x14ac:dyDescent="0.15">
      <c r="A102" s="1710"/>
      <c r="B102" s="1713"/>
      <c r="C102" s="1716"/>
      <c r="D102" s="1719"/>
      <c r="E102" s="828" t="s">
        <v>64</v>
      </c>
      <c r="F102" s="850" t="s">
        <v>4018</v>
      </c>
      <c r="G102" s="793" t="s">
        <v>4019</v>
      </c>
      <c r="H102" s="1710"/>
      <c r="I102" s="1713"/>
      <c r="J102" s="1716"/>
      <c r="K102" s="1719"/>
      <c r="L102" s="792" t="s">
        <v>4020</v>
      </c>
      <c r="M102" s="792" t="s">
        <v>35</v>
      </c>
      <c r="N102" s="1683"/>
      <c r="O102" s="1707"/>
    </row>
    <row r="103" spans="1:15" s="796" customFormat="1" ht="16.350000000000001" customHeight="1" x14ac:dyDescent="0.15">
      <c r="A103" s="1710"/>
      <c r="B103" s="1713"/>
      <c r="C103" s="1716"/>
      <c r="D103" s="1719"/>
      <c r="E103" s="1721" t="s">
        <v>79</v>
      </c>
      <c r="F103" s="1712" t="s">
        <v>4021</v>
      </c>
      <c r="G103" s="1706" t="s">
        <v>4022</v>
      </c>
      <c r="H103" s="1710"/>
      <c r="I103" s="1713"/>
      <c r="J103" s="1716"/>
      <c r="K103" s="1719"/>
      <c r="L103" s="792" t="s">
        <v>4023</v>
      </c>
      <c r="M103" s="792" t="s">
        <v>26</v>
      </c>
      <c r="N103" s="1683"/>
      <c r="O103" s="1707"/>
    </row>
    <row r="104" spans="1:15" s="796" customFormat="1" ht="25.7" customHeight="1" x14ac:dyDescent="0.15">
      <c r="A104" s="1710"/>
      <c r="B104" s="1713"/>
      <c r="C104" s="1716"/>
      <c r="D104" s="1719"/>
      <c r="E104" s="1723"/>
      <c r="F104" s="1714"/>
      <c r="G104" s="1708"/>
      <c r="H104" s="1710"/>
      <c r="I104" s="1713"/>
      <c r="J104" s="1716"/>
      <c r="K104" s="1719"/>
      <c r="L104" s="792" t="s">
        <v>4024</v>
      </c>
      <c r="M104" s="792" t="s">
        <v>60</v>
      </c>
      <c r="N104" s="1683"/>
      <c r="O104" s="1707"/>
    </row>
    <row r="105" spans="1:15" s="796" customFormat="1" ht="25.35" customHeight="1" x14ac:dyDescent="0.15">
      <c r="A105" s="1710"/>
      <c r="B105" s="1713"/>
      <c r="C105" s="1716"/>
      <c r="D105" s="1719"/>
      <c r="E105" s="828" t="s">
        <v>82</v>
      </c>
      <c r="F105" s="850" t="s">
        <v>4025</v>
      </c>
      <c r="G105" s="793" t="s">
        <v>4026</v>
      </c>
      <c r="H105" s="1710"/>
      <c r="I105" s="1713"/>
      <c r="J105" s="1716"/>
      <c r="K105" s="1719"/>
      <c r="L105" s="792" t="s">
        <v>4004</v>
      </c>
      <c r="M105" s="792" t="s">
        <v>35</v>
      </c>
      <c r="N105" s="1683"/>
      <c r="O105" s="1707"/>
    </row>
    <row r="106" spans="1:15" s="796" customFormat="1" ht="16.350000000000001" customHeight="1" x14ac:dyDescent="0.15">
      <c r="A106" s="1710"/>
      <c r="B106" s="1713"/>
      <c r="C106" s="1717"/>
      <c r="D106" s="1720"/>
      <c r="E106" s="828" t="s">
        <v>96</v>
      </c>
      <c r="F106" s="850" t="s">
        <v>4027</v>
      </c>
      <c r="G106" s="793" t="s">
        <v>4028</v>
      </c>
      <c r="H106" s="1710"/>
      <c r="I106" s="1713"/>
      <c r="J106" s="1717"/>
      <c r="K106" s="1720"/>
      <c r="L106" s="792" t="s">
        <v>4029</v>
      </c>
      <c r="M106" s="792" t="s">
        <v>26</v>
      </c>
      <c r="N106" s="1733"/>
      <c r="O106" s="1708"/>
    </row>
    <row r="107" spans="1:15" s="796" customFormat="1" ht="15" customHeight="1" x14ac:dyDescent="0.15">
      <c r="A107" s="1710"/>
      <c r="B107" s="1713"/>
      <c r="C107" s="1715" t="s">
        <v>483</v>
      </c>
      <c r="D107" s="1718" t="s">
        <v>4030</v>
      </c>
      <c r="E107" s="836" t="s">
        <v>21</v>
      </c>
      <c r="F107" s="821" t="s">
        <v>4031</v>
      </c>
      <c r="G107" s="795" t="s">
        <v>4032</v>
      </c>
      <c r="H107" s="1710"/>
      <c r="I107" s="1713"/>
      <c r="J107" s="1715" t="s">
        <v>483</v>
      </c>
      <c r="K107" s="1718" t="s">
        <v>4030</v>
      </c>
      <c r="L107" s="793" t="s">
        <v>4033</v>
      </c>
      <c r="M107" s="792" t="s">
        <v>165</v>
      </c>
      <c r="N107" s="1679" t="s">
        <v>56</v>
      </c>
      <c r="O107" s="1706" t="s">
        <v>20</v>
      </c>
    </row>
    <row r="108" spans="1:15" s="796" customFormat="1" ht="25.7" customHeight="1" x14ac:dyDescent="0.15">
      <c r="A108" s="1710"/>
      <c r="B108" s="1713"/>
      <c r="C108" s="1716"/>
      <c r="D108" s="1719"/>
      <c r="E108" s="836" t="s">
        <v>64</v>
      </c>
      <c r="F108" s="821" t="s">
        <v>4034</v>
      </c>
      <c r="G108" s="793" t="s">
        <v>4035</v>
      </c>
      <c r="H108" s="1710"/>
      <c r="I108" s="1713"/>
      <c r="J108" s="1716"/>
      <c r="K108" s="1719"/>
      <c r="L108" s="793" t="s">
        <v>4036</v>
      </c>
      <c r="M108" s="792" t="s">
        <v>165</v>
      </c>
      <c r="N108" s="1737"/>
      <c r="O108" s="1707"/>
    </row>
    <row r="109" spans="1:15" s="796" customFormat="1" ht="18" customHeight="1" x14ac:dyDescent="0.15">
      <c r="A109" s="1709">
        <v>34</v>
      </c>
      <c r="B109" s="1712" t="s">
        <v>1927</v>
      </c>
      <c r="C109" s="1715" t="s">
        <v>215</v>
      </c>
      <c r="D109" s="1718" t="s">
        <v>1438</v>
      </c>
      <c r="E109" s="1721" t="s">
        <v>43</v>
      </c>
      <c r="F109" s="1718" t="s">
        <v>4037</v>
      </c>
      <c r="G109" s="1706" t="s">
        <v>4038</v>
      </c>
      <c r="H109" s="1709">
        <v>34</v>
      </c>
      <c r="I109" s="1712" t="s">
        <v>1927</v>
      </c>
      <c r="J109" s="1715" t="s">
        <v>215</v>
      </c>
      <c r="K109" s="1718" t="s">
        <v>1438</v>
      </c>
      <c r="L109" s="817" t="s">
        <v>4039</v>
      </c>
      <c r="M109" s="817" t="s">
        <v>61</v>
      </c>
      <c r="N109" s="1679" t="s">
        <v>56</v>
      </c>
      <c r="O109" s="1705" t="s">
        <v>57</v>
      </c>
    </row>
    <row r="110" spans="1:15" s="796" customFormat="1" ht="34.35" customHeight="1" x14ac:dyDescent="0.15">
      <c r="A110" s="1710"/>
      <c r="B110" s="1713"/>
      <c r="C110" s="1716"/>
      <c r="D110" s="1719"/>
      <c r="E110" s="1722"/>
      <c r="F110" s="1719"/>
      <c r="G110" s="1708"/>
      <c r="H110" s="1710"/>
      <c r="I110" s="1713"/>
      <c r="J110" s="1716"/>
      <c r="K110" s="1719"/>
      <c r="L110" s="808" t="s">
        <v>4040</v>
      </c>
      <c r="M110" s="808" t="s">
        <v>4041</v>
      </c>
      <c r="N110" s="1737"/>
      <c r="O110" s="1680"/>
    </row>
    <row r="111" spans="1:15" s="796" customFormat="1" ht="16.350000000000001" customHeight="1" x14ac:dyDescent="0.15">
      <c r="A111" s="1710"/>
      <c r="B111" s="1713"/>
      <c r="C111" s="1716"/>
      <c r="D111" s="1719"/>
      <c r="E111" s="1722"/>
      <c r="F111" s="1719"/>
      <c r="G111" s="1706" t="s">
        <v>4042</v>
      </c>
      <c r="H111" s="1710"/>
      <c r="I111" s="1713"/>
      <c r="J111" s="1716"/>
      <c r="K111" s="1719"/>
      <c r="L111" s="808" t="s">
        <v>4043</v>
      </c>
      <c r="M111" s="808" t="s">
        <v>26</v>
      </c>
      <c r="N111" s="1737"/>
      <c r="O111" s="1680"/>
    </row>
    <row r="112" spans="1:15" s="796" customFormat="1" ht="38.450000000000003" customHeight="1" x14ac:dyDescent="0.15">
      <c r="A112" s="1710"/>
      <c r="B112" s="1713"/>
      <c r="C112" s="1717"/>
      <c r="D112" s="1720"/>
      <c r="E112" s="1723"/>
      <c r="F112" s="1720"/>
      <c r="G112" s="1708"/>
      <c r="H112" s="1710"/>
      <c r="I112" s="1713"/>
      <c r="J112" s="1717"/>
      <c r="K112" s="1720"/>
      <c r="L112" s="808" t="s">
        <v>4044</v>
      </c>
      <c r="M112" s="808" t="s">
        <v>4045</v>
      </c>
      <c r="N112" s="1738"/>
      <c r="O112" s="1681"/>
    </row>
    <row r="113" spans="1:15" s="796" customFormat="1" ht="39" customHeight="1" x14ac:dyDescent="0.15">
      <c r="A113" s="1710"/>
      <c r="B113" s="1713"/>
      <c r="C113" s="818" t="s">
        <v>227</v>
      </c>
      <c r="D113" s="819" t="s">
        <v>4046</v>
      </c>
      <c r="E113" s="851" t="s">
        <v>43</v>
      </c>
      <c r="F113" s="827" t="s">
        <v>4047</v>
      </c>
      <c r="G113" s="808" t="s">
        <v>4048</v>
      </c>
      <c r="H113" s="1710"/>
      <c r="I113" s="1713"/>
      <c r="J113" s="826" t="s">
        <v>227</v>
      </c>
      <c r="K113" s="827" t="s">
        <v>4046</v>
      </c>
      <c r="L113" s="793" t="s">
        <v>4049</v>
      </c>
      <c r="M113" s="793" t="s">
        <v>4050</v>
      </c>
      <c r="N113" s="787" t="s">
        <v>56</v>
      </c>
      <c r="O113" s="792" t="s">
        <v>57</v>
      </c>
    </row>
    <row r="114" spans="1:15" s="796" customFormat="1" ht="117.75" customHeight="1" x14ac:dyDescent="0.15">
      <c r="A114" s="1709">
        <v>35</v>
      </c>
      <c r="B114" s="1741" t="s">
        <v>1400</v>
      </c>
      <c r="C114" s="1715" t="s">
        <v>12</v>
      </c>
      <c r="D114" s="1718" t="s">
        <v>1477</v>
      </c>
      <c r="E114" s="836" t="s">
        <v>27</v>
      </c>
      <c r="F114" s="821" t="s">
        <v>4051</v>
      </c>
      <c r="G114" s="817" t="s">
        <v>4052</v>
      </c>
      <c r="H114" s="1709">
        <v>35</v>
      </c>
      <c r="I114" s="1741" t="s">
        <v>1400</v>
      </c>
      <c r="J114" s="1715" t="s">
        <v>12</v>
      </c>
      <c r="K114" s="1718" t="s">
        <v>1477</v>
      </c>
      <c r="L114" s="852" t="s">
        <v>4053</v>
      </c>
      <c r="M114" s="852" t="s">
        <v>165</v>
      </c>
      <c r="N114" s="1679" t="s">
        <v>56</v>
      </c>
      <c r="O114" s="1706" t="s">
        <v>413</v>
      </c>
    </row>
    <row r="115" spans="1:15" s="796" customFormat="1" ht="15" customHeight="1" x14ac:dyDescent="0.15">
      <c r="A115" s="1710"/>
      <c r="B115" s="1742"/>
      <c r="C115" s="1717"/>
      <c r="D115" s="1720"/>
      <c r="E115" s="824" t="s">
        <v>71</v>
      </c>
      <c r="F115" s="853" t="s">
        <v>4054</v>
      </c>
      <c r="G115" s="808" t="s">
        <v>4055</v>
      </c>
      <c r="H115" s="1710"/>
      <c r="I115" s="1742"/>
      <c r="J115" s="1717"/>
      <c r="K115" s="1720"/>
      <c r="L115" s="844" t="s">
        <v>4056</v>
      </c>
      <c r="M115" s="844" t="s">
        <v>165</v>
      </c>
      <c r="N115" s="1737"/>
      <c r="O115" s="1707"/>
    </row>
    <row r="116" spans="1:15" s="796" customFormat="1" ht="38.450000000000003" customHeight="1" x14ac:dyDescent="0.15">
      <c r="A116" s="1709">
        <v>36</v>
      </c>
      <c r="B116" s="1712" t="s">
        <v>1401</v>
      </c>
      <c r="C116" s="1715" t="s">
        <v>12</v>
      </c>
      <c r="D116" s="1718" t="s">
        <v>4057</v>
      </c>
      <c r="E116" s="1721" t="s">
        <v>14</v>
      </c>
      <c r="F116" s="1712" t="s">
        <v>583</v>
      </c>
      <c r="G116" s="1706" t="s">
        <v>4058</v>
      </c>
      <c r="H116" s="1709">
        <v>36</v>
      </c>
      <c r="I116" s="1712" t="s">
        <v>1401</v>
      </c>
      <c r="J116" s="1715" t="s">
        <v>12</v>
      </c>
      <c r="K116" s="1718" t="s">
        <v>4057</v>
      </c>
      <c r="L116" s="1706" t="s">
        <v>4059</v>
      </c>
      <c r="M116" s="793" t="s">
        <v>4060</v>
      </c>
      <c r="N116" s="1682" t="s">
        <v>56</v>
      </c>
      <c r="O116" s="1706" t="s">
        <v>413</v>
      </c>
    </row>
    <row r="117" spans="1:15" s="796" customFormat="1" ht="57" customHeight="1" x14ac:dyDescent="0.15">
      <c r="A117" s="1710"/>
      <c r="B117" s="1713"/>
      <c r="C117" s="1716"/>
      <c r="D117" s="1719"/>
      <c r="E117" s="1722"/>
      <c r="F117" s="1713"/>
      <c r="G117" s="1708"/>
      <c r="H117" s="1710"/>
      <c r="I117" s="1713"/>
      <c r="J117" s="1716"/>
      <c r="K117" s="1719"/>
      <c r="L117" s="1708"/>
      <c r="M117" s="793" t="s">
        <v>4061</v>
      </c>
      <c r="N117" s="1683"/>
      <c r="O117" s="1707"/>
    </row>
    <row r="118" spans="1:15" s="796" customFormat="1" ht="36" customHeight="1" x14ac:dyDescent="0.15">
      <c r="A118" s="1710"/>
      <c r="B118" s="1713"/>
      <c r="C118" s="1716"/>
      <c r="D118" s="1719"/>
      <c r="E118" s="1722"/>
      <c r="F118" s="1713"/>
      <c r="G118" s="1706" t="s">
        <v>4062</v>
      </c>
      <c r="H118" s="1710"/>
      <c r="I118" s="1713"/>
      <c r="J118" s="1716"/>
      <c r="K118" s="1719"/>
      <c r="L118" s="1706" t="s">
        <v>4063</v>
      </c>
      <c r="M118" s="793" t="s">
        <v>4060</v>
      </c>
      <c r="N118" s="1683"/>
      <c r="O118" s="1707"/>
    </row>
    <row r="119" spans="1:15" s="796" customFormat="1" ht="57.6" customHeight="1" x14ac:dyDescent="0.15">
      <c r="A119" s="1710"/>
      <c r="B119" s="1713"/>
      <c r="C119" s="1716"/>
      <c r="D119" s="1719"/>
      <c r="E119" s="1723"/>
      <c r="F119" s="1714"/>
      <c r="G119" s="1708"/>
      <c r="H119" s="1710"/>
      <c r="I119" s="1713"/>
      <c r="J119" s="1716"/>
      <c r="K119" s="1719"/>
      <c r="L119" s="1708"/>
      <c r="M119" s="793" t="s">
        <v>4061</v>
      </c>
      <c r="N119" s="1683"/>
      <c r="O119" s="1707"/>
    </row>
    <row r="120" spans="1:15" s="796" customFormat="1" ht="37.35" customHeight="1" x14ac:dyDescent="0.15">
      <c r="A120" s="1710"/>
      <c r="B120" s="1713"/>
      <c r="C120" s="1716"/>
      <c r="D120" s="1719"/>
      <c r="E120" s="1721" t="s">
        <v>21</v>
      </c>
      <c r="F120" s="1712" t="s">
        <v>587</v>
      </c>
      <c r="G120" s="1706" t="s">
        <v>4064</v>
      </c>
      <c r="H120" s="1710"/>
      <c r="I120" s="1713"/>
      <c r="J120" s="1716"/>
      <c r="K120" s="1719"/>
      <c r="L120" s="1706" t="s">
        <v>4065</v>
      </c>
      <c r="M120" s="793" t="s">
        <v>4060</v>
      </c>
      <c r="N120" s="1683"/>
      <c r="O120" s="1707"/>
    </row>
    <row r="121" spans="1:15" s="796" customFormat="1" ht="57.6" customHeight="1" x14ac:dyDescent="0.15">
      <c r="A121" s="1710"/>
      <c r="B121" s="1713"/>
      <c r="C121" s="1716"/>
      <c r="D121" s="1719"/>
      <c r="E121" s="1722"/>
      <c r="F121" s="1713"/>
      <c r="G121" s="1708"/>
      <c r="H121" s="1710"/>
      <c r="I121" s="1713"/>
      <c r="J121" s="1716"/>
      <c r="K121" s="1719"/>
      <c r="L121" s="1708"/>
      <c r="M121" s="793" t="s">
        <v>4061</v>
      </c>
      <c r="N121" s="1683"/>
      <c r="O121" s="1707"/>
    </row>
    <row r="122" spans="1:15" s="796" customFormat="1" ht="34.35" customHeight="1" x14ac:dyDescent="0.15">
      <c r="A122" s="1710"/>
      <c r="B122" s="1713"/>
      <c r="C122" s="1716"/>
      <c r="D122" s="1719"/>
      <c r="E122" s="1722"/>
      <c r="F122" s="1713"/>
      <c r="G122" s="1706" t="s">
        <v>4066</v>
      </c>
      <c r="H122" s="1710"/>
      <c r="I122" s="1713"/>
      <c r="J122" s="1716"/>
      <c r="K122" s="1719"/>
      <c r="L122" s="1706" t="s">
        <v>4067</v>
      </c>
      <c r="M122" s="793" t="s">
        <v>4060</v>
      </c>
      <c r="N122" s="1683"/>
      <c r="O122" s="1707"/>
    </row>
    <row r="123" spans="1:15" s="796" customFormat="1" ht="59.45" customHeight="1" x14ac:dyDescent="0.15">
      <c r="A123" s="1710"/>
      <c r="B123" s="1713"/>
      <c r="C123" s="1716"/>
      <c r="D123" s="1719"/>
      <c r="E123" s="1723"/>
      <c r="F123" s="1714"/>
      <c r="G123" s="1708"/>
      <c r="H123" s="1710"/>
      <c r="I123" s="1713"/>
      <c r="J123" s="1716"/>
      <c r="K123" s="1719"/>
      <c r="L123" s="1708"/>
      <c r="M123" s="793" t="s">
        <v>4061</v>
      </c>
      <c r="N123" s="1683"/>
      <c r="O123" s="1707"/>
    </row>
    <row r="124" spans="1:15" s="796" customFormat="1" ht="35.450000000000003" customHeight="1" x14ac:dyDescent="0.15">
      <c r="A124" s="1710"/>
      <c r="B124" s="1713"/>
      <c r="C124" s="1716"/>
      <c r="D124" s="1719"/>
      <c r="E124" s="1721" t="s">
        <v>36</v>
      </c>
      <c r="F124" s="1700" t="s">
        <v>589</v>
      </c>
      <c r="G124" s="817" t="s">
        <v>4068</v>
      </c>
      <c r="H124" s="1710"/>
      <c r="I124" s="1713"/>
      <c r="J124" s="1716"/>
      <c r="K124" s="1719"/>
      <c r="L124" s="793" t="s">
        <v>4069</v>
      </c>
      <c r="M124" s="793" t="s">
        <v>191</v>
      </c>
      <c r="N124" s="1683"/>
      <c r="O124" s="1707"/>
    </row>
    <row r="125" spans="1:15" s="796" customFormat="1" ht="69" customHeight="1" x14ac:dyDescent="0.15">
      <c r="A125" s="1710"/>
      <c r="B125" s="1713"/>
      <c r="C125" s="1716"/>
      <c r="D125" s="1719"/>
      <c r="E125" s="1722"/>
      <c r="F125" s="1702"/>
      <c r="G125" s="854" t="s">
        <v>4070</v>
      </c>
      <c r="H125" s="1710"/>
      <c r="I125" s="1713"/>
      <c r="J125" s="1716"/>
      <c r="K125" s="1719"/>
      <c r="L125" s="793" t="s">
        <v>4071</v>
      </c>
      <c r="M125" s="793" t="s">
        <v>4073</v>
      </c>
      <c r="N125" s="1683"/>
      <c r="O125" s="1707"/>
    </row>
    <row r="126" spans="1:15" s="796" customFormat="1" ht="36.6" customHeight="1" x14ac:dyDescent="0.15">
      <c r="A126" s="1710"/>
      <c r="B126" s="1713"/>
      <c r="C126" s="1716"/>
      <c r="D126" s="1719"/>
      <c r="E126" s="1722"/>
      <c r="F126" s="1702"/>
      <c r="G126" s="1706" t="s">
        <v>4074</v>
      </c>
      <c r="H126" s="1710"/>
      <c r="I126" s="1713"/>
      <c r="J126" s="1716"/>
      <c r="K126" s="1719"/>
      <c r="L126" s="1707" t="s">
        <v>4075</v>
      </c>
      <c r="M126" s="793" t="s">
        <v>4076</v>
      </c>
      <c r="N126" s="1683"/>
      <c r="O126" s="1707"/>
    </row>
    <row r="127" spans="1:15" s="796" customFormat="1" ht="38.450000000000003" customHeight="1" x14ac:dyDescent="0.15">
      <c r="A127" s="1710"/>
      <c r="B127" s="1713"/>
      <c r="C127" s="1716"/>
      <c r="D127" s="1719"/>
      <c r="E127" s="1722"/>
      <c r="F127" s="1702"/>
      <c r="G127" s="1708"/>
      <c r="H127" s="1710"/>
      <c r="I127" s="1713"/>
      <c r="J127" s="1716"/>
      <c r="K127" s="1719"/>
      <c r="L127" s="1708"/>
      <c r="M127" s="793" t="s">
        <v>4077</v>
      </c>
      <c r="N127" s="1683"/>
      <c r="O127" s="1707"/>
    </row>
    <row r="128" spans="1:15" s="796" customFormat="1" ht="56.45" customHeight="1" x14ac:dyDescent="0.15">
      <c r="A128" s="1710"/>
      <c r="B128" s="1713"/>
      <c r="C128" s="1716"/>
      <c r="D128" s="1719"/>
      <c r="E128" s="1722"/>
      <c r="F128" s="1702"/>
      <c r="G128" s="854" t="s">
        <v>4078</v>
      </c>
      <c r="H128" s="1710"/>
      <c r="I128" s="1713"/>
      <c r="J128" s="1716"/>
      <c r="K128" s="1719"/>
      <c r="L128" s="798" t="s">
        <v>4079</v>
      </c>
      <c r="M128" s="798" t="s">
        <v>26</v>
      </c>
      <c r="N128" s="1683"/>
      <c r="O128" s="1707"/>
    </row>
    <row r="129" spans="1:15" s="796" customFormat="1" ht="17.45" customHeight="1" x14ac:dyDescent="0.15">
      <c r="A129" s="1710"/>
      <c r="B129" s="1713"/>
      <c r="C129" s="1716"/>
      <c r="D129" s="1719"/>
      <c r="E129" s="1723"/>
      <c r="F129" s="1704"/>
      <c r="G129" s="821" t="s">
        <v>3533</v>
      </c>
      <c r="H129" s="1710"/>
      <c r="I129" s="1713"/>
      <c r="J129" s="1716"/>
      <c r="K129" s="1719"/>
      <c r="L129" s="793" t="s">
        <v>4080</v>
      </c>
      <c r="M129" s="793" t="s">
        <v>154</v>
      </c>
      <c r="N129" s="1683"/>
      <c r="O129" s="1707"/>
    </row>
    <row r="130" spans="1:15" s="796" customFormat="1" ht="69" customHeight="1" x14ac:dyDescent="0.15">
      <c r="A130" s="1710"/>
      <c r="B130" s="1713"/>
      <c r="C130" s="1716"/>
      <c r="D130" s="1719"/>
      <c r="E130" s="1721" t="s">
        <v>856</v>
      </c>
      <c r="F130" s="1718" t="s">
        <v>592</v>
      </c>
      <c r="G130" s="839" t="s">
        <v>4081</v>
      </c>
      <c r="H130" s="1710"/>
      <c r="I130" s="1713"/>
      <c r="J130" s="1716"/>
      <c r="K130" s="1719"/>
      <c r="L130" s="808" t="s">
        <v>4082</v>
      </c>
      <c r="M130" s="808" t="s">
        <v>61</v>
      </c>
      <c r="N130" s="1683"/>
      <c r="O130" s="1707"/>
    </row>
    <row r="131" spans="1:15" s="796" customFormat="1" ht="45.6" customHeight="1" x14ac:dyDescent="0.15">
      <c r="A131" s="1710"/>
      <c r="B131" s="1713"/>
      <c r="C131" s="1716"/>
      <c r="D131" s="1719"/>
      <c r="E131" s="1722"/>
      <c r="F131" s="1719"/>
      <c r="G131" s="1743" t="s">
        <v>4083</v>
      </c>
      <c r="H131" s="1710"/>
      <c r="I131" s="1713"/>
      <c r="J131" s="1716"/>
      <c r="K131" s="1719"/>
      <c r="L131" s="808" t="s">
        <v>4084</v>
      </c>
      <c r="M131" s="808" t="s">
        <v>35</v>
      </c>
      <c r="N131" s="1683"/>
      <c r="O131" s="1707"/>
    </row>
    <row r="132" spans="1:15" s="796" customFormat="1" ht="27.6" customHeight="1" x14ac:dyDescent="0.15">
      <c r="A132" s="1710"/>
      <c r="B132" s="1713"/>
      <c r="C132" s="1716"/>
      <c r="D132" s="1719"/>
      <c r="E132" s="1722"/>
      <c r="F132" s="1719"/>
      <c r="G132" s="1744"/>
      <c r="H132" s="1710"/>
      <c r="I132" s="1713"/>
      <c r="J132" s="1716"/>
      <c r="K132" s="1719"/>
      <c r="L132" s="808" t="s">
        <v>4085</v>
      </c>
      <c r="M132" s="1706" t="s">
        <v>26</v>
      </c>
      <c r="N132" s="1683"/>
      <c r="O132" s="1707"/>
    </row>
    <row r="133" spans="1:15" s="796" customFormat="1" ht="58.35" customHeight="1" x14ac:dyDescent="0.15">
      <c r="A133" s="1710"/>
      <c r="B133" s="1713"/>
      <c r="C133" s="1716"/>
      <c r="D133" s="1719"/>
      <c r="E133" s="1722"/>
      <c r="F133" s="1719"/>
      <c r="G133" s="839" t="s">
        <v>4086</v>
      </c>
      <c r="H133" s="1710"/>
      <c r="I133" s="1713"/>
      <c r="J133" s="1716"/>
      <c r="K133" s="1719"/>
      <c r="L133" s="808" t="s">
        <v>4087</v>
      </c>
      <c r="M133" s="1708"/>
      <c r="N133" s="1683"/>
      <c r="O133" s="1707"/>
    </row>
    <row r="134" spans="1:15" s="796" customFormat="1" ht="17.45" customHeight="1" x14ac:dyDescent="0.15">
      <c r="A134" s="1710"/>
      <c r="B134" s="1713"/>
      <c r="C134" s="1716"/>
      <c r="D134" s="1719"/>
      <c r="E134" s="1723"/>
      <c r="F134" s="1720"/>
      <c r="G134" s="839" t="s">
        <v>3970</v>
      </c>
      <c r="H134" s="1710"/>
      <c r="I134" s="1713"/>
      <c r="J134" s="1716"/>
      <c r="K134" s="1719"/>
      <c r="L134" s="808" t="s">
        <v>4088</v>
      </c>
      <c r="M134" s="808" t="s">
        <v>60</v>
      </c>
      <c r="N134" s="1683"/>
      <c r="O134" s="1707"/>
    </row>
    <row r="135" spans="1:15" s="796" customFormat="1" ht="35.450000000000003" customHeight="1" x14ac:dyDescent="0.15">
      <c r="A135" s="1710"/>
      <c r="B135" s="1713"/>
      <c r="C135" s="1716"/>
      <c r="D135" s="1719"/>
      <c r="E135" s="1721" t="s">
        <v>1995</v>
      </c>
      <c r="F135" s="1718" t="s">
        <v>1996</v>
      </c>
      <c r="G135" s="793" t="s">
        <v>4089</v>
      </c>
      <c r="H135" s="1710"/>
      <c r="I135" s="1713"/>
      <c r="J135" s="1716"/>
      <c r="K135" s="1719"/>
      <c r="L135" s="817" t="s">
        <v>4090</v>
      </c>
      <c r="M135" s="817" t="s">
        <v>194</v>
      </c>
      <c r="N135" s="1683"/>
      <c r="O135" s="1707"/>
    </row>
    <row r="136" spans="1:15" s="796" customFormat="1" ht="23.45" customHeight="1" x14ac:dyDescent="0.15">
      <c r="A136" s="1710"/>
      <c r="B136" s="1713"/>
      <c r="C136" s="1716"/>
      <c r="D136" s="1719"/>
      <c r="E136" s="1722"/>
      <c r="F136" s="1719"/>
      <c r="G136" s="793" t="s">
        <v>4091</v>
      </c>
      <c r="H136" s="1710"/>
      <c r="I136" s="1713"/>
      <c r="J136" s="1716"/>
      <c r="K136" s="1719"/>
      <c r="L136" s="844" t="s">
        <v>4092</v>
      </c>
      <c r="M136" s="844" t="s">
        <v>362</v>
      </c>
      <c r="N136" s="1683"/>
      <c r="O136" s="1707"/>
    </row>
    <row r="137" spans="1:15" s="796" customFormat="1" ht="44.45" customHeight="1" x14ac:dyDescent="0.15">
      <c r="A137" s="1710"/>
      <c r="B137" s="1713"/>
      <c r="C137" s="1716"/>
      <c r="D137" s="1719"/>
      <c r="E137" s="1722"/>
      <c r="F137" s="1719"/>
      <c r="G137" s="839" t="s">
        <v>4093</v>
      </c>
      <c r="H137" s="1710"/>
      <c r="I137" s="1713"/>
      <c r="J137" s="1716"/>
      <c r="K137" s="1719"/>
      <c r="L137" s="848" t="s">
        <v>4094</v>
      </c>
      <c r="M137" s="848" t="s">
        <v>504</v>
      </c>
      <c r="N137" s="1683"/>
      <c r="O137" s="1707"/>
    </row>
    <row r="138" spans="1:15" s="796" customFormat="1" ht="52.7" customHeight="1" x14ac:dyDescent="0.15">
      <c r="A138" s="1710"/>
      <c r="B138" s="1713"/>
      <c r="C138" s="1716"/>
      <c r="D138" s="1719"/>
      <c r="E138" s="1722"/>
      <c r="F138" s="1719"/>
      <c r="G138" s="839" t="s">
        <v>601</v>
      </c>
      <c r="H138" s="1710"/>
      <c r="I138" s="1713"/>
      <c r="J138" s="1716"/>
      <c r="K138" s="1719"/>
      <c r="L138" s="817" t="s">
        <v>4095</v>
      </c>
      <c r="M138" s="817" t="s">
        <v>602</v>
      </c>
      <c r="N138" s="1683"/>
      <c r="O138" s="1707"/>
    </row>
    <row r="139" spans="1:15" s="796" customFormat="1" ht="43.35" customHeight="1" x14ac:dyDescent="0.15">
      <c r="A139" s="1710"/>
      <c r="B139" s="1713"/>
      <c r="C139" s="1716"/>
      <c r="D139" s="1719"/>
      <c r="E139" s="1722"/>
      <c r="F139" s="1719"/>
      <c r="G139" s="1743" t="s">
        <v>604</v>
      </c>
      <c r="H139" s="1710"/>
      <c r="I139" s="1713"/>
      <c r="J139" s="1716"/>
      <c r="K139" s="1719"/>
      <c r="L139" s="1706" t="s">
        <v>4096</v>
      </c>
      <c r="M139" s="817" t="s">
        <v>4097</v>
      </c>
      <c r="N139" s="1683"/>
      <c r="O139" s="1707"/>
    </row>
    <row r="140" spans="1:15" s="796" customFormat="1" ht="72" customHeight="1" x14ac:dyDescent="0.15">
      <c r="A140" s="1710"/>
      <c r="B140" s="1713"/>
      <c r="C140" s="1716"/>
      <c r="D140" s="1719"/>
      <c r="E140" s="1723"/>
      <c r="F140" s="1720"/>
      <c r="G140" s="1744"/>
      <c r="H140" s="1710"/>
      <c r="I140" s="1713"/>
      <c r="J140" s="1716"/>
      <c r="K140" s="1719"/>
      <c r="L140" s="1708"/>
      <c r="M140" s="848" t="s">
        <v>4098</v>
      </c>
      <c r="N140" s="1683"/>
      <c r="O140" s="1707"/>
    </row>
    <row r="141" spans="1:15" s="796" customFormat="1" ht="26.45" customHeight="1" x14ac:dyDescent="0.15">
      <c r="A141" s="1710"/>
      <c r="B141" s="1713"/>
      <c r="C141" s="1716"/>
      <c r="D141" s="1719"/>
      <c r="E141" s="836" t="s">
        <v>2024</v>
      </c>
      <c r="F141" s="855" t="s">
        <v>2025</v>
      </c>
      <c r="G141" s="839" t="s">
        <v>4099</v>
      </c>
      <c r="H141" s="1710"/>
      <c r="I141" s="1713"/>
      <c r="J141" s="1716"/>
      <c r="K141" s="1719"/>
      <c r="L141" s="793" t="s">
        <v>4100</v>
      </c>
      <c r="M141" s="793" t="s">
        <v>504</v>
      </c>
      <c r="N141" s="1683"/>
      <c r="O141" s="1707"/>
    </row>
    <row r="142" spans="1:15" s="796" customFormat="1" ht="38.450000000000003" customHeight="1" x14ac:dyDescent="0.15">
      <c r="A142" s="1710"/>
      <c r="B142" s="1713"/>
      <c r="C142" s="1716"/>
      <c r="D142" s="1719"/>
      <c r="E142" s="1721" t="s">
        <v>1765</v>
      </c>
      <c r="F142" s="1718" t="s">
        <v>2032</v>
      </c>
      <c r="G142" s="1743" t="s">
        <v>4101</v>
      </c>
      <c r="H142" s="1710"/>
      <c r="I142" s="1713"/>
      <c r="J142" s="1716"/>
      <c r="K142" s="1719"/>
      <c r="L142" s="817" t="s">
        <v>4102</v>
      </c>
      <c r="M142" s="793" t="s">
        <v>4103</v>
      </c>
      <c r="N142" s="1683"/>
      <c r="O142" s="1707"/>
    </row>
    <row r="143" spans="1:15" s="796" customFormat="1" ht="39.6" customHeight="1" x14ac:dyDescent="0.15">
      <c r="A143" s="1710"/>
      <c r="B143" s="1713"/>
      <c r="C143" s="1716"/>
      <c r="D143" s="1719"/>
      <c r="E143" s="1722"/>
      <c r="F143" s="1719"/>
      <c r="G143" s="1744"/>
      <c r="H143" s="1710"/>
      <c r="I143" s="1713"/>
      <c r="J143" s="1716"/>
      <c r="K143" s="1719"/>
      <c r="L143" s="817" t="s">
        <v>4104</v>
      </c>
      <c r="M143" s="793" t="s">
        <v>4105</v>
      </c>
      <c r="N143" s="1683"/>
      <c r="O143" s="1707"/>
    </row>
    <row r="144" spans="1:15" s="796" customFormat="1" ht="16.7" customHeight="1" x14ac:dyDescent="0.15">
      <c r="A144" s="1710"/>
      <c r="B144" s="1713"/>
      <c r="C144" s="1716"/>
      <c r="D144" s="1719"/>
      <c r="E144" s="1722"/>
      <c r="F144" s="1719"/>
      <c r="G144" s="839" t="s">
        <v>4106</v>
      </c>
      <c r="H144" s="1710"/>
      <c r="I144" s="1713"/>
      <c r="J144" s="1716"/>
      <c r="K144" s="1719"/>
      <c r="L144" s="793" t="s">
        <v>4107</v>
      </c>
      <c r="M144" s="793" t="s">
        <v>61</v>
      </c>
      <c r="N144" s="1683"/>
      <c r="O144" s="1707"/>
    </row>
    <row r="145" spans="1:15" s="796" customFormat="1" ht="16.7" customHeight="1" x14ac:dyDescent="0.15">
      <c r="A145" s="1710"/>
      <c r="B145" s="1713"/>
      <c r="C145" s="1716"/>
      <c r="D145" s="1719"/>
      <c r="E145" s="1723"/>
      <c r="F145" s="1720"/>
      <c r="G145" s="844" t="s">
        <v>4108</v>
      </c>
      <c r="H145" s="1710"/>
      <c r="I145" s="1713"/>
      <c r="J145" s="1716"/>
      <c r="K145" s="1719"/>
      <c r="L145" s="795" t="s">
        <v>4109</v>
      </c>
      <c r="M145" s="793" t="s">
        <v>504</v>
      </c>
      <c r="N145" s="1683"/>
      <c r="O145" s="1707"/>
    </row>
    <row r="146" spans="1:15" s="796" customFormat="1" ht="12.6" customHeight="1" x14ac:dyDescent="0.15">
      <c r="A146" s="1710"/>
      <c r="B146" s="1713"/>
      <c r="C146" s="1716"/>
      <c r="D146" s="1719"/>
      <c r="E146" s="1721" t="s">
        <v>2036</v>
      </c>
      <c r="F146" s="1718" t="s">
        <v>2037</v>
      </c>
      <c r="G146" s="1743" t="s">
        <v>4111</v>
      </c>
      <c r="H146" s="1710"/>
      <c r="I146" s="1713"/>
      <c r="J146" s="1716"/>
      <c r="K146" s="1719"/>
      <c r="L146" s="793" t="s">
        <v>4112</v>
      </c>
      <c r="M146" s="793" t="s">
        <v>504</v>
      </c>
      <c r="N146" s="1683"/>
      <c r="O146" s="1707"/>
    </row>
    <row r="147" spans="1:15" s="796" customFormat="1" ht="39.6" customHeight="1" x14ac:dyDescent="0.15">
      <c r="A147" s="1710"/>
      <c r="B147" s="1713"/>
      <c r="C147" s="1716"/>
      <c r="D147" s="1719"/>
      <c r="E147" s="1723"/>
      <c r="F147" s="1720"/>
      <c r="G147" s="1744"/>
      <c r="H147" s="1710"/>
      <c r="I147" s="1713"/>
      <c r="J147" s="1716"/>
      <c r="K147" s="1719"/>
      <c r="L147" s="793" t="s">
        <v>4113</v>
      </c>
      <c r="M147" s="793" t="s">
        <v>4114</v>
      </c>
      <c r="N147" s="1683"/>
      <c r="O147" s="1707"/>
    </row>
    <row r="148" spans="1:15" s="796" customFormat="1" ht="36" customHeight="1" x14ac:dyDescent="0.15">
      <c r="A148" s="1710"/>
      <c r="B148" s="1713"/>
      <c r="C148" s="1716"/>
      <c r="D148" s="1719"/>
      <c r="E148" s="1721" t="s">
        <v>2041</v>
      </c>
      <c r="F148" s="1718" t="s">
        <v>2042</v>
      </c>
      <c r="G148" s="839" t="s">
        <v>4115</v>
      </c>
      <c r="H148" s="1710"/>
      <c r="I148" s="1713"/>
      <c r="J148" s="1716"/>
      <c r="K148" s="1719"/>
      <c r="L148" s="793" t="s">
        <v>4116</v>
      </c>
      <c r="M148" s="793" t="s">
        <v>61</v>
      </c>
      <c r="N148" s="1683"/>
      <c r="O148" s="1707"/>
    </row>
    <row r="149" spans="1:15" s="796" customFormat="1" ht="40.35" customHeight="1" x14ac:dyDescent="0.15">
      <c r="A149" s="1710"/>
      <c r="B149" s="1713"/>
      <c r="C149" s="1716"/>
      <c r="D149" s="1719"/>
      <c r="E149" s="1723"/>
      <c r="F149" s="1720"/>
      <c r="G149" s="839" t="s">
        <v>4117</v>
      </c>
      <c r="H149" s="1710"/>
      <c r="I149" s="1713"/>
      <c r="J149" s="1716"/>
      <c r="K149" s="1719"/>
      <c r="L149" s="793" t="s">
        <v>4118</v>
      </c>
      <c r="M149" s="793" t="s">
        <v>26</v>
      </c>
      <c r="N149" s="1683"/>
      <c r="O149" s="1707"/>
    </row>
    <row r="150" spans="1:15" s="796" customFormat="1" ht="27" customHeight="1" x14ac:dyDescent="0.15">
      <c r="A150" s="1710"/>
      <c r="B150" s="1713"/>
      <c r="C150" s="1716"/>
      <c r="D150" s="1719"/>
      <c r="E150" s="1721" t="s">
        <v>322</v>
      </c>
      <c r="F150" s="1718" t="s">
        <v>4119</v>
      </c>
      <c r="G150" s="839" t="s">
        <v>4120</v>
      </c>
      <c r="H150" s="1710"/>
      <c r="I150" s="1713"/>
      <c r="J150" s="1716"/>
      <c r="K150" s="1719"/>
      <c r="L150" s="793" t="s">
        <v>4121</v>
      </c>
      <c r="M150" s="793" t="s">
        <v>770</v>
      </c>
      <c r="N150" s="1683"/>
      <c r="O150" s="1707"/>
    </row>
    <row r="151" spans="1:15" s="796" customFormat="1" ht="69" customHeight="1" x14ac:dyDescent="0.15">
      <c r="A151" s="1710"/>
      <c r="B151" s="1713"/>
      <c r="C151" s="1716"/>
      <c r="D151" s="1719"/>
      <c r="E151" s="1722"/>
      <c r="F151" s="1719"/>
      <c r="G151" s="839" t="s">
        <v>3970</v>
      </c>
      <c r="H151" s="1710"/>
      <c r="I151" s="1713"/>
      <c r="J151" s="1716"/>
      <c r="K151" s="1719"/>
      <c r="L151" s="798" t="s">
        <v>4122</v>
      </c>
      <c r="M151" s="798" t="s">
        <v>1813</v>
      </c>
      <c r="N151" s="1683"/>
      <c r="O151" s="1707"/>
    </row>
    <row r="152" spans="1:15" s="796" customFormat="1" ht="37.700000000000003" customHeight="1" x14ac:dyDescent="0.15">
      <c r="A152" s="1710"/>
      <c r="B152" s="1713"/>
      <c r="C152" s="1716"/>
      <c r="D152" s="1719"/>
      <c r="E152" s="1722"/>
      <c r="F152" s="1719"/>
      <c r="G152" s="1743" t="s">
        <v>4123</v>
      </c>
      <c r="H152" s="1710"/>
      <c r="I152" s="1713"/>
      <c r="J152" s="1716"/>
      <c r="K152" s="1719"/>
      <c r="L152" s="792" t="s">
        <v>4124</v>
      </c>
      <c r="M152" s="795" t="s">
        <v>4125</v>
      </c>
      <c r="N152" s="1683"/>
      <c r="O152" s="1707"/>
    </row>
    <row r="153" spans="1:15" s="796" customFormat="1" ht="68.45" customHeight="1" x14ac:dyDescent="0.15">
      <c r="A153" s="1710"/>
      <c r="B153" s="1713"/>
      <c r="C153" s="1716"/>
      <c r="D153" s="1719"/>
      <c r="E153" s="1722"/>
      <c r="F153" s="1719"/>
      <c r="G153" s="1747"/>
      <c r="H153" s="1710"/>
      <c r="I153" s="1713"/>
      <c r="J153" s="1716"/>
      <c r="K153" s="1719"/>
      <c r="L153" s="1745" t="s">
        <v>4126</v>
      </c>
      <c r="M153" s="793" t="s">
        <v>4127</v>
      </c>
      <c r="N153" s="1683"/>
      <c r="O153" s="1707"/>
    </row>
    <row r="154" spans="1:15" s="796" customFormat="1" ht="57" customHeight="1" x14ac:dyDescent="0.15">
      <c r="A154" s="1710"/>
      <c r="B154" s="1713"/>
      <c r="C154" s="1716"/>
      <c r="D154" s="1719"/>
      <c r="E154" s="1722"/>
      <c r="F154" s="1719"/>
      <c r="G154" s="1744"/>
      <c r="H154" s="1710"/>
      <c r="I154" s="1713"/>
      <c r="J154" s="1716"/>
      <c r="K154" s="1719"/>
      <c r="L154" s="1745"/>
      <c r="M154" s="793" t="s">
        <v>4128</v>
      </c>
      <c r="N154" s="1683"/>
      <c r="O154" s="1707"/>
    </row>
    <row r="155" spans="1:15" s="796" customFormat="1" ht="68.45" customHeight="1" x14ac:dyDescent="0.15">
      <c r="A155" s="1710"/>
      <c r="B155" s="1713"/>
      <c r="C155" s="1716"/>
      <c r="D155" s="1719"/>
      <c r="E155" s="1722"/>
      <c r="F155" s="1719"/>
      <c r="G155" s="838" t="s">
        <v>4129</v>
      </c>
      <c r="H155" s="1710"/>
      <c r="I155" s="1713"/>
      <c r="J155" s="1716"/>
      <c r="K155" s="1719"/>
      <c r="L155" s="817" t="s">
        <v>4130</v>
      </c>
      <c r="M155" s="793" t="s">
        <v>4131</v>
      </c>
      <c r="N155" s="1683"/>
      <c r="O155" s="1707"/>
    </row>
    <row r="156" spans="1:15" s="796" customFormat="1" ht="35.450000000000003" customHeight="1" x14ac:dyDescent="0.15">
      <c r="A156" s="1710"/>
      <c r="B156" s="1713"/>
      <c r="C156" s="1716"/>
      <c r="D156" s="1719"/>
      <c r="E156" s="1722"/>
      <c r="F156" s="1719"/>
      <c r="G156" s="1743" t="s">
        <v>4132</v>
      </c>
      <c r="H156" s="1710"/>
      <c r="I156" s="1713"/>
      <c r="J156" s="1716"/>
      <c r="K156" s="1719"/>
      <c r="L156" s="834" t="s">
        <v>4133</v>
      </c>
      <c r="M156" s="795" t="s">
        <v>4125</v>
      </c>
      <c r="N156" s="1683"/>
      <c r="O156" s="1707"/>
    </row>
    <row r="157" spans="1:15" s="796" customFormat="1" ht="36" customHeight="1" x14ac:dyDescent="0.15">
      <c r="A157" s="1710"/>
      <c r="B157" s="1713"/>
      <c r="C157" s="1716"/>
      <c r="D157" s="1719"/>
      <c r="E157" s="1722"/>
      <c r="F157" s="1719"/>
      <c r="G157" s="1747"/>
      <c r="H157" s="1710"/>
      <c r="I157" s="1713"/>
      <c r="J157" s="1716"/>
      <c r="K157" s="1719"/>
      <c r="L157" s="1745" t="s">
        <v>4134</v>
      </c>
      <c r="M157" s="793" t="s">
        <v>4135</v>
      </c>
      <c r="N157" s="1683"/>
      <c r="O157" s="1707"/>
    </row>
    <row r="158" spans="1:15" s="796" customFormat="1" ht="67.7" customHeight="1" x14ac:dyDescent="0.15">
      <c r="A158" s="1710"/>
      <c r="B158" s="1713"/>
      <c r="C158" s="1716"/>
      <c r="D158" s="1719"/>
      <c r="E158" s="1722"/>
      <c r="F158" s="1719"/>
      <c r="G158" s="1747"/>
      <c r="H158" s="1710"/>
      <c r="I158" s="1713"/>
      <c r="J158" s="1716"/>
      <c r="K158" s="1719"/>
      <c r="L158" s="1745"/>
      <c r="M158" s="793" t="s">
        <v>4127</v>
      </c>
      <c r="N158" s="1683"/>
      <c r="O158" s="1707"/>
    </row>
    <row r="159" spans="1:15" s="796" customFormat="1" ht="57.6" customHeight="1" x14ac:dyDescent="0.15">
      <c r="A159" s="1710"/>
      <c r="B159" s="1713"/>
      <c r="C159" s="1716"/>
      <c r="D159" s="1719"/>
      <c r="E159" s="1722"/>
      <c r="F159" s="1719"/>
      <c r="G159" s="1744"/>
      <c r="H159" s="1710"/>
      <c r="I159" s="1713"/>
      <c r="J159" s="1716"/>
      <c r="K159" s="1719"/>
      <c r="L159" s="1745"/>
      <c r="M159" s="793" t="s">
        <v>4128</v>
      </c>
      <c r="N159" s="1683"/>
      <c r="O159" s="1707"/>
    </row>
    <row r="160" spans="1:15" s="796" customFormat="1" ht="69" customHeight="1" x14ac:dyDescent="0.15">
      <c r="A160" s="1710"/>
      <c r="B160" s="1713"/>
      <c r="C160" s="1716"/>
      <c r="D160" s="1719"/>
      <c r="E160" s="1722"/>
      <c r="F160" s="1719"/>
      <c r="G160" s="838" t="s">
        <v>4136</v>
      </c>
      <c r="H160" s="1710"/>
      <c r="I160" s="1713"/>
      <c r="J160" s="1716"/>
      <c r="K160" s="1719"/>
      <c r="L160" s="817" t="s">
        <v>4137</v>
      </c>
      <c r="M160" s="793" t="s">
        <v>4131</v>
      </c>
      <c r="N160" s="1683"/>
      <c r="O160" s="1707"/>
    </row>
    <row r="161" spans="1:15" s="796" customFormat="1" ht="15" customHeight="1" x14ac:dyDescent="0.15">
      <c r="A161" s="1710"/>
      <c r="B161" s="1713"/>
      <c r="C161" s="1716"/>
      <c r="D161" s="1719"/>
      <c r="E161" s="1722"/>
      <c r="F161" s="1719"/>
      <c r="G161" s="1743" t="s">
        <v>4138</v>
      </c>
      <c r="H161" s="1710"/>
      <c r="I161" s="1713"/>
      <c r="J161" s="1716"/>
      <c r="K161" s="1719"/>
      <c r="L161" s="817" t="s">
        <v>4139</v>
      </c>
      <c r="M161" s="793" t="s">
        <v>61</v>
      </c>
      <c r="N161" s="1683"/>
      <c r="O161" s="1707"/>
    </row>
    <row r="162" spans="1:15" s="796" customFormat="1" ht="24" customHeight="1" x14ac:dyDescent="0.15">
      <c r="A162" s="1710"/>
      <c r="B162" s="1713"/>
      <c r="C162" s="1716"/>
      <c r="D162" s="1719"/>
      <c r="E162" s="1722"/>
      <c r="F162" s="1719"/>
      <c r="G162" s="1747"/>
      <c r="H162" s="1710"/>
      <c r="I162" s="1713"/>
      <c r="J162" s="1716"/>
      <c r="K162" s="1719"/>
      <c r="L162" s="817" t="s">
        <v>4140</v>
      </c>
      <c r="M162" s="793" t="s">
        <v>35</v>
      </c>
      <c r="N162" s="1683"/>
      <c r="O162" s="1707"/>
    </row>
    <row r="163" spans="1:15" s="796" customFormat="1" ht="35.450000000000003" customHeight="1" x14ac:dyDescent="0.15">
      <c r="A163" s="1710"/>
      <c r="B163" s="1713"/>
      <c r="C163" s="1716"/>
      <c r="D163" s="1719"/>
      <c r="E163" s="1722"/>
      <c r="F163" s="1719"/>
      <c r="G163" s="1747"/>
      <c r="H163" s="1710"/>
      <c r="I163" s="1713"/>
      <c r="J163" s="1716"/>
      <c r="K163" s="1719"/>
      <c r="L163" s="817" t="s">
        <v>4141</v>
      </c>
      <c r="M163" s="793" t="s">
        <v>4142</v>
      </c>
      <c r="N163" s="1683"/>
      <c r="O163" s="1707"/>
    </row>
    <row r="164" spans="1:15" s="796" customFormat="1" ht="20.45" customHeight="1" x14ac:dyDescent="0.15">
      <c r="A164" s="1710"/>
      <c r="B164" s="1713"/>
      <c r="C164" s="1716"/>
      <c r="D164" s="1719"/>
      <c r="E164" s="1722"/>
      <c r="F164" s="1719"/>
      <c r="G164" s="1744"/>
      <c r="H164" s="1710"/>
      <c r="I164" s="1713"/>
      <c r="J164" s="1716"/>
      <c r="K164" s="1719"/>
      <c r="L164" s="817" t="s">
        <v>4143</v>
      </c>
      <c r="M164" s="793" t="s">
        <v>26</v>
      </c>
      <c r="N164" s="1683"/>
      <c r="O164" s="1707"/>
    </row>
    <row r="165" spans="1:15" s="796" customFormat="1" ht="37.700000000000003" customHeight="1" x14ac:dyDescent="0.15">
      <c r="A165" s="1710"/>
      <c r="B165" s="1713"/>
      <c r="C165" s="1716"/>
      <c r="D165" s="1719"/>
      <c r="E165" s="1722"/>
      <c r="F165" s="1719"/>
      <c r="G165" s="838" t="s">
        <v>4144</v>
      </c>
      <c r="H165" s="1710"/>
      <c r="I165" s="1713"/>
      <c r="J165" s="1716"/>
      <c r="K165" s="1719"/>
      <c r="L165" s="817" t="s">
        <v>4145</v>
      </c>
      <c r="M165" s="793" t="s">
        <v>4146</v>
      </c>
      <c r="N165" s="1683"/>
      <c r="O165" s="1707"/>
    </row>
    <row r="166" spans="1:15" s="796" customFormat="1" ht="21" customHeight="1" x14ac:dyDescent="0.15">
      <c r="A166" s="1710"/>
      <c r="B166" s="1713"/>
      <c r="C166" s="1716"/>
      <c r="D166" s="1719"/>
      <c r="E166" s="1722"/>
      <c r="F166" s="1719"/>
      <c r="G166" s="838" t="s">
        <v>4147</v>
      </c>
      <c r="H166" s="1710"/>
      <c r="I166" s="1713"/>
      <c r="J166" s="1716"/>
      <c r="K166" s="1719"/>
      <c r="L166" s="817" t="s">
        <v>4148</v>
      </c>
      <c r="M166" s="793" t="s">
        <v>35</v>
      </c>
      <c r="N166" s="1683"/>
      <c r="O166" s="1707"/>
    </row>
    <row r="167" spans="1:15" s="796" customFormat="1" ht="19.350000000000001" customHeight="1" x14ac:dyDescent="0.15">
      <c r="A167" s="1710"/>
      <c r="B167" s="1713"/>
      <c r="C167" s="1716"/>
      <c r="D167" s="1719"/>
      <c r="E167" s="1722"/>
      <c r="F167" s="1719"/>
      <c r="G167" s="838" t="s">
        <v>2083</v>
      </c>
      <c r="H167" s="1710"/>
      <c r="I167" s="1713"/>
      <c r="J167" s="1716"/>
      <c r="K167" s="1719"/>
      <c r="L167" s="817" t="s">
        <v>4149</v>
      </c>
      <c r="M167" s="793" t="s">
        <v>35</v>
      </c>
      <c r="N167" s="1683"/>
      <c r="O167" s="1707"/>
    </row>
    <row r="168" spans="1:15" s="796" customFormat="1" ht="19.350000000000001" customHeight="1" x14ac:dyDescent="0.15">
      <c r="A168" s="1710"/>
      <c r="B168" s="1713"/>
      <c r="C168" s="1716"/>
      <c r="D168" s="1719"/>
      <c r="E168" s="1722"/>
      <c r="F168" s="1719"/>
      <c r="G168" s="838" t="s">
        <v>4150</v>
      </c>
      <c r="H168" s="1710"/>
      <c r="I168" s="1713"/>
      <c r="J168" s="1716"/>
      <c r="K168" s="1719"/>
      <c r="L168" s="817" t="s">
        <v>4151</v>
      </c>
      <c r="M168" s="793" t="s">
        <v>26</v>
      </c>
      <c r="N168" s="1683"/>
      <c r="O168" s="1707"/>
    </row>
    <row r="169" spans="1:15" s="796" customFormat="1" ht="27.6" customHeight="1" x14ac:dyDescent="0.15">
      <c r="A169" s="1710"/>
      <c r="B169" s="1713"/>
      <c r="C169" s="1716"/>
      <c r="D169" s="1719"/>
      <c r="E169" s="1722"/>
      <c r="F169" s="1719"/>
      <c r="G169" s="1743" t="s">
        <v>4152</v>
      </c>
      <c r="H169" s="1710"/>
      <c r="I169" s="1713"/>
      <c r="J169" s="1716"/>
      <c r="K169" s="1719"/>
      <c r="L169" s="817" t="s">
        <v>4153</v>
      </c>
      <c r="M169" s="793" t="s">
        <v>35</v>
      </c>
      <c r="N169" s="1683"/>
      <c r="O169" s="1707"/>
    </row>
    <row r="170" spans="1:15" s="796" customFormat="1" ht="30" customHeight="1" x14ac:dyDescent="0.15">
      <c r="A170" s="1710"/>
      <c r="B170" s="1713"/>
      <c r="C170" s="1716"/>
      <c r="D170" s="1719"/>
      <c r="E170" s="1722"/>
      <c r="F170" s="1719"/>
      <c r="G170" s="1744"/>
      <c r="H170" s="1710"/>
      <c r="I170" s="1713"/>
      <c r="J170" s="1716"/>
      <c r="K170" s="1719"/>
      <c r="L170" s="817" t="s">
        <v>4154</v>
      </c>
      <c r="M170" s="793" t="s">
        <v>26</v>
      </c>
      <c r="N170" s="1683"/>
      <c r="O170" s="1707"/>
    </row>
    <row r="171" spans="1:15" s="796" customFormat="1" ht="26.45" customHeight="1" x14ac:dyDescent="0.15">
      <c r="A171" s="1710"/>
      <c r="B171" s="1713"/>
      <c r="C171" s="1716"/>
      <c r="D171" s="1719"/>
      <c r="E171" s="1722"/>
      <c r="F171" s="1719"/>
      <c r="G171" s="1743" t="s">
        <v>4155</v>
      </c>
      <c r="H171" s="1710"/>
      <c r="I171" s="1713"/>
      <c r="J171" s="1716"/>
      <c r="K171" s="1719"/>
      <c r="L171" s="817" t="s">
        <v>4156</v>
      </c>
      <c r="M171" s="1706" t="s">
        <v>4157</v>
      </c>
      <c r="N171" s="1683"/>
      <c r="O171" s="1707"/>
    </row>
    <row r="172" spans="1:15" s="796" customFormat="1" ht="111.6" customHeight="1" x14ac:dyDescent="0.15">
      <c r="A172" s="1710"/>
      <c r="B172" s="1713"/>
      <c r="C172" s="1716"/>
      <c r="D172" s="1719"/>
      <c r="E172" s="1722"/>
      <c r="F172" s="1719"/>
      <c r="G172" s="1744"/>
      <c r="H172" s="1710"/>
      <c r="I172" s="1713"/>
      <c r="J172" s="1716"/>
      <c r="K172" s="1719"/>
      <c r="L172" s="834" t="s">
        <v>4158</v>
      </c>
      <c r="M172" s="1708"/>
      <c r="N172" s="1683"/>
      <c r="O172" s="1707"/>
    </row>
    <row r="173" spans="1:15" s="796" customFormat="1" ht="48" customHeight="1" x14ac:dyDescent="0.15">
      <c r="A173" s="1710"/>
      <c r="B173" s="1713"/>
      <c r="C173" s="1716"/>
      <c r="D173" s="1719"/>
      <c r="E173" s="1723"/>
      <c r="F173" s="1720"/>
      <c r="G173" s="838" t="s">
        <v>4159</v>
      </c>
      <c r="H173" s="1710"/>
      <c r="I173" s="1713"/>
      <c r="J173" s="1716"/>
      <c r="K173" s="1719"/>
      <c r="L173" s="817" t="s">
        <v>4160</v>
      </c>
      <c r="M173" s="793" t="s">
        <v>26</v>
      </c>
      <c r="N173" s="1683"/>
      <c r="O173" s="1707"/>
    </row>
    <row r="174" spans="1:15" s="796" customFormat="1" ht="23.45" customHeight="1" x14ac:dyDescent="0.15">
      <c r="A174" s="1710"/>
      <c r="B174" s="1713"/>
      <c r="C174" s="1716"/>
      <c r="D174" s="1719"/>
      <c r="E174" s="1721" t="s">
        <v>150</v>
      </c>
      <c r="F174" s="1718" t="s">
        <v>4161</v>
      </c>
      <c r="G174" s="1746" t="s">
        <v>4162</v>
      </c>
      <c r="H174" s="1710"/>
      <c r="I174" s="1713"/>
      <c r="J174" s="1716"/>
      <c r="K174" s="1719"/>
      <c r="L174" s="817" t="s">
        <v>4163</v>
      </c>
      <c r="M174" s="793" t="s">
        <v>26</v>
      </c>
      <c r="N174" s="1683"/>
      <c r="O174" s="1707"/>
    </row>
    <row r="175" spans="1:15" s="796" customFormat="1" ht="37.35" customHeight="1" x14ac:dyDescent="0.15">
      <c r="A175" s="1710"/>
      <c r="B175" s="1713"/>
      <c r="C175" s="1716"/>
      <c r="D175" s="1719"/>
      <c r="E175" s="1722"/>
      <c r="F175" s="1719"/>
      <c r="G175" s="1746"/>
      <c r="H175" s="1710"/>
      <c r="I175" s="1713"/>
      <c r="J175" s="1716"/>
      <c r="K175" s="1719"/>
      <c r="L175" s="817" t="s">
        <v>4164</v>
      </c>
      <c r="M175" s="793" t="s">
        <v>4045</v>
      </c>
      <c r="N175" s="1683"/>
      <c r="O175" s="1707"/>
    </row>
    <row r="176" spans="1:15" s="796" customFormat="1" ht="14.45" customHeight="1" x14ac:dyDescent="0.15">
      <c r="A176" s="1710"/>
      <c r="B176" s="1713"/>
      <c r="C176" s="1716"/>
      <c r="D176" s="1719"/>
      <c r="E176" s="1722"/>
      <c r="F176" s="1719"/>
      <c r="G176" s="1746" t="s">
        <v>4165</v>
      </c>
      <c r="H176" s="1710"/>
      <c r="I176" s="1713"/>
      <c r="J176" s="1716"/>
      <c r="K176" s="1719"/>
      <c r="L176" s="1745" t="s">
        <v>4166</v>
      </c>
      <c r="M176" s="793" t="s">
        <v>26</v>
      </c>
      <c r="N176" s="1683"/>
      <c r="O176" s="1707"/>
    </row>
    <row r="177" spans="1:15" s="796" customFormat="1" ht="58.7" customHeight="1" x14ac:dyDescent="0.15">
      <c r="A177" s="1710"/>
      <c r="B177" s="1713"/>
      <c r="C177" s="1716"/>
      <c r="D177" s="1719"/>
      <c r="E177" s="1722"/>
      <c r="F177" s="1719"/>
      <c r="G177" s="1746"/>
      <c r="H177" s="1710"/>
      <c r="I177" s="1713"/>
      <c r="J177" s="1716"/>
      <c r="K177" s="1719"/>
      <c r="L177" s="1745"/>
      <c r="M177" s="793" t="s">
        <v>4167</v>
      </c>
      <c r="N177" s="1683"/>
      <c r="O177" s="1707"/>
    </row>
    <row r="178" spans="1:15" s="796" customFormat="1" ht="70.7" customHeight="1" x14ac:dyDescent="0.15">
      <c r="A178" s="1710"/>
      <c r="B178" s="1713"/>
      <c r="C178" s="1716"/>
      <c r="D178" s="1719"/>
      <c r="E178" s="1722"/>
      <c r="F178" s="1719"/>
      <c r="G178" s="1746"/>
      <c r="H178" s="1710"/>
      <c r="I178" s="1713"/>
      <c r="J178" s="1716"/>
      <c r="K178" s="1719"/>
      <c r="L178" s="1745"/>
      <c r="M178" s="793" t="s">
        <v>4168</v>
      </c>
      <c r="N178" s="1683"/>
      <c r="O178" s="1707"/>
    </row>
    <row r="179" spans="1:15" s="796" customFormat="1" ht="16.350000000000001" customHeight="1" x14ac:dyDescent="0.15">
      <c r="A179" s="1710"/>
      <c r="B179" s="1713"/>
      <c r="C179" s="1716"/>
      <c r="D179" s="1719"/>
      <c r="E179" s="1722"/>
      <c r="F179" s="1719"/>
      <c r="G179" s="839" t="s">
        <v>4169</v>
      </c>
      <c r="H179" s="1710"/>
      <c r="I179" s="1713"/>
      <c r="J179" s="1716"/>
      <c r="K179" s="1719"/>
      <c r="L179" s="817" t="s">
        <v>4170</v>
      </c>
      <c r="M179" s="793" t="s">
        <v>26</v>
      </c>
      <c r="N179" s="1683"/>
      <c r="O179" s="1707"/>
    </row>
    <row r="180" spans="1:15" s="796" customFormat="1" ht="27.6" customHeight="1" x14ac:dyDescent="0.15">
      <c r="A180" s="1710"/>
      <c r="B180" s="1713"/>
      <c r="C180" s="1716"/>
      <c r="D180" s="1719"/>
      <c r="E180" s="1722"/>
      <c r="F180" s="1719"/>
      <c r="G180" s="1747" t="s">
        <v>4171</v>
      </c>
      <c r="H180" s="1710"/>
      <c r="I180" s="1713"/>
      <c r="J180" s="1716"/>
      <c r="K180" s="1719"/>
      <c r="L180" s="817" t="s">
        <v>4172</v>
      </c>
      <c r="M180" s="793" t="s">
        <v>26</v>
      </c>
      <c r="N180" s="1683"/>
      <c r="O180" s="1707"/>
    </row>
    <row r="181" spans="1:15" s="796" customFormat="1" ht="36" customHeight="1" x14ac:dyDescent="0.15">
      <c r="A181" s="1710"/>
      <c r="B181" s="1713"/>
      <c r="C181" s="1716"/>
      <c r="D181" s="1719"/>
      <c r="E181" s="1722"/>
      <c r="F181" s="1719"/>
      <c r="G181" s="1744"/>
      <c r="H181" s="1710"/>
      <c r="I181" s="1713"/>
      <c r="J181" s="1716"/>
      <c r="K181" s="1719"/>
      <c r="L181" s="817" t="s">
        <v>4173</v>
      </c>
      <c r="M181" s="793" t="s">
        <v>4174</v>
      </c>
      <c r="N181" s="1683"/>
      <c r="O181" s="1707"/>
    </row>
    <row r="182" spans="1:15" s="796" customFormat="1" ht="19.350000000000001" customHeight="1" x14ac:dyDescent="0.15">
      <c r="A182" s="1710"/>
      <c r="B182" s="1713"/>
      <c r="C182" s="1716"/>
      <c r="D182" s="1719"/>
      <c r="E182" s="1722"/>
      <c r="F182" s="1719"/>
      <c r="G182" s="1746" t="s">
        <v>4175</v>
      </c>
      <c r="H182" s="1710"/>
      <c r="I182" s="1713"/>
      <c r="J182" s="1716"/>
      <c r="K182" s="1719"/>
      <c r="L182" s="817" t="s">
        <v>4176</v>
      </c>
      <c r="M182" s="793" t="s">
        <v>26</v>
      </c>
      <c r="N182" s="1683"/>
      <c r="O182" s="1707"/>
    </row>
    <row r="183" spans="1:15" s="796" customFormat="1" ht="35.450000000000003" customHeight="1" x14ac:dyDescent="0.15">
      <c r="A183" s="1710"/>
      <c r="B183" s="1713"/>
      <c r="C183" s="1716"/>
      <c r="D183" s="1719"/>
      <c r="E183" s="1722"/>
      <c r="F183" s="1719"/>
      <c r="G183" s="1746"/>
      <c r="H183" s="1710"/>
      <c r="I183" s="1713"/>
      <c r="J183" s="1716"/>
      <c r="K183" s="1719"/>
      <c r="L183" s="817" t="s">
        <v>4177</v>
      </c>
      <c r="M183" s="793" t="s">
        <v>4045</v>
      </c>
      <c r="N183" s="1683"/>
      <c r="O183" s="1707"/>
    </row>
    <row r="184" spans="1:15" s="796" customFormat="1" ht="35.450000000000003" customHeight="1" x14ac:dyDescent="0.15">
      <c r="A184" s="1710"/>
      <c r="B184" s="1713"/>
      <c r="C184" s="1716"/>
      <c r="D184" s="1719"/>
      <c r="E184" s="1722"/>
      <c r="F184" s="1719"/>
      <c r="G184" s="839" t="s">
        <v>4178</v>
      </c>
      <c r="H184" s="1710"/>
      <c r="I184" s="1713"/>
      <c r="J184" s="1716"/>
      <c r="K184" s="1719"/>
      <c r="L184" s="817" t="s">
        <v>4179</v>
      </c>
      <c r="M184" s="793" t="s">
        <v>4045</v>
      </c>
      <c r="N184" s="1683"/>
      <c r="O184" s="1707"/>
    </row>
    <row r="185" spans="1:15" s="796" customFormat="1" ht="35.450000000000003" customHeight="1" x14ac:dyDescent="0.15">
      <c r="A185" s="1710"/>
      <c r="B185" s="1713"/>
      <c r="C185" s="1716"/>
      <c r="D185" s="1719"/>
      <c r="E185" s="1723"/>
      <c r="F185" s="1720"/>
      <c r="G185" s="839" t="s">
        <v>4180</v>
      </c>
      <c r="H185" s="1710"/>
      <c r="I185" s="1713"/>
      <c r="J185" s="1716"/>
      <c r="K185" s="1719"/>
      <c r="L185" s="817" t="s">
        <v>4181</v>
      </c>
      <c r="M185" s="793" t="s">
        <v>4045</v>
      </c>
      <c r="N185" s="1683"/>
      <c r="O185" s="1707"/>
    </row>
    <row r="186" spans="1:15" s="796" customFormat="1" ht="16.7" customHeight="1" x14ac:dyDescent="0.15">
      <c r="A186" s="1710"/>
      <c r="B186" s="1713"/>
      <c r="C186" s="1716"/>
      <c r="D186" s="1719"/>
      <c r="E186" s="1721" t="s">
        <v>3483</v>
      </c>
      <c r="F186" s="1718" t="s">
        <v>4182</v>
      </c>
      <c r="G186" s="1746" t="s">
        <v>4183</v>
      </c>
      <c r="H186" s="1710"/>
      <c r="I186" s="1713"/>
      <c r="J186" s="1716"/>
      <c r="K186" s="1719"/>
      <c r="L186" s="817" t="s">
        <v>4184</v>
      </c>
      <c r="M186" s="793" t="s">
        <v>26</v>
      </c>
      <c r="N186" s="1683"/>
      <c r="O186" s="1707"/>
    </row>
    <row r="187" spans="1:15" s="796" customFormat="1" ht="58.35" customHeight="1" x14ac:dyDescent="0.15">
      <c r="A187" s="1710"/>
      <c r="B187" s="1713"/>
      <c r="C187" s="1716"/>
      <c r="D187" s="1719"/>
      <c r="E187" s="1722"/>
      <c r="F187" s="1719"/>
      <c r="G187" s="1746"/>
      <c r="H187" s="1710"/>
      <c r="I187" s="1713"/>
      <c r="J187" s="1716"/>
      <c r="K187" s="1719"/>
      <c r="L187" s="1745" t="s">
        <v>4185</v>
      </c>
      <c r="M187" s="793" t="s">
        <v>4186</v>
      </c>
      <c r="N187" s="1683"/>
      <c r="O187" s="1707"/>
    </row>
    <row r="188" spans="1:15" s="796" customFormat="1" ht="69" customHeight="1" x14ac:dyDescent="0.15">
      <c r="A188" s="1710"/>
      <c r="B188" s="1713"/>
      <c r="C188" s="1716"/>
      <c r="D188" s="1719"/>
      <c r="E188" s="1722"/>
      <c r="F188" s="1719"/>
      <c r="G188" s="1746"/>
      <c r="H188" s="1710"/>
      <c r="I188" s="1713"/>
      <c r="J188" s="1716"/>
      <c r="K188" s="1719"/>
      <c r="L188" s="1745"/>
      <c r="M188" s="793" t="s">
        <v>4187</v>
      </c>
      <c r="N188" s="1683"/>
      <c r="O188" s="1707"/>
    </row>
    <row r="189" spans="1:15" s="796" customFormat="1" ht="36.6" customHeight="1" x14ac:dyDescent="0.15">
      <c r="A189" s="1710"/>
      <c r="B189" s="1713"/>
      <c r="C189" s="1716"/>
      <c r="D189" s="1719"/>
      <c r="E189" s="1722"/>
      <c r="F189" s="1719"/>
      <c r="G189" s="1743" t="s">
        <v>4188</v>
      </c>
      <c r="H189" s="1710"/>
      <c r="I189" s="1713"/>
      <c r="J189" s="1716"/>
      <c r="K189" s="1719"/>
      <c r="L189" s="793" t="s">
        <v>4189</v>
      </c>
      <c r="M189" s="793" t="s">
        <v>4190</v>
      </c>
      <c r="N189" s="1683"/>
      <c r="O189" s="1707"/>
    </row>
    <row r="190" spans="1:15" s="796" customFormat="1" ht="36" customHeight="1" x14ac:dyDescent="0.15">
      <c r="A190" s="1710"/>
      <c r="B190" s="1713"/>
      <c r="C190" s="1716"/>
      <c r="D190" s="1719"/>
      <c r="E190" s="1722"/>
      <c r="F190" s="1719"/>
      <c r="G190" s="1744"/>
      <c r="H190" s="1710"/>
      <c r="I190" s="1713"/>
      <c r="J190" s="1716"/>
      <c r="K190" s="1719"/>
      <c r="L190" s="793" t="s">
        <v>4191</v>
      </c>
      <c r="M190" s="793" t="s">
        <v>3837</v>
      </c>
      <c r="N190" s="1683"/>
      <c r="O190" s="1707"/>
    </row>
    <row r="191" spans="1:15" s="796" customFormat="1" ht="20.45" customHeight="1" x14ac:dyDescent="0.15">
      <c r="A191" s="1710"/>
      <c r="B191" s="1713"/>
      <c r="C191" s="1716"/>
      <c r="D191" s="1719"/>
      <c r="E191" s="1722"/>
      <c r="F191" s="1719"/>
      <c r="G191" s="839" t="s">
        <v>4192</v>
      </c>
      <c r="H191" s="1710"/>
      <c r="I191" s="1713"/>
      <c r="J191" s="1716"/>
      <c r="K191" s="1719"/>
      <c r="L191" s="793" t="s">
        <v>4193</v>
      </c>
      <c r="M191" s="793" t="s">
        <v>4157</v>
      </c>
      <c r="N191" s="1683"/>
      <c r="O191" s="1707"/>
    </row>
    <row r="192" spans="1:15" s="796" customFormat="1" ht="27.6" customHeight="1" x14ac:dyDescent="0.15">
      <c r="A192" s="1710"/>
      <c r="B192" s="1713"/>
      <c r="C192" s="1716"/>
      <c r="D192" s="1719"/>
      <c r="E192" s="1722"/>
      <c r="F192" s="1719"/>
      <c r="G192" s="1746" t="s">
        <v>4194</v>
      </c>
      <c r="H192" s="1710"/>
      <c r="I192" s="1713"/>
      <c r="J192" s="1716"/>
      <c r="K192" s="1719"/>
      <c r="L192" s="793" t="s">
        <v>4195</v>
      </c>
      <c r="M192" s="793" t="s">
        <v>26</v>
      </c>
      <c r="N192" s="1683"/>
      <c r="O192" s="1707"/>
    </row>
    <row r="193" spans="1:15" s="796" customFormat="1" ht="55.35" customHeight="1" x14ac:dyDescent="0.15">
      <c r="A193" s="1710"/>
      <c r="B193" s="1713"/>
      <c r="C193" s="1716"/>
      <c r="D193" s="1719"/>
      <c r="E193" s="1723"/>
      <c r="F193" s="1720"/>
      <c r="G193" s="1746"/>
      <c r="H193" s="1710"/>
      <c r="I193" s="1713"/>
      <c r="J193" s="1716"/>
      <c r="K193" s="1719"/>
      <c r="L193" s="793" t="s">
        <v>4196</v>
      </c>
      <c r="M193" s="793" t="s">
        <v>4174</v>
      </c>
      <c r="N193" s="1683"/>
      <c r="O193" s="1707"/>
    </row>
    <row r="194" spans="1:15" s="796" customFormat="1" ht="46.35" customHeight="1" x14ac:dyDescent="0.15">
      <c r="A194" s="1710"/>
      <c r="B194" s="1713"/>
      <c r="C194" s="1716"/>
      <c r="D194" s="1719"/>
      <c r="E194" s="1721" t="s">
        <v>330</v>
      </c>
      <c r="F194" s="1718" t="s">
        <v>4197</v>
      </c>
      <c r="G194" s="1743" t="s">
        <v>4198</v>
      </c>
      <c r="H194" s="1710"/>
      <c r="I194" s="1713"/>
      <c r="J194" s="1716"/>
      <c r="K194" s="1719"/>
      <c r="L194" s="808" t="s">
        <v>4199</v>
      </c>
      <c r="M194" s="795" t="s">
        <v>61</v>
      </c>
      <c r="N194" s="1683"/>
      <c r="O194" s="1707"/>
    </row>
    <row r="195" spans="1:15" s="796" customFormat="1" ht="47.45" customHeight="1" x14ac:dyDescent="0.15">
      <c r="A195" s="1710"/>
      <c r="B195" s="1713"/>
      <c r="C195" s="1716"/>
      <c r="D195" s="1719"/>
      <c r="E195" s="1722"/>
      <c r="F195" s="1719"/>
      <c r="G195" s="1747"/>
      <c r="H195" s="1710"/>
      <c r="I195" s="1713"/>
      <c r="J195" s="1716"/>
      <c r="K195" s="1719"/>
      <c r="L195" s="1707" t="s">
        <v>4200</v>
      </c>
      <c r="M195" s="793" t="s">
        <v>4201</v>
      </c>
      <c r="N195" s="1683"/>
      <c r="O195" s="1707"/>
    </row>
    <row r="196" spans="1:15" s="796" customFormat="1" ht="68.45" customHeight="1" x14ac:dyDescent="0.15">
      <c r="A196" s="1710"/>
      <c r="B196" s="1713"/>
      <c r="C196" s="1716"/>
      <c r="D196" s="1719"/>
      <c r="E196" s="1722"/>
      <c r="F196" s="1719"/>
      <c r="G196" s="1744"/>
      <c r="H196" s="1710"/>
      <c r="I196" s="1713"/>
      <c r="J196" s="1716"/>
      <c r="K196" s="1719"/>
      <c r="L196" s="1708"/>
      <c r="M196" s="793" t="s">
        <v>4202</v>
      </c>
      <c r="N196" s="1683"/>
      <c r="O196" s="1707"/>
    </row>
    <row r="197" spans="1:15" s="796" customFormat="1" ht="34.700000000000003" customHeight="1" x14ac:dyDescent="0.15">
      <c r="A197" s="1710"/>
      <c r="B197" s="1713"/>
      <c r="C197" s="1716"/>
      <c r="D197" s="1719"/>
      <c r="E197" s="1722"/>
      <c r="F197" s="1719"/>
      <c r="G197" s="1743" t="s">
        <v>4203</v>
      </c>
      <c r="H197" s="1710"/>
      <c r="I197" s="1713"/>
      <c r="J197" s="1716"/>
      <c r="K197" s="1719"/>
      <c r="L197" s="793" t="s">
        <v>4204</v>
      </c>
      <c r="M197" s="793" t="s">
        <v>4205</v>
      </c>
      <c r="N197" s="1683"/>
      <c r="O197" s="1707"/>
    </row>
    <row r="198" spans="1:15" s="796" customFormat="1" ht="36.6" customHeight="1" x14ac:dyDescent="0.15">
      <c r="A198" s="1710"/>
      <c r="B198" s="1713"/>
      <c r="C198" s="1716"/>
      <c r="D198" s="1719"/>
      <c r="E198" s="1722"/>
      <c r="F198" s="1719"/>
      <c r="G198" s="1744"/>
      <c r="H198" s="1710"/>
      <c r="I198" s="1713"/>
      <c r="J198" s="1716"/>
      <c r="K198" s="1719"/>
      <c r="L198" s="798" t="s">
        <v>4206</v>
      </c>
      <c r="M198" s="793" t="s">
        <v>4207</v>
      </c>
      <c r="N198" s="1683"/>
      <c r="O198" s="1707"/>
    </row>
    <row r="199" spans="1:15" s="796" customFormat="1" ht="15.6" customHeight="1" x14ac:dyDescent="0.15">
      <c r="A199" s="1710"/>
      <c r="B199" s="1713"/>
      <c r="C199" s="1716"/>
      <c r="D199" s="1719"/>
      <c r="E199" s="1722"/>
      <c r="F199" s="1719"/>
      <c r="G199" s="839" t="s">
        <v>4208</v>
      </c>
      <c r="H199" s="1710"/>
      <c r="I199" s="1713"/>
      <c r="J199" s="1716"/>
      <c r="K199" s="1719"/>
      <c r="L199" s="834" t="s">
        <v>4209</v>
      </c>
      <c r="M199" s="795" t="s">
        <v>4210</v>
      </c>
      <c r="N199" s="1683"/>
      <c r="O199" s="1707"/>
    </row>
    <row r="200" spans="1:15" s="796" customFormat="1" ht="55.7" customHeight="1" x14ac:dyDescent="0.15">
      <c r="A200" s="1710"/>
      <c r="B200" s="1713"/>
      <c r="C200" s="1716"/>
      <c r="D200" s="1719"/>
      <c r="E200" s="1722"/>
      <c r="F200" s="1719"/>
      <c r="G200" s="1747" t="s">
        <v>4211</v>
      </c>
      <c r="H200" s="1710"/>
      <c r="I200" s="1713"/>
      <c r="J200" s="1716"/>
      <c r="K200" s="1719"/>
      <c r="L200" s="1745" t="s">
        <v>4212</v>
      </c>
      <c r="M200" s="793" t="s">
        <v>4167</v>
      </c>
      <c r="N200" s="1683"/>
      <c r="O200" s="1707"/>
    </row>
    <row r="201" spans="1:15" s="796" customFormat="1" ht="69" customHeight="1" x14ac:dyDescent="0.15">
      <c r="A201" s="1710"/>
      <c r="B201" s="1713"/>
      <c r="C201" s="1716"/>
      <c r="D201" s="1719"/>
      <c r="E201" s="1722"/>
      <c r="F201" s="1719"/>
      <c r="G201" s="1744"/>
      <c r="H201" s="1710"/>
      <c r="I201" s="1713"/>
      <c r="J201" s="1716"/>
      <c r="K201" s="1719"/>
      <c r="L201" s="1745"/>
      <c r="M201" s="793" t="s">
        <v>4168</v>
      </c>
      <c r="N201" s="1683"/>
      <c r="O201" s="1707"/>
    </row>
    <row r="202" spans="1:15" s="796" customFormat="1" ht="57.6" customHeight="1" x14ac:dyDescent="0.15">
      <c r="A202" s="1710"/>
      <c r="B202" s="1713"/>
      <c r="C202" s="1716"/>
      <c r="D202" s="1719"/>
      <c r="E202" s="1722"/>
      <c r="F202" s="1719"/>
      <c r="G202" s="1743" t="s">
        <v>4213</v>
      </c>
      <c r="H202" s="1710"/>
      <c r="I202" s="1713"/>
      <c r="J202" s="1716"/>
      <c r="K202" s="1719"/>
      <c r="L202" s="1745" t="s">
        <v>4214</v>
      </c>
      <c r="M202" s="793" t="s">
        <v>4215</v>
      </c>
      <c r="N202" s="1683"/>
      <c r="O202" s="1707"/>
    </row>
    <row r="203" spans="1:15" s="796" customFormat="1" ht="36.6" customHeight="1" x14ac:dyDescent="0.15">
      <c r="A203" s="1710"/>
      <c r="B203" s="1713"/>
      <c r="C203" s="1716"/>
      <c r="D203" s="1719"/>
      <c r="E203" s="1722"/>
      <c r="F203" s="1719"/>
      <c r="G203" s="1744"/>
      <c r="H203" s="1710"/>
      <c r="I203" s="1713"/>
      <c r="J203" s="1716"/>
      <c r="K203" s="1719"/>
      <c r="L203" s="1745"/>
      <c r="M203" s="793" t="s">
        <v>4207</v>
      </c>
      <c r="N203" s="1683"/>
      <c r="O203" s="1707"/>
    </row>
    <row r="204" spans="1:15" s="796" customFormat="1" ht="57.6" customHeight="1" x14ac:dyDescent="0.15">
      <c r="A204" s="1710"/>
      <c r="B204" s="1713"/>
      <c r="C204" s="1716"/>
      <c r="D204" s="1719"/>
      <c r="E204" s="1722"/>
      <c r="F204" s="1719"/>
      <c r="G204" s="838" t="s">
        <v>4216</v>
      </c>
      <c r="H204" s="1710"/>
      <c r="I204" s="1713"/>
      <c r="J204" s="1716"/>
      <c r="K204" s="1719"/>
      <c r="L204" s="834" t="s">
        <v>4217</v>
      </c>
      <c r="M204" s="795" t="s">
        <v>4218</v>
      </c>
      <c r="N204" s="1683"/>
      <c r="O204" s="1707"/>
    </row>
    <row r="205" spans="1:15" s="796" customFormat="1" ht="16.350000000000001" customHeight="1" x14ac:dyDescent="0.15">
      <c r="A205" s="1710"/>
      <c r="B205" s="1713"/>
      <c r="C205" s="1716"/>
      <c r="D205" s="1719"/>
      <c r="E205" s="1721" t="s">
        <v>2134</v>
      </c>
      <c r="F205" s="1718" t="s">
        <v>4219</v>
      </c>
      <c r="G205" s="1743" t="s">
        <v>4220</v>
      </c>
      <c r="H205" s="1710"/>
      <c r="I205" s="1713"/>
      <c r="J205" s="1716"/>
      <c r="K205" s="1719"/>
      <c r="L205" s="1706" t="s">
        <v>4221</v>
      </c>
      <c r="M205" s="793" t="s">
        <v>26</v>
      </c>
      <c r="N205" s="1683"/>
      <c r="O205" s="1707"/>
    </row>
    <row r="206" spans="1:15" s="796" customFormat="1" ht="39" customHeight="1" x14ac:dyDescent="0.15">
      <c r="A206" s="1710"/>
      <c r="B206" s="1713"/>
      <c r="C206" s="1716"/>
      <c r="D206" s="1719"/>
      <c r="E206" s="1722"/>
      <c r="F206" s="1719"/>
      <c r="G206" s="1747"/>
      <c r="H206" s="1710"/>
      <c r="I206" s="1713"/>
      <c r="J206" s="1716"/>
      <c r="K206" s="1719"/>
      <c r="L206" s="1708"/>
      <c r="M206" s="793" t="s">
        <v>4142</v>
      </c>
      <c r="N206" s="1683"/>
      <c r="O206" s="1707"/>
    </row>
    <row r="207" spans="1:15" s="796" customFormat="1" ht="36" customHeight="1" x14ac:dyDescent="0.15">
      <c r="A207" s="1710"/>
      <c r="B207" s="1713"/>
      <c r="C207" s="1716"/>
      <c r="D207" s="1719"/>
      <c r="E207" s="1722"/>
      <c r="F207" s="1719"/>
      <c r="G207" s="1747"/>
      <c r="H207" s="1710"/>
      <c r="I207" s="1713"/>
      <c r="J207" s="1716"/>
      <c r="K207" s="1719"/>
      <c r="L207" s="817" t="s">
        <v>4222</v>
      </c>
      <c r="M207" s="793" t="s">
        <v>4223</v>
      </c>
      <c r="N207" s="1683"/>
      <c r="O207" s="1707"/>
    </row>
    <row r="208" spans="1:15" s="796" customFormat="1" ht="14.45" customHeight="1" x14ac:dyDescent="0.15">
      <c r="A208" s="1710"/>
      <c r="B208" s="1713"/>
      <c r="C208" s="1716"/>
      <c r="D208" s="1719"/>
      <c r="E208" s="1722"/>
      <c r="F208" s="1719"/>
      <c r="G208" s="1747"/>
      <c r="H208" s="1710"/>
      <c r="I208" s="1713"/>
      <c r="J208" s="1716"/>
      <c r="K208" s="1719"/>
      <c r="L208" s="817" t="s">
        <v>4224</v>
      </c>
      <c r="M208" s="793" t="s">
        <v>722</v>
      </c>
      <c r="N208" s="1683"/>
      <c r="O208" s="1707"/>
    </row>
    <row r="209" spans="1:15" s="796" customFormat="1" ht="35.450000000000003" customHeight="1" x14ac:dyDescent="0.15">
      <c r="A209" s="1710"/>
      <c r="B209" s="1713"/>
      <c r="C209" s="1716"/>
      <c r="D209" s="1719"/>
      <c r="E209" s="1723"/>
      <c r="F209" s="1720"/>
      <c r="G209" s="1744"/>
      <c r="H209" s="1710"/>
      <c r="I209" s="1713"/>
      <c r="J209" s="1716"/>
      <c r="K209" s="1719"/>
      <c r="L209" s="817" t="s">
        <v>4225</v>
      </c>
      <c r="M209" s="793" t="s">
        <v>4041</v>
      </c>
      <c r="N209" s="1683"/>
      <c r="O209" s="1707"/>
    </row>
    <row r="210" spans="1:15" s="796" customFormat="1" ht="19.7" customHeight="1" x14ac:dyDescent="0.15">
      <c r="A210" s="1710"/>
      <c r="B210" s="1713"/>
      <c r="C210" s="1716"/>
      <c r="D210" s="1719"/>
      <c r="E210" s="1721" t="s">
        <v>2141</v>
      </c>
      <c r="F210" s="1718" t="s">
        <v>4226</v>
      </c>
      <c r="G210" s="1746" t="s">
        <v>4227</v>
      </c>
      <c r="H210" s="1710"/>
      <c r="I210" s="1713"/>
      <c r="J210" s="1716"/>
      <c r="K210" s="1719"/>
      <c r="L210" s="817" t="s">
        <v>4228</v>
      </c>
      <c r="M210" s="793" t="s">
        <v>26</v>
      </c>
      <c r="N210" s="1683"/>
      <c r="O210" s="1707"/>
    </row>
    <row r="211" spans="1:15" s="796" customFormat="1" ht="39" customHeight="1" x14ac:dyDescent="0.15">
      <c r="A211" s="1710"/>
      <c r="B211" s="1713"/>
      <c r="C211" s="1716"/>
      <c r="D211" s="1719"/>
      <c r="E211" s="1723"/>
      <c r="F211" s="1720"/>
      <c r="G211" s="1746"/>
      <c r="H211" s="1710"/>
      <c r="I211" s="1713"/>
      <c r="J211" s="1716"/>
      <c r="K211" s="1719"/>
      <c r="L211" s="817" t="s">
        <v>4229</v>
      </c>
      <c r="M211" s="793" t="s">
        <v>3999</v>
      </c>
      <c r="N211" s="1683"/>
      <c r="O211" s="1707"/>
    </row>
    <row r="212" spans="1:15" s="796" customFormat="1" ht="90.6" customHeight="1" x14ac:dyDescent="0.15">
      <c r="A212" s="1710"/>
      <c r="B212" s="1713"/>
      <c r="C212" s="1716"/>
      <c r="D212" s="1719"/>
      <c r="E212" s="1721" t="s">
        <v>2145</v>
      </c>
      <c r="F212" s="1718" t="s">
        <v>4230</v>
      </c>
      <c r="G212" s="839" t="s">
        <v>4231</v>
      </c>
      <c r="H212" s="1710"/>
      <c r="I212" s="1713"/>
      <c r="J212" s="1716"/>
      <c r="K212" s="1719"/>
      <c r="L212" s="795" t="s">
        <v>4232</v>
      </c>
      <c r="M212" s="795" t="s">
        <v>4233</v>
      </c>
      <c r="N212" s="1683"/>
      <c r="O212" s="1707"/>
    </row>
    <row r="213" spans="1:15" s="796" customFormat="1" ht="99.6" customHeight="1" x14ac:dyDescent="0.15">
      <c r="A213" s="1710"/>
      <c r="B213" s="1713"/>
      <c r="C213" s="1716"/>
      <c r="D213" s="1719"/>
      <c r="E213" s="1722"/>
      <c r="F213" s="1719"/>
      <c r="G213" s="1743" t="s">
        <v>4234</v>
      </c>
      <c r="H213" s="1710"/>
      <c r="I213" s="1713"/>
      <c r="J213" s="1716"/>
      <c r="K213" s="1719"/>
      <c r="L213" s="793" t="s">
        <v>4235</v>
      </c>
      <c r="M213" s="793" t="s">
        <v>4236</v>
      </c>
      <c r="N213" s="1683"/>
      <c r="O213" s="1707"/>
    </row>
    <row r="214" spans="1:15" s="796" customFormat="1" ht="46.35" customHeight="1" x14ac:dyDescent="0.15">
      <c r="A214" s="1710"/>
      <c r="B214" s="1713"/>
      <c r="C214" s="1716"/>
      <c r="D214" s="1719"/>
      <c r="E214" s="1722"/>
      <c r="F214" s="1719"/>
      <c r="G214" s="1744"/>
      <c r="H214" s="1710"/>
      <c r="I214" s="1713"/>
      <c r="J214" s="1716"/>
      <c r="K214" s="1719"/>
      <c r="L214" s="793" t="s">
        <v>4237</v>
      </c>
      <c r="M214" s="793" t="s">
        <v>4238</v>
      </c>
      <c r="N214" s="1683"/>
      <c r="O214" s="1707"/>
    </row>
    <row r="215" spans="1:15" s="796" customFormat="1" ht="24.6" customHeight="1" x14ac:dyDescent="0.15">
      <c r="A215" s="1710"/>
      <c r="B215" s="1713"/>
      <c r="C215" s="1716"/>
      <c r="D215" s="1719"/>
      <c r="E215" s="836" t="s">
        <v>2149</v>
      </c>
      <c r="F215" s="819" t="s">
        <v>4239</v>
      </c>
      <c r="G215" s="839" t="s">
        <v>4240</v>
      </c>
      <c r="H215" s="1710"/>
      <c r="I215" s="1713"/>
      <c r="J215" s="1716"/>
      <c r="K215" s="1719"/>
      <c r="L215" s="793" t="s">
        <v>4241</v>
      </c>
      <c r="M215" s="793" t="s">
        <v>26</v>
      </c>
      <c r="N215" s="1683"/>
      <c r="O215" s="1707"/>
    </row>
    <row r="216" spans="1:15" s="796" customFormat="1" ht="24.6" customHeight="1" x14ac:dyDescent="0.15">
      <c r="A216" s="1710"/>
      <c r="B216" s="1713"/>
      <c r="C216" s="1716"/>
      <c r="D216" s="1719"/>
      <c r="E216" s="1748" t="s">
        <v>2156</v>
      </c>
      <c r="F216" s="1718" t="s">
        <v>4242</v>
      </c>
      <c r="G216" s="1743" t="s">
        <v>4243</v>
      </c>
      <c r="H216" s="1710"/>
      <c r="I216" s="1713"/>
      <c r="J216" s="1716"/>
      <c r="K216" s="1719"/>
      <c r="L216" s="793" t="s">
        <v>4244</v>
      </c>
      <c r="M216" s="793" t="s">
        <v>4245</v>
      </c>
      <c r="N216" s="1683"/>
      <c r="O216" s="1707"/>
    </row>
    <row r="217" spans="1:15" s="796" customFormat="1" ht="34.700000000000003" customHeight="1" x14ac:dyDescent="0.15">
      <c r="A217" s="1710"/>
      <c r="B217" s="1713"/>
      <c r="C217" s="1716"/>
      <c r="D217" s="1719"/>
      <c r="E217" s="1749"/>
      <c r="F217" s="1720"/>
      <c r="G217" s="1744"/>
      <c r="H217" s="1710"/>
      <c r="I217" s="1713"/>
      <c r="J217" s="1716"/>
      <c r="K217" s="1719"/>
      <c r="L217" s="793" t="s">
        <v>4246</v>
      </c>
      <c r="M217" s="793" t="s">
        <v>4247</v>
      </c>
      <c r="N217" s="1683"/>
      <c r="O217" s="1707"/>
    </row>
    <row r="218" spans="1:15" s="796" customFormat="1" ht="15.6" customHeight="1" x14ac:dyDescent="0.15">
      <c r="A218" s="1710"/>
      <c r="B218" s="1713"/>
      <c r="C218" s="1716"/>
      <c r="D218" s="1719"/>
      <c r="E218" s="1721" t="s">
        <v>4248</v>
      </c>
      <c r="F218" s="1718" t="s">
        <v>4249</v>
      </c>
      <c r="G218" s="1743" t="s">
        <v>4250</v>
      </c>
      <c r="H218" s="1710"/>
      <c r="I218" s="1713"/>
      <c r="J218" s="1716"/>
      <c r="K218" s="1719"/>
      <c r="L218" s="793" t="s">
        <v>4251</v>
      </c>
      <c r="M218" s="793" t="s">
        <v>26</v>
      </c>
      <c r="N218" s="1683"/>
      <c r="O218" s="1707"/>
    </row>
    <row r="219" spans="1:15" s="796" customFormat="1" ht="36" customHeight="1" x14ac:dyDescent="0.15">
      <c r="A219" s="1710"/>
      <c r="B219" s="1713"/>
      <c r="C219" s="1716"/>
      <c r="D219" s="1719"/>
      <c r="E219" s="1722"/>
      <c r="F219" s="1719"/>
      <c r="G219" s="1744"/>
      <c r="H219" s="1710"/>
      <c r="I219" s="1713"/>
      <c r="J219" s="1716"/>
      <c r="K219" s="1719"/>
      <c r="L219" s="793" t="s">
        <v>4252</v>
      </c>
      <c r="M219" s="793" t="s">
        <v>4174</v>
      </c>
      <c r="N219" s="1683"/>
      <c r="O219" s="1707"/>
    </row>
    <row r="220" spans="1:15" s="796" customFormat="1" ht="18" customHeight="1" x14ac:dyDescent="0.15">
      <c r="A220" s="1710"/>
      <c r="B220" s="1713"/>
      <c r="C220" s="1716"/>
      <c r="D220" s="1719"/>
      <c r="E220" s="1722"/>
      <c r="F220" s="1719"/>
      <c r="G220" s="839" t="s">
        <v>4253</v>
      </c>
      <c r="H220" s="1710"/>
      <c r="I220" s="1713"/>
      <c r="J220" s="1716"/>
      <c r="K220" s="1719"/>
      <c r="L220" s="793" t="s">
        <v>4254</v>
      </c>
      <c r="M220" s="793" t="s">
        <v>26</v>
      </c>
      <c r="N220" s="1683"/>
      <c r="O220" s="1707"/>
    </row>
    <row r="221" spans="1:15" s="796" customFormat="1" ht="18.600000000000001" customHeight="1" x14ac:dyDescent="0.15">
      <c r="A221" s="1710"/>
      <c r="B221" s="1713"/>
      <c r="C221" s="1716"/>
      <c r="D221" s="1719"/>
      <c r="E221" s="1722"/>
      <c r="F221" s="1719"/>
      <c r="G221" s="1743" t="s">
        <v>4255</v>
      </c>
      <c r="H221" s="1710"/>
      <c r="I221" s="1713"/>
      <c r="J221" s="1716"/>
      <c r="K221" s="1719"/>
      <c r="L221" s="793" t="s">
        <v>4256</v>
      </c>
      <c r="M221" s="793" t="s">
        <v>26</v>
      </c>
      <c r="N221" s="1683"/>
      <c r="O221" s="1707"/>
    </row>
    <row r="222" spans="1:15" s="796" customFormat="1" ht="37.35" customHeight="1" x14ac:dyDescent="0.15">
      <c r="A222" s="1710"/>
      <c r="B222" s="1713"/>
      <c r="C222" s="1716"/>
      <c r="D222" s="1719"/>
      <c r="E222" s="1722"/>
      <c r="F222" s="1719"/>
      <c r="G222" s="1744"/>
      <c r="H222" s="1710"/>
      <c r="I222" s="1713"/>
      <c r="J222" s="1716"/>
      <c r="K222" s="1719"/>
      <c r="L222" s="793" t="s">
        <v>4257</v>
      </c>
      <c r="M222" s="793" t="s">
        <v>4258</v>
      </c>
      <c r="N222" s="1683"/>
      <c r="O222" s="1707"/>
    </row>
    <row r="223" spans="1:15" s="796" customFormat="1" ht="18.600000000000001" customHeight="1" x14ac:dyDescent="0.15">
      <c r="A223" s="1710"/>
      <c r="B223" s="1713"/>
      <c r="C223" s="1716"/>
      <c r="D223" s="1719"/>
      <c r="E223" s="1722"/>
      <c r="F223" s="1719"/>
      <c r="G223" s="1743" t="s">
        <v>4259</v>
      </c>
      <c r="H223" s="1710"/>
      <c r="I223" s="1713"/>
      <c r="J223" s="1716"/>
      <c r="K223" s="1719"/>
      <c r="L223" s="793" t="s">
        <v>4260</v>
      </c>
      <c r="M223" s="793" t="s">
        <v>61</v>
      </c>
      <c r="N223" s="1683"/>
      <c r="O223" s="1707"/>
    </row>
    <row r="224" spans="1:15" s="796" customFormat="1" ht="20.45" customHeight="1" x14ac:dyDescent="0.15">
      <c r="A224" s="1710"/>
      <c r="B224" s="1713"/>
      <c r="C224" s="1716"/>
      <c r="D224" s="1719"/>
      <c r="E224" s="1722"/>
      <c r="F224" s="1719"/>
      <c r="G224" s="1744"/>
      <c r="H224" s="1710"/>
      <c r="I224" s="1713"/>
      <c r="J224" s="1716"/>
      <c r="K224" s="1719"/>
      <c r="L224" s="793" t="s">
        <v>4261</v>
      </c>
      <c r="M224" s="793" t="s">
        <v>26</v>
      </c>
      <c r="N224" s="1683"/>
      <c r="O224" s="1707"/>
    </row>
    <row r="225" spans="1:15" s="796" customFormat="1" ht="45.6" customHeight="1" x14ac:dyDescent="0.15">
      <c r="A225" s="1710"/>
      <c r="B225" s="1713"/>
      <c r="C225" s="1716"/>
      <c r="D225" s="1719"/>
      <c r="E225" s="1722"/>
      <c r="F225" s="1719"/>
      <c r="G225" s="839" t="s">
        <v>4262</v>
      </c>
      <c r="H225" s="1710"/>
      <c r="I225" s="1713"/>
      <c r="J225" s="1716"/>
      <c r="K225" s="1719"/>
      <c r="L225" s="793" t="s">
        <v>4263</v>
      </c>
      <c r="M225" s="793" t="s">
        <v>4264</v>
      </c>
      <c r="N225" s="1683"/>
      <c r="O225" s="1707"/>
    </row>
    <row r="226" spans="1:15" s="796" customFormat="1" ht="36.6" customHeight="1" x14ac:dyDescent="0.15">
      <c r="A226" s="1710"/>
      <c r="B226" s="1713"/>
      <c r="C226" s="1716"/>
      <c r="D226" s="1719"/>
      <c r="E226" s="1723"/>
      <c r="F226" s="1720"/>
      <c r="G226" s="839" t="s">
        <v>4265</v>
      </c>
      <c r="H226" s="1710"/>
      <c r="I226" s="1713"/>
      <c r="J226" s="1716"/>
      <c r="K226" s="1719"/>
      <c r="L226" s="793" t="s">
        <v>4266</v>
      </c>
      <c r="M226" s="793" t="s">
        <v>3999</v>
      </c>
      <c r="N226" s="1683"/>
      <c r="O226" s="1707"/>
    </row>
    <row r="227" spans="1:15" s="796" customFormat="1" ht="18.600000000000001" customHeight="1" x14ac:dyDescent="0.15">
      <c r="A227" s="1710"/>
      <c r="B227" s="1713"/>
      <c r="C227" s="1716"/>
      <c r="D227" s="1719"/>
      <c r="E227" s="815" t="s">
        <v>4267</v>
      </c>
      <c r="F227" s="856" t="s">
        <v>4268</v>
      </c>
      <c r="G227" s="839" t="s">
        <v>4269</v>
      </c>
      <c r="H227" s="1710"/>
      <c r="I227" s="1713"/>
      <c r="J227" s="1716"/>
      <c r="K227" s="1719"/>
      <c r="L227" s="793" t="s">
        <v>4270</v>
      </c>
      <c r="M227" s="793" t="s">
        <v>26</v>
      </c>
      <c r="N227" s="1683"/>
      <c r="O227" s="1707"/>
    </row>
    <row r="228" spans="1:15" s="796" customFormat="1" ht="15" customHeight="1" x14ac:dyDescent="0.15">
      <c r="A228" s="1710"/>
      <c r="B228" s="1713"/>
      <c r="C228" s="1716"/>
      <c r="D228" s="1719"/>
      <c r="E228" s="836" t="s">
        <v>4271</v>
      </c>
      <c r="F228" s="819" t="s">
        <v>4272</v>
      </c>
      <c r="G228" s="839" t="s">
        <v>4273</v>
      </c>
      <c r="H228" s="1710"/>
      <c r="I228" s="1713"/>
      <c r="J228" s="1716"/>
      <c r="K228" s="1719"/>
      <c r="L228" s="793" t="s">
        <v>4274</v>
      </c>
      <c r="M228" s="793" t="s">
        <v>35</v>
      </c>
      <c r="N228" s="1733"/>
      <c r="O228" s="1708"/>
    </row>
    <row r="229" spans="1:15" s="796" customFormat="1" ht="35.450000000000003" customHeight="1" x14ac:dyDescent="0.15">
      <c r="A229" s="1710"/>
      <c r="B229" s="1713"/>
      <c r="C229" s="1750" t="s">
        <v>155</v>
      </c>
      <c r="D229" s="1718" t="s">
        <v>1442</v>
      </c>
      <c r="E229" s="1721" t="s">
        <v>14</v>
      </c>
      <c r="F229" s="1718" t="s">
        <v>2160</v>
      </c>
      <c r="G229" s="1743" t="s">
        <v>4275</v>
      </c>
      <c r="H229" s="1710"/>
      <c r="I229" s="1713"/>
      <c r="J229" s="1750" t="s">
        <v>155</v>
      </c>
      <c r="K229" s="1718" t="s">
        <v>1442</v>
      </c>
      <c r="L229" s="792" t="s">
        <v>4276</v>
      </c>
      <c r="M229" s="1706" t="s">
        <v>26</v>
      </c>
      <c r="N229" s="1683" t="s">
        <v>56</v>
      </c>
      <c r="O229" s="1707" t="s">
        <v>57</v>
      </c>
    </row>
    <row r="230" spans="1:15" s="796" customFormat="1" ht="36" customHeight="1" x14ac:dyDescent="0.15">
      <c r="A230" s="1710"/>
      <c r="B230" s="1713"/>
      <c r="C230" s="1751"/>
      <c r="D230" s="1719"/>
      <c r="E230" s="1722"/>
      <c r="F230" s="1719"/>
      <c r="G230" s="1747"/>
      <c r="H230" s="1710"/>
      <c r="I230" s="1713"/>
      <c r="J230" s="1751"/>
      <c r="K230" s="1719"/>
      <c r="L230" s="792" t="s">
        <v>4277</v>
      </c>
      <c r="M230" s="1708"/>
      <c r="N230" s="1683"/>
      <c r="O230" s="1707"/>
    </row>
    <row r="231" spans="1:15" s="796" customFormat="1" ht="24" customHeight="1" x14ac:dyDescent="0.15">
      <c r="A231" s="1711"/>
      <c r="B231" s="1714"/>
      <c r="C231" s="1752"/>
      <c r="D231" s="1720"/>
      <c r="E231" s="1723"/>
      <c r="F231" s="1720"/>
      <c r="G231" s="1744"/>
      <c r="H231" s="1711"/>
      <c r="I231" s="1714"/>
      <c r="J231" s="1752"/>
      <c r="K231" s="1720"/>
      <c r="L231" s="792" t="s">
        <v>4278</v>
      </c>
      <c r="M231" s="798" t="s">
        <v>61</v>
      </c>
      <c r="N231" s="1733"/>
      <c r="O231" s="1708"/>
    </row>
    <row r="232" spans="1:15" s="796" customFormat="1" ht="26.45" customHeight="1" x14ac:dyDescent="0.15">
      <c r="A232" s="1709">
        <v>37</v>
      </c>
      <c r="B232" s="1712" t="s">
        <v>1402</v>
      </c>
      <c r="C232" s="1750" t="s">
        <v>12</v>
      </c>
      <c r="D232" s="1718" t="s">
        <v>1480</v>
      </c>
      <c r="E232" s="1709" t="s">
        <v>14</v>
      </c>
      <c r="F232" s="1712" t="s">
        <v>2168</v>
      </c>
      <c r="G232" s="1706" t="s">
        <v>4279</v>
      </c>
      <c r="H232" s="1709">
        <v>37</v>
      </c>
      <c r="I232" s="1712" t="s">
        <v>1402</v>
      </c>
      <c r="J232" s="1750" t="s">
        <v>12</v>
      </c>
      <c r="K232" s="1718" t="s">
        <v>1480</v>
      </c>
      <c r="L232" s="792" t="s">
        <v>4280</v>
      </c>
      <c r="M232" s="792" t="s">
        <v>260</v>
      </c>
      <c r="N232" s="1682" t="s">
        <v>56</v>
      </c>
      <c r="O232" s="1706" t="s">
        <v>4281</v>
      </c>
    </row>
    <row r="233" spans="1:15" s="796" customFormat="1" ht="20.45" customHeight="1" x14ac:dyDescent="0.15">
      <c r="A233" s="1710"/>
      <c r="B233" s="1713"/>
      <c r="C233" s="1752"/>
      <c r="D233" s="1720"/>
      <c r="E233" s="1711"/>
      <c r="F233" s="1714"/>
      <c r="G233" s="1708"/>
      <c r="H233" s="1710"/>
      <c r="I233" s="1713"/>
      <c r="J233" s="1752"/>
      <c r="K233" s="1720"/>
      <c r="L233" s="792" t="s">
        <v>4282</v>
      </c>
      <c r="M233" s="792" t="s">
        <v>26</v>
      </c>
      <c r="N233" s="1733"/>
      <c r="O233" s="1708"/>
    </row>
    <row r="234" spans="1:15" s="796" customFormat="1" ht="86.25" customHeight="1" x14ac:dyDescent="0.15">
      <c r="A234" s="1710"/>
      <c r="B234" s="1713"/>
      <c r="C234" s="1750" t="s">
        <v>155</v>
      </c>
      <c r="D234" s="1718" t="s">
        <v>1481</v>
      </c>
      <c r="E234" s="1709" t="s">
        <v>14</v>
      </c>
      <c r="F234" s="1712" t="s">
        <v>4283</v>
      </c>
      <c r="G234" s="1706" t="s">
        <v>4284</v>
      </c>
      <c r="H234" s="1710"/>
      <c r="I234" s="1713"/>
      <c r="J234" s="1750" t="s">
        <v>155</v>
      </c>
      <c r="K234" s="1718" t="s">
        <v>1481</v>
      </c>
      <c r="L234" s="792" t="s">
        <v>4285</v>
      </c>
      <c r="M234" s="792" t="s">
        <v>60</v>
      </c>
      <c r="N234" s="1682" t="s">
        <v>56</v>
      </c>
      <c r="O234" s="1745" t="s">
        <v>4281</v>
      </c>
    </row>
    <row r="235" spans="1:15" s="796" customFormat="1" ht="16.7" customHeight="1" x14ac:dyDescent="0.15">
      <c r="A235" s="1710"/>
      <c r="B235" s="1713"/>
      <c r="C235" s="1751"/>
      <c r="D235" s="1719"/>
      <c r="E235" s="1710"/>
      <c r="F235" s="1713"/>
      <c r="G235" s="1707"/>
      <c r="H235" s="1710"/>
      <c r="I235" s="1713"/>
      <c r="J235" s="1751"/>
      <c r="K235" s="1719"/>
      <c r="L235" s="792" t="s">
        <v>4286</v>
      </c>
      <c r="M235" s="1706" t="s">
        <v>4287</v>
      </c>
      <c r="N235" s="1683"/>
      <c r="O235" s="1745"/>
    </row>
    <row r="236" spans="1:15" s="796" customFormat="1" ht="48" customHeight="1" x14ac:dyDescent="0.15">
      <c r="A236" s="1710"/>
      <c r="B236" s="1713"/>
      <c r="C236" s="1751"/>
      <c r="D236" s="1719"/>
      <c r="E236" s="1710"/>
      <c r="F236" s="1713"/>
      <c r="G236" s="1707"/>
      <c r="H236" s="1710"/>
      <c r="I236" s="1713"/>
      <c r="J236" s="1751"/>
      <c r="K236" s="1719"/>
      <c r="L236" s="792" t="s">
        <v>4288</v>
      </c>
      <c r="M236" s="1708"/>
      <c r="N236" s="1683"/>
      <c r="O236" s="1745"/>
    </row>
    <row r="237" spans="1:15" s="796" customFormat="1" ht="25.7" customHeight="1" x14ac:dyDescent="0.15">
      <c r="A237" s="1710"/>
      <c r="B237" s="1713"/>
      <c r="C237" s="1751"/>
      <c r="D237" s="1719"/>
      <c r="E237" s="1710"/>
      <c r="F237" s="1713"/>
      <c r="G237" s="1707"/>
      <c r="H237" s="1710"/>
      <c r="I237" s="1713"/>
      <c r="J237" s="1751"/>
      <c r="K237" s="1719"/>
      <c r="L237" s="792" t="s">
        <v>4289</v>
      </c>
      <c r="M237" s="792" t="s">
        <v>4157</v>
      </c>
      <c r="N237" s="1683"/>
      <c r="O237" s="1745"/>
    </row>
    <row r="238" spans="1:15" s="796" customFormat="1" ht="68.45" customHeight="1" x14ac:dyDescent="0.15">
      <c r="A238" s="1710"/>
      <c r="B238" s="1713"/>
      <c r="C238" s="1752"/>
      <c r="D238" s="1720"/>
      <c r="E238" s="1711"/>
      <c r="F238" s="1714"/>
      <c r="G238" s="1708"/>
      <c r="H238" s="1710"/>
      <c r="I238" s="1713"/>
      <c r="J238" s="1752"/>
      <c r="K238" s="1720"/>
      <c r="L238" s="792" t="s">
        <v>4290</v>
      </c>
      <c r="M238" s="792" t="s">
        <v>3781</v>
      </c>
      <c r="N238" s="1733"/>
      <c r="O238" s="1745"/>
    </row>
    <row r="239" spans="1:15" s="796" customFormat="1" ht="15" customHeight="1" x14ac:dyDescent="0.15">
      <c r="A239" s="1710"/>
      <c r="B239" s="1713"/>
      <c r="C239" s="1750" t="s">
        <v>215</v>
      </c>
      <c r="D239" s="1718" t="s">
        <v>4291</v>
      </c>
      <c r="E239" s="1709" t="s">
        <v>14</v>
      </c>
      <c r="F239" s="1712" t="s">
        <v>4292</v>
      </c>
      <c r="G239" s="1706" t="s">
        <v>4293</v>
      </c>
      <c r="H239" s="1710"/>
      <c r="I239" s="1713"/>
      <c r="J239" s="1750" t="s">
        <v>215</v>
      </c>
      <c r="K239" s="1718" t="s">
        <v>4291</v>
      </c>
      <c r="L239" s="792" t="s">
        <v>4294</v>
      </c>
      <c r="M239" s="792" t="s">
        <v>60</v>
      </c>
      <c r="N239" s="1682" t="s">
        <v>56</v>
      </c>
      <c r="O239" s="1706" t="s">
        <v>4281</v>
      </c>
    </row>
    <row r="240" spans="1:15" s="796" customFormat="1" ht="16.7" customHeight="1" x14ac:dyDescent="0.15">
      <c r="A240" s="1711"/>
      <c r="B240" s="1714"/>
      <c r="C240" s="1752"/>
      <c r="D240" s="1720"/>
      <c r="E240" s="1711"/>
      <c r="F240" s="1714"/>
      <c r="G240" s="1708"/>
      <c r="H240" s="1711"/>
      <c r="I240" s="1714"/>
      <c r="J240" s="1752"/>
      <c r="K240" s="1720"/>
      <c r="L240" s="792" t="s">
        <v>4295</v>
      </c>
      <c r="M240" s="792" t="s">
        <v>35</v>
      </c>
      <c r="N240" s="1733"/>
      <c r="O240" s="1708"/>
    </row>
    <row r="241" spans="1:15" s="796" customFormat="1" ht="56.45" customHeight="1" x14ac:dyDescent="0.15">
      <c r="A241" s="1709">
        <v>38</v>
      </c>
      <c r="B241" s="1712" t="s">
        <v>2265</v>
      </c>
      <c r="C241" s="1715" t="s">
        <v>272</v>
      </c>
      <c r="D241" s="1718" t="s">
        <v>1447</v>
      </c>
      <c r="E241" s="1721" t="s">
        <v>21</v>
      </c>
      <c r="F241" s="1700" t="s">
        <v>4297</v>
      </c>
      <c r="G241" s="792" t="s">
        <v>4298</v>
      </c>
      <c r="H241" s="1709">
        <v>38</v>
      </c>
      <c r="I241" s="1712" t="s">
        <v>2265</v>
      </c>
      <c r="J241" s="1715" t="s">
        <v>272</v>
      </c>
      <c r="K241" s="1718" t="s">
        <v>1447</v>
      </c>
      <c r="L241" s="793" t="s">
        <v>4299</v>
      </c>
      <c r="M241" s="793" t="s">
        <v>1813</v>
      </c>
      <c r="N241" s="1682" t="s">
        <v>56</v>
      </c>
      <c r="O241" s="1706" t="s">
        <v>4281</v>
      </c>
    </row>
    <row r="242" spans="1:15" s="796" customFormat="1" ht="36.6" customHeight="1" x14ac:dyDescent="0.15">
      <c r="A242" s="1710"/>
      <c r="B242" s="1713"/>
      <c r="C242" s="1716"/>
      <c r="D242" s="1719"/>
      <c r="E242" s="1723"/>
      <c r="F242" s="1704"/>
      <c r="G242" s="793" t="s">
        <v>4300</v>
      </c>
      <c r="H242" s="1710"/>
      <c r="I242" s="1713"/>
      <c r="J242" s="1716"/>
      <c r="K242" s="1719"/>
      <c r="L242" s="793" t="s">
        <v>4301</v>
      </c>
      <c r="M242" s="793" t="s">
        <v>26</v>
      </c>
      <c r="N242" s="1683"/>
      <c r="O242" s="1707"/>
    </row>
    <row r="243" spans="1:15" s="796" customFormat="1" ht="17.45" customHeight="1" x14ac:dyDescent="0.15">
      <c r="A243" s="1710"/>
      <c r="B243" s="1713"/>
      <c r="C243" s="1716"/>
      <c r="D243" s="1719"/>
      <c r="E243" s="1721" t="s">
        <v>64</v>
      </c>
      <c r="F243" s="1712" t="s">
        <v>2119</v>
      </c>
      <c r="G243" s="1706" t="s">
        <v>4302</v>
      </c>
      <c r="H243" s="1710"/>
      <c r="I243" s="1713"/>
      <c r="J243" s="1716"/>
      <c r="K243" s="1719"/>
      <c r="L243" s="798" t="s">
        <v>4303</v>
      </c>
      <c r="M243" s="798" t="s">
        <v>60</v>
      </c>
      <c r="N243" s="1683"/>
      <c r="O243" s="1707"/>
    </row>
    <row r="244" spans="1:15" s="796" customFormat="1" ht="36.6" customHeight="1" x14ac:dyDescent="0.15">
      <c r="A244" s="1710"/>
      <c r="B244" s="1713"/>
      <c r="C244" s="1717"/>
      <c r="D244" s="1720"/>
      <c r="E244" s="1723"/>
      <c r="F244" s="1714"/>
      <c r="G244" s="1708"/>
      <c r="H244" s="1710"/>
      <c r="I244" s="1713"/>
      <c r="J244" s="1717"/>
      <c r="K244" s="1720"/>
      <c r="L244" s="798" t="s">
        <v>4304</v>
      </c>
      <c r="M244" s="798" t="s">
        <v>26</v>
      </c>
      <c r="N244" s="1733"/>
      <c r="O244" s="1708"/>
    </row>
    <row r="245" spans="1:15" s="796" customFormat="1" ht="72.75" customHeight="1" x14ac:dyDescent="0.15">
      <c r="A245" s="1710"/>
      <c r="B245" s="1713"/>
      <c r="C245" s="1715" t="s">
        <v>409</v>
      </c>
      <c r="D245" s="1718" t="s">
        <v>2326</v>
      </c>
      <c r="E245" s="1721" t="s">
        <v>27</v>
      </c>
      <c r="F245" s="1712" t="s">
        <v>4305</v>
      </c>
      <c r="G245" s="793" t="s">
        <v>4306</v>
      </c>
      <c r="H245" s="1710"/>
      <c r="I245" s="1713"/>
      <c r="J245" s="1715" t="s">
        <v>409</v>
      </c>
      <c r="K245" s="1718" t="s">
        <v>2326</v>
      </c>
      <c r="L245" s="793" t="s">
        <v>4307</v>
      </c>
      <c r="M245" s="793" t="s">
        <v>61</v>
      </c>
      <c r="N245" s="1682" t="s">
        <v>56</v>
      </c>
      <c r="O245" s="1706" t="s">
        <v>20</v>
      </c>
    </row>
    <row r="246" spans="1:15" s="796" customFormat="1" ht="36.6" customHeight="1" x14ac:dyDescent="0.15">
      <c r="A246" s="1710"/>
      <c r="B246" s="1713"/>
      <c r="C246" s="1716"/>
      <c r="D246" s="1719"/>
      <c r="E246" s="1722"/>
      <c r="F246" s="1713" t="s">
        <v>4308</v>
      </c>
      <c r="G246" s="793" t="s">
        <v>4309</v>
      </c>
      <c r="H246" s="1710"/>
      <c r="I246" s="1713"/>
      <c r="J246" s="1716"/>
      <c r="K246" s="1719"/>
      <c r="L246" s="792" t="s">
        <v>4310</v>
      </c>
      <c r="M246" s="792" t="s">
        <v>4311</v>
      </c>
      <c r="N246" s="1733"/>
      <c r="O246" s="1708"/>
    </row>
    <row r="247" spans="1:15" s="796" customFormat="1" ht="21" customHeight="1" x14ac:dyDescent="0.15">
      <c r="A247" s="1710"/>
      <c r="B247" s="1713"/>
      <c r="C247" s="826" t="s">
        <v>227</v>
      </c>
      <c r="D247" s="857" t="s">
        <v>4312</v>
      </c>
      <c r="E247" s="828" t="s">
        <v>14</v>
      </c>
      <c r="F247" s="835" t="s">
        <v>4313</v>
      </c>
      <c r="G247" s="793" t="s">
        <v>4314</v>
      </c>
      <c r="H247" s="1710"/>
      <c r="I247" s="1713"/>
      <c r="J247" s="826" t="s">
        <v>227</v>
      </c>
      <c r="K247" s="857" t="s">
        <v>4312</v>
      </c>
      <c r="L247" s="793" t="s">
        <v>4314</v>
      </c>
      <c r="M247" s="793" t="s">
        <v>60</v>
      </c>
      <c r="N247" s="787" t="s">
        <v>56</v>
      </c>
      <c r="O247" s="792" t="s">
        <v>20</v>
      </c>
    </row>
    <row r="248" spans="1:15" s="796" customFormat="1" ht="19.7" customHeight="1" x14ac:dyDescent="0.15">
      <c r="A248" s="1710"/>
      <c r="B248" s="1713"/>
      <c r="C248" s="818" t="s">
        <v>230</v>
      </c>
      <c r="D248" s="858" t="s">
        <v>4315</v>
      </c>
      <c r="E248" s="836" t="s">
        <v>14</v>
      </c>
      <c r="F248" s="816" t="s">
        <v>4316</v>
      </c>
      <c r="G248" s="793" t="s">
        <v>4317</v>
      </c>
      <c r="H248" s="1710"/>
      <c r="I248" s="1713"/>
      <c r="J248" s="818" t="s">
        <v>230</v>
      </c>
      <c r="K248" s="858" t="s">
        <v>4315</v>
      </c>
      <c r="L248" s="793" t="s">
        <v>4318</v>
      </c>
      <c r="M248" s="793" t="s">
        <v>770</v>
      </c>
      <c r="N248" s="787" t="s">
        <v>56</v>
      </c>
      <c r="O248" s="792" t="s">
        <v>20</v>
      </c>
    </row>
    <row r="249" spans="1:15" s="796" customFormat="1" ht="139.5" customHeight="1" x14ac:dyDescent="0.15">
      <c r="A249" s="1709">
        <v>39</v>
      </c>
      <c r="B249" s="1712" t="s">
        <v>1404</v>
      </c>
      <c r="C249" s="1750" t="s">
        <v>272</v>
      </c>
      <c r="D249" s="1718" t="s">
        <v>1404</v>
      </c>
      <c r="E249" s="1709" t="s">
        <v>21</v>
      </c>
      <c r="F249" s="1712" t="s">
        <v>4319</v>
      </c>
      <c r="G249" s="793" t="s">
        <v>4320</v>
      </c>
      <c r="H249" s="1709">
        <v>39</v>
      </c>
      <c r="I249" s="1712" t="s">
        <v>1404</v>
      </c>
      <c r="J249" s="1750" t="s">
        <v>272</v>
      </c>
      <c r="K249" s="1718" t="s">
        <v>1404</v>
      </c>
      <c r="L249" s="793" t="s">
        <v>4321</v>
      </c>
      <c r="M249" s="793" t="s">
        <v>4322</v>
      </c>
      <c r="N249" s="1682" t="s">
        <v>56</v>
      </c>
      <c r="O249" s="1706" t="s">
        <v>20</v>
      </c>
    </row>
    <row r="250" spans="1:15" s="796" customFormat="1" ht="34.700000000000003" customHeight="1" x14ac:dyDescent="0.15">
      <c r="A250" s="1710"/>
      <c r="B250" s="1713"/>
      <c r="C250" s="1751"/>
      <c r="D250" s="1719"/>
      <c r="E250" s="1710"/>
      <c r="F250" s="1713"/>
      <c r="G250" s="792" t="s">
        <v>4323</v>
      </c>
      <c r="H250" s="1710"/>
      <c r="I250" s="1713"/>
      <c r="J250" s="1751"/>
      <c r="K250" s="1719"/>
      <c r="L250" s="793" t="s">
        <v>4323</v>
      </c>
      <c r="M250" s="793" t="s">
        <v>4041</v>
      </c>
      <c r="N250" s="1683"/>
      <c r="O250" s="1707"/>
    </row>
    <row r="251" spans="1:15" s="796" customFormat="1" ht="95.25" customHeight="1" x14ac:dyDescent="0.15">
      <c r="A251" s="1710"/>
      <c r="B251" s="1713"/>
      <c r="C251" s="1751"/>
      <c r="D251" s="1719"/>
      <c r="E251" s="1710"/>
      <c r="F251" s="1713"/>
      <c r="G251" s="848" t="s">
        <v>3417</v>
      </c>
      <c r="H251" s="1710"/>
      <c r="I251" s="1713"/>
      <c r="J251" s="1751"/>
      <c r="K251" s="1719"/>
      <c r="L251" s="817" t="s">
        <v>4324</v>
      </c>
      <c r="M251" s="793" t="s">
        <v>4325</v>
      </c>
      <c r="N251" s="1683"/>
      <c r="O251" s="1707"/>
    </row>
    <row r="252" spans="1:15" s="796" customFormat="1" ht="96" customHeight="1" x14ac:dyDescent="0.15">
      <c r="A252" s="1710"/>
      <c r="B252" s="1713"/>
      <c r="C252" s="1751"/>
      <c r="D252" s="1719"/>
      <c r="E252" s="1709" t="s">
        <v>27</v>
      </c>
      <c r="F252" s="1712" t="s">
        <v>667</v>
      </c>
      <c r="G252" s="1706" t="s">
        <v>4326</v>
      </c>
      <c r="H252" s="1710"/>
      <c r="I252" s="1713"/>
      <c r="J252" s="1751"/>
      <c r="K252" s="1719"/>
      <c r="L252" s="793" t="s">
        <v>4327</v>
      </c>
      <c r="M252" s="830" t="s">
        <v>4328</v>
      </c>
      <c r="N252" s="1683"/>
      <c r="O252" s="1707"/>
    </row>
    <row r="253" spans="1:15" s="796" customFormat="1" ht="120" customHeight="1" x14ac:dyDescent="0.15">
      <c r="A253" s="1710"/>
      <c r="B253" s="1713"/>
      <c r="C253" s="1751"/>
      <c r="D253" s="1719"/>
      <c r="E253" s="1710"/>
      <c r="F253" s="1713"/>
      <c r="G253" s="1707"/>
      <c r="H253" s="1710"/>
      <c r="I253" s="1713"/>
      <c r="J253" s="1751"/>
      <c r="K253" s="1719"/>
      <c r="L253" s="793" t="s">
        <v>4329</v>
      </c>
      <c r="M253" s="830" t="s">
        <v>4330</v>
      </c>
      <c r="N253" s="1683"/>
      <c r="O253" s="1707"/>
    </row>
    <row r="254" spans="1:15" s="796" customFormat="1" ht="97.5" customHeight="1" x14ac:dyDescent="0.15">
      <c r="A254" s="1710"/>
      <c r="B254" s="1713"/>
      <c r="C254" s="1751"/>
      <c r="D254" s="1719"/>
      <c r="E254" s="1710"/>
      <c r="F254" s="1713"/>
      <c r="G254" s="1707"/>
      <c r="H254" s="1710"/>
      <c r="I254" s="1713"/>
      <c r="J254" s="1751"/>
      <c r="K254" s="1719"/>
      <c r="L254" s="793" t="s">
        <v>4331</v>
      </c>
      <c r="M254" s="830" t="s">
        <v>4332</v>
      </c>
      <c r="N254" s="1683"/>
      <c r="O254" s="1707"/>
    </row>
    <row r="255" spans="1:15" s="796" customFormat="1" ht="58.35" customHeight="1" x14ac:dyDescent="0.15">
      <c r="A255" s="1710"/>
      <c r="B255" s="1713"/>
      <c r="C255" s="1751"/>
      <c r="D255" s="1719"/>
      <c r="E255" s="1710"/>
      <c r="F255" s="1713"/>
      <c r="G255" s="1707"/>
      <c r="H255" s="1710"/>
      <c r="I255" s="1713"/>
      <c r="J255" s="1751"/>
      <c r="K255" s="1719"/>
      <c r="L255" s="793" t="s">
        <v>4333</v>
      </c>
      <c r="M255" s="830" t="s">
        <v>4334</v>
      </c>
      <c r="N255" s="1683"/>
      <c r="O255" s="1707"/>
    </row>
    <row r="256" spans="1:15" s="796" customFormat="1" ht="138.75" customHeight="1" x14ac:dyDescent="0.15">
      <c r="A256" s="1710"/>
      <c r="B256" s="1713"/>
      <c r="C256" s="1751"/>
      <c r="D256" s="1719"/>
      <c r="E256" s="1710"/>
      <c r="F256" s="1713"/>
      <c r="G256" s="1708"/>
      <c r="H256" s="1710"/>
      <c r="I256" s="1713"/>
      <c r="J256" s="1751"/>
      <c r="K256" s="1719"/>
      <c r="L256" s="793" t="s">
        <v>4335</v>
      </c>
      <c r="M256" s="830" t="s">
        <v>4336</v>
      </c>
      <c r="N256" s="1683"/>
      <c r="O256" s="1707"/>
    </row>
    <row r="257" spans="1:15" s="796" customFormat="1" ht="109.5" customHeight="1" x14ac:dyDescent="0.15">
      <c r="A257" s="1710"/>
      <c r="B257" s="1713"/>
      <c r="C257" s="1751"/>
      <c r="D257" s="1719"/>
      <c r="E257" s="1710"/>
      <c r="F257" s="1713"/>
      <c r="G257" s="793" t="s">
        <v>4337</v>
      </c>
      <c r="H257" s="1710"/>
      <c r="I257" s="1713"/>
      <c r="J257" s="1751"/>
      <c r="K257" s="1719"/>
      <c r="L257" s="793" t="s">
        <v>4338</v>
      </c>
      <c r="M257" s="793" t="s">
        <v>4339</v>
      </c>
      <c r="N257" s="1683"/>
      <c r="O257" s="1707"/>
    </row>
    <row r="258" spans="1:15" s="796" customFormat="1" ht="91.35" customHeight="1" x14ac:dyDescent="0.15">
      <c r="A258" s="1710"/>
      <c r="B258" s="1713"/>
      <c r="C258" s="1751"/>
      <c r="D258" s="1719"/>
      <c r="E258" s="1710"/>
      <c r="F258" s="1713"/>
      <c r="G258" s="1745" t="s">
        <v>4340</v>
      </c>
      <c r="H258" s="1710"/>
      <c r="I258" s="1713"/>
      <c r="J258" s="1751"/>
      <c r="K258" s="1719"/>
      <c r="L258" s="793" t="s">
        <v>4341</v>
      </c>
      <c r="M258" s="793" t="s">
        <v>2385</v>
      </c>
      <c r="N258" s="1683"/>
      <c r="O258" s="1707"/>
    </row>
    <row r="259" spans="1:15" s="796" customFormat="1" ht="91.35" customHeight="1" x14ac:dyDescent="0.15">
      <c r="A259" s="1710"/>
      <c r="B259" s="1713"/>
      <c r="C259" s="1751"/>
      <c r="D259" s="1719"/>
      <c r="E259" s="1710"/>
      <c r="F259" s="1713"/>
      <c r="G259" s="1745"/>
      <c r="H259" s="1710"/>
      <c r="I259" s="1713"/>
      <c r="J259" s="1751"/>
      <c r="K259" s="1719"/>
      <c r="L259" s="793" t="s">
        <v>4343</v>
      </c>
      <c r="M259" s="793" t="s">
        <v>4344</v>
      </c>
      <c r="N259" s="1683"/>
      <c r="O259" s="1707"/>
    </row>
    <row r="260" spans="1:15" s="796" customFormat="1" ht="91.35" customHeight="1" x14ac:dyDescent="0.15">
      <c r="A260" s="1710"/>
      <c r="B260" s="1713"/>
      <c r="C260" s="1751"/>
      <c r="D260" s="1719"/>
      <c r="E260" s="1710"/>
      <c r="F260" s="1713"/>
      <c r="G260" s="1745"/>
      <c r="H260" s="1710"/>
      <c r="I260" s="1713"/>
      <c r="J260" s="1751"/>
      <c r="K260" s="1719"/>
      <c r="L260" s="793" t="s">
        <v>4345</v>
      </c>
      <c r="M260" s="793" t="s">
        <v>4346</v>
      </c>
      <c r="N260" s="1683"/>
      <c r="O260" s="1707"/>
    </row>
    <row r="261" spans="1:15" s="796" customFormat="1" ht="126.75" customHeight="1" x14ac:dyDescent="0.15">
      <c r="A261" s="1710"/>
      <c r="B261" s="1713"/>
      <c r="C261" s="1751"/>
      <c r="D261" s="1719"/>
      <c r="E261" s="1710"/>
      <c r="F261" s="1713"/>
      <c r="G261" s="793" t="s">
        <v>4347</v>
      </c>
      <c r="H261" s="1710"/>
      <c r="I261" s="1713"/>
      <c r="J261" s="1751"/>
      <c r="K261" s="1719"/>
      <c r="L261" s="793" t="s">
        <v>4348</v>
      </c>
      <c r="M261" s="793" t="s">
        <v>4349</v>
      </c>
      <c r="N261" s="1683"/>
      <c r="O261" s="1707"/>
    </row>
    <row r="262" spans="1:15" s="796" customFormat="1" ht="38.450000000000003" customHeight="1" x14ac:dyDescent="0.15">
      <c r="A262" s="1710"/>
      <c r="B262" s="1713"/>
      <c r="C262" s="1751"/>
      <c r="D262" s="1719"/>
      <c r="E262" s="1710"/>
      <c r="F262" s="1713"/>
      <c r="G262" s="825" t="s">
        <v>4350</v>
      </c>
      <c r="H262" s="1710"/>
      <c r="I262" s="1713"/>
      <c r="J262" s="1751"/>
      <c r="K262" s="1719"/>
      <c r="L262" s="793" t="s">
        <v>4351</v>
      </c>
      <c r="M262" s="830" t="s">
        <v>4352</v>
      </c>
      <c r="N262" s="1683"/>
      <c r="O262" s="1707"/>
    </row>
    <row r="263" spans="1:15" s="796" customFormat="1" ht="48.6" customHeight="1" x14ac:dyDescent="0.15">
      <c r="A263" s="1710"/>
      <c r="B263" s="1713"/>
      <c r="C263" s="1751"/>
      <c r="D263" s="1719"/>
      <c r="E263" s="1710"/>
      <c r="F263" s="1713"/>
      <c r="G263" s="793" t="s">
        <v>4353</v>
      </c>
      <c r="H263" s="1710"/>
      <c r="I263" s="1713"/>
      <c r="J263" s="1751"/>
      <c r="K263" s="1719"/>
      <c r="L263" s="793" t="s">
        <v>4354</v>
      </c>
      <c r="M263" s="793" t="s">
        <v>4355</v>
      </c>
      <c r="N263" s="1683"/>
      <c r="O263" s="1707"/>
    </row>
    <row r="264" spans="1:15" s="796" customFormat="1" ht="46.7" customHeight="1" x14ac:dyDescent="0.15">
      <c r="A264" s="1710"/>
      <c r="B264" s="1713"/>
      <c r="C264" s="1751"/>
      <c r="D264" s="1719"/>
      <c r="E264" s="1710"/>
      <c r="F264" s="1713"/>
      <c r="G264" s="792" t="s">
        <v>4356</v>
      </c>
      <c r="H264" s="1710"/>
      <c r="I264" s="1713"/>
      <c r="J264" s="1751"/>
      <c r="K264" s="1719"/>
      <c r="L264" s="793" t="s">
        <v>4357</v>
      </c>
      <c r="M264" s="792" t="s">
        <v>4358</v>
      </c>
      <c r="N264" s="1683"/>
      <c r="O264" s="1707"/>
    </row>
    <row r="265" spans="1:15" s="796" customFormat="1" ht="19.350000000000001" customHeight="1" x14ac:dyDescent="0.15">
      <c r="A265" s="1710"/>
      <c r="B265" s="1713"/>
      <c r="C265" s="1751"/>
      <c r="D265" s="1719"/>
      <c r="E265" s="1710"/>
      <c r="F265" s="1713"/>
      <c r="G265" s="1706" t="s">
        <v>4359</v>
      </c>
      <c r="H265" s="1710"/>
      <c r="I265" s="1713"/>
      <c r="J265" s="1751"/>
      <c r="K265" s="1719"/>
      <c r="L265" s="793" t="s">
        <v>4360</v>
      </c>
      <c r="M265" s="792" t="s">
        <v>165</v>
      </c>
      <c r="N265" s="1683"/>
      <c r="O265" s="1707"/>
    </row>
    <row r="266" spans="1:15" s="796" customFormat="1" ht="24.6" customHeight="1" x14ac:dyDescent="0.15">
      <c r="A266" s="1710"/>
      <c r="B266" s="1713"/>
      <c r="C266" s="1751"/>
      <c r="D266" s="1719"/>
      <c r="E266" s="1710"/>
      <c r="F266" s="1713"/>
      <c r="G266" s="1708"/>
      <c r="H266" s="1710"/>
      <c r="I266" s="1713"/>
      <c r="J266" s="1751"/>
      <c r="K266" s="1719"/>
      <c r="L266" s="793" t="s">
        <v>4361</v>
      </c>
      <c r="M266" s="792" t="s">
        <v>132</v>
      </c>
      <c r="N266" s="1683"/>
      <c r="O266" s="1707"/>
    </row>
    <row r="267" spans="1:15" s="796" customFormat="1" ht="18" customHeight="1" x14ac:dyDescent="0.15">
      <c r="A267" s="1710"/>
      <c r="B267" s="1713"/>
      <c r="C267" s="1751"/>
      <c r="D267" s="1719"/>
      <c r="E267" s="1710"/>
      <c r="F267" s="1713"/>
      <c r="G267" s="793" t="s">
        <v>4362</v>
      </c>
      <c r="H267" s="1710"/>
      <c r="I267" s="1713"/>
      <c r="J267" s="1751"/>
      <c r="K267" s="1719"/>
      <c r="L267" s="793" t="s">
        <v>4363</v>
      </c>
      <c r="M267" s="792" t="s">
        <v>165</v>
      </c>
      <c r="N267" s="1683"/>
      <c r="O267" s="1707"/>
    </row>
    <row r="268" spans="1:15" s="796" customFormat="1" ht="35.450000000000003" customHeight="1" x14ac:dyDescent="0.15">
      <c r="A268" s="1710"/>
      <c r="B268" s="1713"/>
      <c r="C268" s="1751"/>
      <c r="D268" s="1719"/>
      <c r="E268" s="1710"/>
      <c r="F268" s="1713"/>
      <c r="G268" s="1706" t="s">
        <v>4364</v>
      </c>
      <c r="H268" s="1710"/>
      <c r="I268" s="1713"/>
      <c r="J268" s="1751"/>
      <c r="K268" s="1719"/>
      <c r="L268" s="793" t="s">
        <v>4365</v>
      </c>
      <c r="M268" s="792" t="s">
        <v>4366</v>
      </c>
      <c r="N268" s="1683"/>
      <c r="O268" s="1707"/>
    </row>
    <row r="269" spans="1:15" s="796" customFormat="1" ht="38.450000000000003" customHeight="1" x14ac:dyDescent="0.15">
      <c r="A269" s="1710"/>
      <c r="B269" s="1713"/>
      <c r="C269" s="1751"/>
      <c r="D269" s="1719"/>
      <c r="E269" s="1710"/>
      <c r="F269" s="1713"/>
      <c r="G269" s="1708"/>
      <c r="H269" s="1710"/>
      <c r="I269" s="1713"/>
      <c r="J269" s="1751"/>
      <c r="K269" s="1719"/>
      <c r="L269" s="793" t="s">
        <v>4367</v>
      </c>
      <c r="M269" s="792" t="s">
        <v>4368</v>
      </c>
      <c r="N269" s="1683"/>
      <c r="O269" s="1707"/>
    </row>
    <row r="270" spans="1:15" s="796" customFormat="1" ht="24.6" customHeight="1" x14ac:dyDescent="0.15">
      <c r="A270" s="1710"/>
      <c r="B270" s="1713"/>
      <c r="C270" s="1751"/>
      <c r="D270" s="1719"/>
      <c r="E270" s="1710"/>
      <c r="F270" s="1713"/>
      <c r="G270" s="793" t="s">
        <v>4369</v>
      </c>
      <c r="H270" s="1710"/>
      <c r="I270" s="1713"/>
      <c r="J270" s="1751"/>
      <c r="K270" s="1719"/>
      <c r="L270" s="793" t="s">
        <v>4370</v>
      </c>
      <c r="M270" s="792" t="s">
        <v>165</v>
      </c>
      <c r="N270" s="1683"/>
      <c r="O270" s="1707"/>
    </row>
    <row r="271" spans="1:15" s="796" customFormat="1" ht="24.6" customHeight="1" x14ac:dyDescent="0.15">
      <c r="A271" s="1710"/>
      <c r="B271" s="1713"/>
      <c r="C271" s="1751"/>
      <c r="D271" s="1719"/>
      <c r="E271" s="1710"/>
      <c r="F271" s="1713"/>
      <c r="G271" s="793" t="s">
        <v>4371</v>
      </c>
      <c r="H271" s="1710"/>
      <c r="I271" s="1713"/>
      <c r="J271" s="1751"/>
      <c r="K271" s="1719"/>
      <c r="L271" s="793" t="s">
        <v>4372</v>
      </c>
      <c r="M271" s="792" t="s">
        <v>165</v>
      </c>
      <c r="N271" s="1683"/>
      <c r="O271" s="1707"/>
    </row>
    <row r="272" spans="1:15" s="796" customFormat="1" ht="24.6" customHeight="1" x14ac:dyDescent="0.15">
      <c r="A272" s="1710"/>
      <c r="B272" s="1713"/>
      <c r="C272" s="1751"/>
      <c r="D272" s="1719"/>
      <c r="E272" s="1710"/>
      <c r="F272" s="1713"/>
      <c r="G272" s="793" t="s">
        <v>4373</v>
      </c>
      <c r="H272" s="1710"/>
      <c r="I272" s="1713"/>
      <c r="J272" s="1751"/>
      <c r="K272" s="1719"/>
      <c r="L272" s="793" t="s">
        <v>4374</v>
      </c>
      <c r="M272" s="792" t="s">
        <v>165</v>
      </c>
      <c r="N272" s="1683"/>
      <c r="O272" s="1707"/>
    </row>
    <row r="273" spans="1:15" s="796" customFormat="1" ht="38.450000000000003" customHeight="1" x14ac:dyDescent="0.15">
      <c r="A273" s="1710"/>
      <c r="B273" s="1713"/>
      <c r="C273" s="1751"/>
      <c r="D273" s="1719"/>
      <c r="E273" s="1710"/>
      <c r="F273" s="1713"/>
      <c r="G273" s="793" t="s">
        <v>4375</v>
      </c>
      <c r="H273" s="1710"/>
      <c r="I273" s="1713"/>
      <c r="J273" s="1751"/>
      <c r="K273" s="1719"/>
      <c r="L273" s="793" t="s">
        <v>4376</v>
      </c>
      <c r="M273" s="792" t="s">
        <v>4368</v>
      </c>
      <c r="N273" s="1683"/>
      <c r="O273" s="1707"/>
    </row>
    <row r="274" spans="1:15" s="796" customFormat="1" ht="57.6" customHeight="1" x14ac:dyDescent="0.15">
      <c r="A274" s="1710"/>
      <c r="B274" s="1713"/>
      <c r="C274" s="1751"/>
      <c r="D274" s="1719"/>
      <c r="E274" s="1710"/>
      <c r="F274" s="1713"/>
      <c r="G274" s="1706" t="s">
        <v>4377</v>
      </c>
      <c r="H274" s="1710"/>
      <c r="I274" s="1713"/>
      <c r="J274" s="1751"/>
      <c r="K274" s="1719"/>
      <c r="L274" s="1745" t="s">
        <v>4378</v>
      </c>
      <c r="M274" s="793" t="s">
        <v>4379</v>
      </c>
      <c r="N274" s="1683"/>
      <c r="O274" s="1707"/>
    </row>
    <row r="275" spans="1:15" s="796" customFormat="1" ht="67.349999999999994" customHeight="1" x14ac:dyDescent="0.15">
      <c r="A275" s="1710"/>
      <c r="B275" s="1713"/>
      <c r="C275" s="1751"/>
      <c r="D275" s="1719"/>
      <c r="E275" s="1710"/>
      <c r="F275" s="1713"/>
      <c r="G275" s="1708"/>
      <c r="H275" s="1710"/>
      <c r="I275" s="1713"/>
      <c r="J275" s="1751"/>
      <c r="K275" s="1719"/>
      <c r="L275" s="1745"/>
      <c r="M275" s="793" t="s">
        <v>4380</v>
      </c>
      <c r="N275" s="1683"/>
      <c r="O275" s="1707"/>
    </row>
    <row r="276" spans="1:15" s="796" customFormat="1" ht="34.35" customHeight="1" x14ac:dyDescent="0.15">
      <c r="A276" s="1710"/>
      <c r="B276" s="1713"/>
      <c r="C276" s="1751"/>
      <c r="D276" s="1719"/>
      <c r="E276" s="1710"/>
      <c r="F276" s="1713"/>
      <c r="G276" s="793" t="s">
        <v>4381</v>
      </c>
      <c r="H276" s="1710"/>
      <c r="I276" s="1713"/>
      <c r="J276" s="1751"/>
      <c r="K276" s="1719"/>
      <c r="L276" s="793" t="s">
        <v>4382</v>
      </c>
      <c r="M276" s="793" t="s">
        <v>4383</v>
      </c>
      <c r="N276" s="1683"/>
      <c r="O276" s="1707"/>
    </row>
    <row r="277" spans="1:15" s="796" customFormat="1" ht="35.450000000000003" customHeight="1" x14ac:dyDescent="0.15">
      <c r="A277" s="1710"/>
      <c r="B277" s="1713"/>
      <c r="C277" s="1751"/>
      <c r="D277" s="1719"/>
      <c r="E277" s="1710"/>
      <c r="F277" s="1713"/>
      <c r="G277" s="1706" t="s">
        <v>4384</v>
      </c>
      <c r="H277" s="1710"/>
      <c r="I277" s="1713"/>
      <c r="J277" s="1751"/>
      <c r="K277" s="1719"/>
      <c r="L277" s="793" t="s">
        <v>4385</v>
      </c>
      <c r="M277" s="793" t="s">
        <v>4386</v>
      </c>
      <c r="N277" s="1683"/>
      <c r="O277" s="1707"/>
    </row>
    <row r="278" spans="1:15" s="796" customFormat="1" ht="37.35" customHeight="1" x14ac:dyDescent="0.15">
      <c r="A278" s="1710"/>
      <c r="B278" s="1713"/>
      <c r="C278" s="1751"/>
      <c r="D278" s="1719"/>
      <c r="E278" s="1710"/>
      <c r="F278" s="1713"/>
      <c r="G278" s="1708"/>
      <c r="H278" s="1710"/>
      <c r="I278" s="1713"/>
      <c r="J278" s="1751"/>
      <c r="K278" s="1719"/>
      <c r="L278" s="793" t="s">
        <v>4387</v>
      </c>
      <c r="M278" s="793" t="s">
        <v>4388</v>
      </c>
      <c r="N278" s="1683"/>
      <c r="O278" s="1707"/>
    </row>
    <row r="279" spans="1:15" s="796" customFormat="1" ht="25.7" customHeight="1" x14ac:dyDescent="0.15">
      <c r="A279" s="1710"/>
      <c r="B279" s="1713"/>
      <c r="C279" s="1751"/>
      <c r="D279" s="1719"/>
      <c r="E279" s="1710"/>
      <c r="F279" s="1713"/>
      <c r="G279" s="848" t="s">
        <v>4389</v>
      </c>
      <c r="H279" s="1710"/>
      <c r="I279" s="1713"/>
      <c r="J279" s="1751"/>
      <c r="K279" s="1719"/>
      <c r="L279" s="793" t="s">
        <v>4390</v>
      </c>
      <c r="M279" s="793" t="s">
        <v>165</v>
      </c>
      <c r="N279" s="1683"/>
      <c r="O279" s="1707"/>
    </row>
    <row r="280" spans="1:15" s="796" customFormat="1" ht="48.6" customHeight="1" x14ac:dyDescent="0.15">
      <c r="A280" s="1710"/>
      <c r="B280" s="1713"/>
      <c r="C280" s="1751"/>
      <c r="D280" s="1719"/>
      <c r="E280" s="1710"/>
      <c r="F280" s="1713"/>
      <c r="G280" s="793" t="s">
        <v>4391</v>
      </c>
      <c r="H280" s="1710"/>
      <c r="I280" s="1713"/>
      <c r="J280" s="1751"/>
      <c r="K280" s="1719"/>
      <c r="L280" s="793" t="s">
        <v>4392</v>
      </c>
      <c r="M280" s="793" t="s">
        <v>165</v>
      </c>
      <c r="N280" s="1683"/>
      <c r="O280" s="1707"/>
    </row>
    <row r="281" spans="1:15" s="796" customFormat="1" ht="24.6" customHeight="1" x14ac:dyDescent="0.15">
      <c r="A281" s="1710"/>
      <c r="B281" s="1713"/>
      <c r="C281" s="1751"/>
      <c r="D281" s="1719"/>
      <c r="E281" s="1710"/>
      <c r="F281" s="1713"/>
      <c r="G281" s="793" t="s">
        <v>4393</v>
      </c>
      <c r="H281" s="1710"/>
      <c r="I281" s="1713"/>
      <c r="J281" s="1751"/>
      <c r="K281" s="1719"/>
      <c r="L281" s="793" t="s">
        <v>4394</v>
      </c>
      <c r="M281" s="793" t="s">
        <v>165</v>
      </c>
      <c r="N281" s="1683"/>
      <c r="O281" s="1707"/>
    </row>
    <row r="282" spans="1:15" s="796" customFormat="1" ht="24.6" customHeight="1" x14ac:dyDescent="0.15">
      <c r="A282" s="1710"/>
      <c r="B282" s="1713"/>
      <c r="C282" s="1751"/>
      <c r="D282" s="1719"/>
      <c r="E282" s="1710"/>
      <c r="F282" s="1713"/>
      <c r="G282" s="793" t="s">
        <v>4395</v>
      </c>
      <c r="H282" s="1710"/>
      <c r="I282" s="1713"/>
      <c r="J282" s="1751"/>
      <c r="K282" s="1719"/>
      <c r="L282" s="793" t="s">
        <v>4396</v>
      </c>
      <c r="M282" s="793" t="s">
        <v>165</v>
      </c>
      <c r="N282" s="1683"/>
      <c r="O282" s="1707"/>
    </row>
    <row r="283" spans="1:15" s="796" customFormat="1" ht="16.350000000000001" customHeight="1" x14ac:dyDescent="0.15">
      <c r="A283" s="1710"/>
      <c r="B283" s="1713"/>
      <c r="C283" s="1751"/>
      <c r="D283" s="1719"/>
      <c r="E283" s="1710"/>
      <c r="F283" s="1713"/>
      <c r="G283" s="793" t="s">
        <v>4398</v>
      </c>
      <c r="H283" s="1710"/>
      <c r="I283" s="1713"/>
      <c r="J283" s="1751"/>
      <c r="K283" s="1719"/>
      <c r="L283" s="793" t="s">
        <v>4399</v>
      </c>
      <c r="M283" s="793" t="s">
        <v>165</v>
      </c>
      <c r="N283" s="1683"/>
      <c r="O283" s="1707"/>
    </row>
    <row r="284" spans="1:15" s="796" customFormat="1" ht="35.450000000000003" customHeight="1" x14ac:dyDescent="0.15">
      <c r="A284" s="1710"/>
      <c r="B284" s="1713"/>
      <c r="C284" s="1751"/>
      <c r="D284" s="1719"/>
      <c r="E284" s="1709" t="s">
        <v>36</v>
      </c>
      <c r="F284" s="1712" t="s">
        <v>4400</v>
      </c>
      <c r="G284" s="1706" t="s">
        <v>4401</v>
      </c>
      <c r="H284" s="1710"/>
      <c r="I284" s="1713"/>
      <c r="J284" s="1751"/>
      <c r="K284" s="1719"/>
      <c r="L284" s="1706" t="s">
        <v>4402</v>
      </c>
      <c r="M284" s="798" t="s">
        <v>4403</v>
      </c>
      <c r="N284" s="1683"/>
      <c r="O284" s="1707"/>
    </row>
    <row r="285" spans="1:15" s="796" customFormat="1" ht="35.450000000000003" customHeight="1" x14ac:dyDescent="0.15">
      <c r="A285" s="1710"/>
      <c r="B285" s="1713"/>
      <c r="C285" s="1751"/>
      <c r="D285" s="1719"/>
      <c r="E285" s="1710"/>
      <c r="F285" s="1713"/>
      <c r="G285" s="1707"/>
      <c r="H285" s="1710"/>
      <c r="I285" s="1713"/>
      <c r="J285" s="1751"/>
      <c r="K285" s="1719"/>
      <c r="L285" s="1708"/>
      <c r="M285" s="798" t="s">
        <v>4404</v>
      </c>
      <c r="N285" s="1683"/>
      <c r="O285" s="1707"/>
    </row>
    <row r="286" spans="1:15" s="796" customFormat="1" ht="24.6" customHeight="1" x14ac:dyDescent="0.15">
      <c r="A286" s="1710"/>
      <c r="B286" s="1713"/>
      <c r="C286" s="1751"/>
      <c r="D286" s="1719"/>
      <c r="E286" s="1710"/>
      <c r="F286" s="1713"/>
      <c r="G286" s="1708"/>
      <c r="H286" s="1710"/>
      <c r="I286" s="1713"/>
      <c r="J286" s="1751"/>
      <c r="K286" s="1719"/>
      <c r="L286" s="798" t="s">
        <v>4405</v>
      </c>
      <c r="M286" s="798" t="s">
        <v>35</v>
      </c>
      <c r="N286" s="1683"/>
      <c r="O286" s="1707"/>
    </row>
    <row r="287" spans="1:15" s="796" customFormat="1" ht="26.45" customHeight="1" x14ac:dyDescent="0.15">
      <c r="A287" s="1710"/>
      <c r="B287" s="1713"/>
      <c r="C287" s="1751"/>
      <c r="D287" s="1719"/>
      <c r="E287" s="1710"/>
      <c r="F287" s="1713"/>
      <c r="G287" s="793" t="s">
        <v>4406</v>
      </c>
      <c r="H287" s="1710"/>
      <c r="I287" s="1713"/>
      <c r="J287" s="1751"/>
      <c r="K287" s="1719"/>
      <c r="L287" s="793" t="s">
        <v>4407</v>
      </c>
      <c r="M287" s="1706" t="s">
        <v>35</v>
      </c>
      <c r="N287" s="1683"/>
      <c r="O287" s="1707"/>
    </row>
    <row r="288" spans="1:15" s="796" customFormat="1" ht="18" customHeight="1" x14ac:dyDescent="0.15">
      <c r="A288" s="1710"/>
      <c r="B288" s="1713"/>
      <c r="C288" s="1751"/>
      <c r="D288" s="1719"/>
      <c r="E288" s="1710"/>
      <c r="F288" s="1713"/>
      <c r="G288" s="798" t="s">
        <v>4408</v>
      </c>
      <c r="H288" s="1710"/>
      <c r="I288" s="1713"/>
      <c r="J288" s="1751"/>
      <c r="K288" s="1719"/>
      <c r="L288" s="798" t="s">
        <v>4409</v>
      </c>
      <c r="M288" s="1708"/>
      <c r="N288" s="1683"/>
      <c r="O288" s="1707"/>
    </row>
    <row r="289" spans="1:15" s="796" customFormat="1" ht="57" customHeight="1" x14ac:dyDescent="0.15">
      <c r="A289" s="1710"/>
      <c r="B289" s="1713"/>
      <c r="C289" s="1751"/>
      <c r="D289" s="1719"/>
      <c r="E289" s="1710"/>
      <c r="F289" s="1713"/>
      <c r="G289" s="798" t="s">
        <v>4410</v>
      </c>
      <c r="H289" s="1710"/>
      <c r="I289" s="1713"/>
      <c r="J289" s="1751"/>
      <c r="K289" s="1719"/>
      <c r="L289" s="798" t="s">
        <v>4411</v>
      </c>
      <c r="M289" s="798" t="s">
        <v>4412</v>
      </c>
      <c r="N289" s="1683"/>
      <c r="O289" s="1707"/>
    </row>
    <row r="290" spans="1:15" s="796" customFormat="1" ht="57" customHeight="1" x14ac:dyDescent="0.15">
      <c r="A290" s="1710"/>
      <c r="B290" s="1713"/>
      <c r="C290" s="1751"/>
      <c r="D290" s="1719"/>
      <c r="E290" s="1710"/>
      <c r="F290" s="1713"/>
      <c r="G290" s="798" t="s">
        <v>4413</v>
      </c>
      <c r="H290" s="1710"/>
      <c r="I290" s="1713"/>
      <c r="J290" s="1751"/>
      <c r="K290" s="1719"/>
      <c r="L290" s="798" t="s">
        <v>4414</v>
      </c>
      <c r="M290" s="798" t="s">
        <v>4415</v>
      </c>
      <c r="N290" s="1683"/>
      <c r="O290" s="1707"/>
    </row>
    <row r="291" spans="1:15" s="796" customFormat="1" ht="37.35" customHeight="1" x14ac:dyDescent="0.15">
      <c r="A291" s="1710"/>
      <c r="B291" s="1713"/>
      <c r="C291" s="1751"/>
      <c r="D291" s="1719"/>
      <c r="E291" s="1710"/>
      <c r="F291" s="1713"/>
      <c r="G291" s="1706" t="s">
        <v>1122</v>
      </c>
      <c r="H291" s="1710"/>
      <c r="I291" s="1713"/>
      <c r="J291" s="1751"/>
      <c r="K291" s="1719"/>
      <c r="L291" s="798" t="s">
        <v>4416</v>
      </c>
      <c r="M291" s="798" t="s">
        <v>4417</v>
      </c>
      <c r="N291" s="1683"/>
      <c r="O291" s="1707"/>
    </row>
    <row r="292" spans="1:15" s="796" customFormat="1" ht="16.350000000000001" customHeight="1" x14ac:dyDescent="0.15">
      <c r="A292" s="1710"/>
      <c r="B292" s="1713"/>
      <c r="C292" s="1751"/>
      <c r="D292" s="1719"/>
      <c r="E292" s="1711"/>
      <c r="F292" s="1714"/>
      <c r="G292" s="1708"/>
      <c r="H292" s="1710"/>
      <c r="I292" s="1713"/>
      <c r="J292" s="1751"/>
      <c r="K292" s="1719"/>
      <c r="L292" s="798" t="s">
        <v>4418</v>
      </c>
      <c r="M292" s="798" t="s">
        <v>26</v>
      </c>
      <c r="N292" s="1683"/>
      <c r="O292" s="1707"/>
    </row>
    <row r="293" spans="1:15" s="796" customFormat="1" ht="38.450000000000003" customHeight="1" x14ac:dyDescent="0.15">
      <c r="A293" s="1710"/>
      <c r="B293" s="1713"/>
      <c r="C293" s="1751"/>
      <c r="D293" s="1719"/>
      <c r="E293" s="1709" t="s">
        <v>79</v>
      </c>
      <c r="F293" s="1700" t="s">
        <v>680</v>
      </c>
      <c r="G293" s="793" t="s">
        <v>4419</v>
      </c>
      <c r="H293" s="1710"/>
      <c r="I293" s="1713"/>
      <c r="J293" s="1751"/>
      <c r="K293" s="1719"/>
      <c r="L293" s="793" t="s">
        <v>4420</v>
      </c>
      <c r="M293" s="793" t="s">
        <v>4421</v>
      </c>
      <c r="N293" s="1683"/>
      <c r="O293" s="1707"/>
    </row>
    <row r="294" spans="1:15" s="796" customFormat="1" ht="37.35" customHeight="1" x14ac:dyDescent="0.15">
      <c r="A294" s="1710"/>
      <c r="B294" s="1713"/>
      <c r="C294" s="1751"/>
      <c r="D294" s="1719"/>
      <c r="E294" s="1711"/>
      <c r="F294" s="1704"/>
      <c r="G294" s="793" t="s">
        <v>4422</v>
      </c>
      <c r="H294" s="1710"/>
      <c r="I294" s="1713"/>
      <c r="J294" s="1751"/>
      <c r="K294" s="1719"/>
      <c r="L294" s="793" t="s">
        <v>4423</v>
      </c>
      <c r="M294" s="793" t="s">
        <v>4383</v>
      </c>
      <c r="N294" s="1683"/>
      <c r="O294" s="1707"/>
    </row>
    <row r="295" spans="1:15" s="796" customFormat="1" ht="79.349999999999994" customHeight="1" x14ac:dyDescent="0.15">
      <c r="A295" s="1710"/>
      <c r="B295" s="1713"/>
      <c r="C295" s="1751"/>
      <c r="D295" s="1719"/>
      <c r="E295" s="1709" t="s">
        <v>1684</v>
      </c>
      <c r="F295" s="1700" t="s">
        <v>684</v>
      </c>
      <c r="G295" s="793" t="s">
        <v>4424</v>
      </c>
      <c r="H295" s="1710"/>
      <c r="I295" s="1713"/>
      <c r="J295" s="1751"/>
      <c r="K295" s="1719"/>
      <c r="L295" s="798" t="s">
        <v>4425</v>
      </c>
      <c r="M295" s="798" t="s">
        <v>4426</v>
      </c>
      <c r="N295" s="1683"/>
      <c r="O295" s="1707"/>
    </row>
    <row r="296" spans="1:15" s="796" customFormat="1" ht="15" customHeight="1" x14ac:dyDescent="0.15">
      <c r="A296" s="1710"/>
      <c r="B296" s="1713"/>
      <c r="C296" s="1751"/>
      <c r="D296" s="1719"/>
      <c r="E296" s="1710"/>
      <c r="F296" s="1702"/>
      <c r="G296" s="793" t="s">
        <v>2424</v>
      </c>
      <c r="H296" s="1710"/>
      <c r="I296" s="1713"/>
      <c r="J296" s="1751"/>
      <c r="K296" s="1719"/>
      <c r="L296" s="793" t="s">
        <v>4427</v>
      </c>
      <c r="M296" s="1706" t="s">
        <v>165</v>
      </c>
      <c r="N296" s="1683"/>
      <c r="O296" s="1707"/>
    </row>
    <row r="297" spans="1:15" s="796" customFormat="1" ht="15" customHeight="1" x14ac:dyDescent="0.15">
      <c r="A297" s="1710"/>
      <c r="B297" s="1713"/>
      <c r="C297" s="1751"/>
      <c r="D297" s="1719"/>
      <c r="E297" s="1710"/>
      <c r="F297" s="1702"/>
      <c r="G297" s="793" t="s">
        <v>4428</v>
      </c>
      <c r="H297" s="1710"/>
      <c r="I297" s="1713"/>
      <c r="J297" s="1751"/>
      <c r="K297" s="1719"/>
      <c r="L297" s="793" t="s">
        <v>4429</v>
      </c>
      <c r="M297" s="1707"/>
      <c r="N297" s="1683"/>
      <c r="O297" s="1707"/>
    </row>
    <row r="298" spans="1:15" s="796" customFormat="1" ht="15" customHeight="1" x14ac:dyDescent="0.15">
      <c r="A298" s="1710"/>
      <c r="B298" s="1713"/>
      <c r="C298" s="1751"/>
      <c r="D298" s="1719"/>
      <c r="E298" s="1710"/>
      <c r="F298" s="1702"/>
      <c r="G298" s="793" t="s">
        <v>4430</v>
      </c>
      <c r="H298" s="1710"/>
      <c r="I298" s="1713"/>
      <c r="J298" s="1751"/>
      <c r="K298" s="1719"/>
      <c r="L298" s="793" t="s">
        <v>4431</v>
      </c>
      <c r="M298" s="1707"/>
      <c r="N298" s="1683"/>
      <c r="O298" s="1707"/>
    </row>
    <row r="299" spans="1:15" s="796" customFormat="1" ht="48.6" customHeight="1" x14ac:dyDescent="0.15">
      <c r="A299" s="1710"/>
      <c r="B299" s="1713"/>
      <c r="C299" s="1751"/>
      <c r="D299" s="1719"/>
      <c r="E299" s="1710"/>
      <c r="F299" s="1702"/>
      <c r="G299" s="793" t="s">
        <v>4432</v>
      </c>
      <c r="H299" s="1710"/>
      <c r="I299" s="1713"/>
      <c r="J299" s="1751"/>
      <c r="K299" s="1719"/>
      <c r="L299" s="793" t="s">
        <v>4433</v>
      </c>
      <c r="M299" s="1708"/>
      <c r="N299" s="1683"/>
      <c r="O299" s="1707"/>
    </row>
    <row r="300" spans="1:15" s="796" customFormat="1" ht="16.7" customHeight="1" x14ac:dyDescent="0.15">
      <c r="A300" s="1710"/>
      <c r="B300" s="1713"/>
      <c r="C300" s="1751"/>
      <c r="D300" s="1719"/>
      <c r="E300" s="1710"/>
      <c r="F300" s="1702"/>
      <c r="G300" s="793" t="s">
        <v>4434</v>
      </c>
      <c r="H300" s="1710"/>
      <c r="I300" s="1713"/>
      <c r="J300" s="1751"/>
      <c r="K300" s="1719"/>
      <c r="L300" s="793" t="s">
        <v>4435</v>
      </c>
      <c r="M300" s="808" t="s">
        <v>61</v>
      </c>
      <c r="N300" s="1683"/>
      <c r="O300" s="1707"/>
    </row>
    <row r="301" spans="1:15" s="796" customFormat="1" ht="27.6" customHeight="1" x14ac:dyDescent="0.15">
      <c r="A301" s="1710"/>
      <c r="B301" s="1713"/>
      <c r="C301" s="1751"/>
      <c r="D301" s="1719"/>
      <c r="E301" s="1710"/>
      <c r="F301" s="1702"/>
      <c r="G301" s="793" t="s">
        <v>4436</v>
      </c>
      <c r="H301" s="1710"/>
      <c r="I301" s="1713"/>
      <c r="J301" s="1751"/>
      <c r="K301" s="1719"/>
      <c r="L301" s="793" t="s">
        <v>4437</v>
      </c>
      <c r="M301" s="798" t="s">
        <v>60</v>
      </c>
      <c r="N301" s="1683"/>
      <c r="O301" s="1707"/>
    </row>
    <row r="302" spans="1:15" s="796" customFormat="1" ht="18" customHeight="1" x14ac:dyDescent="0.15">
      <c r="A302" s="1710"/>
      <c r="B302" s="1713"/>
      <c r="C302" s="1751"/>
      <c r="D302" s="1719"/>
      <c r="E302" s="1709" t="s">
        <v>856</v>
      </c>
      <c r="F302" s="1712" t="s">
        <v>4438</v>
      </c>
      <c r="G302" s="793" t="s">
        <v>4439</v>
      </c>
      <c r="H302" s="1710"/>
      <c r="I302" s="1713"/>
      <c r="J302" s="1751"/>
      <c r="K302" s="1719"/>
      <c r="L302" s="793" t="s">
        <v>4440</v>
      </c>
      <c r="M302" s="793" t="s">
        <v>770</v>
      </c>
      <c r="N302" s="1683"/>
      <c r="O302" s="1707"/>
    </row>
    <row r="303" spans="1:15" s="796" customFormat="1" ht="44.45" customHeight="1" x14ac:dyDescent="0.15">
      <c r="A303" s="1710"/>
      <c r="B303" s="1713"/>
      <c r="C303" s="1751"/>
      <c r="D303" s="1719"/>
      <c r="E303" s="1710"/>
      <c r="F303" s="1713"/>
      <c r="G303" s="793" t="s">
        <v>4441</v>
      </c>
      <c r="H303" s="1710"/>
      <c r="I303" s="1713"/>
      <c r="J303" s="1751"/>
      <c r="K303" s="1719"/>
      <c r="L303" s="793" t="s">
        <v>4442</v>
      </c>
      <c r="M303" s="793" t="s">
        <v>60</v>
      </c>
      <c r="N303" s="1683"/>
      <c r="O303" s="1707"/>
    </row>
    <row r="304" spans="1:15" s="796" customFormat="1" ht="27.6" customHeight="1" x14ac:dyDescent="0.15">
      <c r="A304" s="1710"/>
      <c r="B304" s="1713"/>
      <c r="C304" s="1751"/>
      <c r="D304" s="1719"/>
      <c r="E304" s="1710"/>
      <c r="F304" s="1713"/>
      <c r="G304" s="1745" t="s">
        <v>4443</v>
      </c>
      <c r="H304" s="1710"/>
      <c r="I304" s="1713"/>
      <c r="J304" s="1751"/>
      <c r="K304" s="1719"/>
      <c r="L304" s="793" t="s">
        <v>4444</v>
      </c>
      <c r="M304" s="793" t="s">
        <v>60</v>
      </c>
      <c r="N304" s="1683"/>
      <c r="O304" s="1707"/>
    </row>
    <row r="305" spans="1:15" s="796" customFormat="1" ht="26.45" customHeight="1" x14ac:dyDescent="0.15">
      <c r="A305" s="1710"/>
      <c r="B305" s="1713"/>
      <c r="C305" s="1751"/>
      <c r="D305" s="1719"/>
      <c r="E305" s="1710"/>
      <c r="F305" s="1713"/>
      <c r="G305" s="1745"/>
      <c r="H305" s="1710"/>
      <c r="I305" s="1713"/>
      <c r="J305" s="1751"/>
      <c r="K305" s="1719"/>
      <c r="L305" s="793" t="s">
        <v>4445</v>
      </c>
      <c r="M305" s="793" t="s">
        <v>35</v>
      </c>
      <c r="N305" s="1683"/>
      <c r="O305" s="1707"/>
    </row>
    <row r="306" spans="1:15" s="796" customFormat="1" ht="26.45" customHeight="1" x14ac:dyDescent="0.15">
      <c r="A306" s="1710"/>
      <c r="B306" s="1713"/>
      <c r="C306" s="1751"/>
      <c r="D306" s="1719"/>
      <c r="E306" s="1710"/>
      <c r="F306" s="1713"/>
      <c r="G306" s="792" t="s">
        <v>4446</v>
      </c>
      <c r="H306" s="1710"/>
      <c r="I306" s="1713"/>
      <c r="J306" s="1751"/>
      <c r="K306" s="1719"/>
      <c r="L306" s="793" t="s">
        <v>4447</v>
      </c>
      <c r="M306" s="793" t="s">
        <v>35</v>
      </c>
      <c r="N306" s="1683"/>
      <c r="O306" s="1707"/>
    </row>
    <row r="307" spans="1:15" s="796" customFormat="1" ht="15" customHeight="1" x14ac:dyDescent="0.15">
      <c r="A307" s="1710"/>
      <c r="B307" s="1713"/>
      <c r="C307" s="1751"/>
      <c r="D307" s="1719"/>
      <c r="E307" s="1710"/>
      <c r="F307" s="1713"/>
      <c r="G307" s="793" t="s">
        <v>4448</v>
      </c>
      <c r="H307" s="1710"/>
      <c r="I307" s="1713"/>
      <c r="J307" s="1751"/>
      <c r="K307" s="1719"/>
      <c r="L307" s="793" t="s">
        <v>4449</v>
      </c>
      <c r="M307" s="793" t="s">
        <v>26</v>
      </c>
      <c r="N307" s="1683"/>
      <c r="O307" s="1707"/>
    </row>
    <row r="308" spans="1:15" s="796" customFormat="1" ht="15" customHeight="1" x14ac:dyDescent="0.15">
      <c r="A308" s="1710"/>
      <c r="B308" s="1713"/>
      <c r="C308" s="1751"/>
      <c r="D308" s="1719"/>
      <c r="E308" s="1710"/>
      <c r="F308" s="1713"/>
      <c r="G308" s="1706" t="s">
        <v>4450</v>
      </c>
      <c r="H308" s="1710"/>
      <c r="I308" s="1713"/>
      <c r="J308" s="1751"/>
      <c r="K308" s="1719"/>
      <c r="L308" s="793" t="s">
        <v>4451</v>
      </c>
      <c r="M308" s="793" t="s">
        <v>26</v>
      </c>
      <c r="N308" s="1683"/>
      <c r="O308" s="1707"/>
    </row>
    <row r="309" spans="1:15" s="796" customFormat="1" ht="15" customHeight="1" x14ac:dyDescent="0.15">
      <c r="A309" s="1710"/>
      <c r="B309" s="1713"/>
      <c r="C309" s="1751"/>
      <c r="D309" s="1719"/>
      <c r="E309" s="1710"/>
      <c r="F309" s="1713"/>
      <c r="G309" s="1707"/>
      <c r="H309" s="1710"/>
      <c r="I309" s="1713"/>
      <c r="J309" s="1751"/>
      <c r="K309" s="1719"/>
      <c r="L309" s="793" t="s">
        <v>4452</v>
      </c>
      <c r="M309" s="793" t="s">
        <v>61</v>
      </c>
      <c r="N309" s="1683"/>
      <c r="O309" s="1707"/>
    </row>
    <row r="310" spans="1:15" s="796" customFormat="1" ht="24.6" customHeight="1" x14ac:dyDescent="0.15">
      <c r="A310" s="1710"/>
      <c r="B310" s="1713"/>
      <c r="C310" s="1751"/>
      <c r="D310" s="1719"/>
      <c r="E310" s="1710"/>
      <c r="F310" s="1713"/>
      <c r="G310" s="1707"/>
      <c r="H310" s="1710"/>
      <c r="I310" s="1713"/>
      <c r="J310" s="1751"/>
      <c r="K310" s="1719"/>
      <c r="L310" s="793" t="s">
        <v>4453</v>
      </c>
      <c r="M310" s="793" t="s">
        <v>35</v>
      </c>
      <c r="N310" s="1683"/>
      <c r="O310" s="1707"/>
    </row>
    <row r="311" spans="1:15" s="796" customFormat="1" ht="26.45" customHeight="1" x14ac:dyDescent="0.15">
      <c r="A311" s="1710"/>
      <c r="B311" s="1713"/>
      <c r="C311" s="1751"/>
      <c r="D311" s="1719"/>
      <c r="E311" s="1710"/>
      <c r="F311" s="1713"/>
      <c r="G311" s="1707"/>
      <c r="H311" s="1710"/>
      <c r="I311" s="1713"/>
      <c r="J311" s="1751"/>
      <c r="K311" s="1719"/>
      <c r="L311" s="793" t="s">
        <v>4454</v>
      </c>
      <c r="M311" s="793" t="s">
        <v>26</v>
      </c>
      <c r="N311" s="1683"/>
      <c r="O311" s="1707"/>
    </row>
    <row r="312" spans="1:15" s="796" customFormat="1" ht="34.700000000000003" customHeight="1" x14ac:dyDescent="0.15">
      <c r="A312" s="1710"/>
      <c r="B312" s="1713"/>
      <c r="C312" s="1751"/>
      <c r="D312" s="1719"/>
      <c r="E312" s="1710"/>
      <c r="F312" s="1713"/>
      <c r="G312" s="1708"/>
      <c r="H312" s="1710"/>
      <c r="I312" s="1713"/>
      <c r="J312" s="1751"/>
      <c r="K312" s="1719"/>
      <c r="L312" s="793" t="s">
        <v>4455</v>
      </c>
      <c r="M312" s="793" t="s">
        <v>4456</v>
      </c>
      <c r="N312" s="1683"/>
      <c r="O312" s="1707"/>
    </row>
    <row r="313" spans="1:15" s="796" customFormat="1" ht="48" customHeight="1" x14ac:dyDescent="0.15">
      <c r="A313" s="1710"/>
      <c r="B313" s="1713"/>
      <c r="C313" s="1751"/>
      <c r="D313" s="1719"/>
      <c r="E313" s="1710"/>
      <c r="F313" s="1713"/>
      <c r="G313" s="1706" t="s">
        <v>4457</v>
      </c>
      <c r="H313" s="1710"/>
      <c r="I313" s="1713"/>
      <c r="J313" s="1751"/>
      <c r="K313" s="1719"/>
      <c r="L313" s="793" t="s">
        <v>4458</v>
      </c>
      <c r="M313" s="793" t="s">
        <v>60</v>
      </c>
      <c r="N313" s="1683"/>
      <c r="O313" s="1707"/>
    </row>
    <row r="314" spans="1:15" s="796" customFormat="1" ht="36" customHeight="1" x14ac:dyDescent="0.15">
      <c r="A314" s="1710"/>
      <c r="B314" s="1713"/>
      <c r="C314" s="1751"/>
      <c r="D314" s="1719"/>
      <c r="E314" s="1710"/>
      <c r="F314" s="1713"/>
      <c r="G314" s="1707"/>
      <c r="H314" s="1710"/>
      <c r="I314" s="1713"/>
      <c r="J314" s="1751"/>
      <c r="K314" s="1719"/>
      <c r="L314" s="793" t="s">
        <v>4459</v>
      </c>
      <c r="M314" s="793" t="s">
        <v>61</v>
      </c>
      <c r="N314" s="1683"/>
      <c r="O314" s="1707"/>
    </row>
    <row r="315" spans="1:15" s="796" customFormat="1" ht="50.45" customHeight="1" x14ac:dyDescent="0.15">
      <c r="A315" s="1710"/>
      <c r="B315" s="1713"/>
      <c r="C315" s="1751"/>
      <c r="D315" s="1719"/>
      <c r="E315" s="1710"/>
      <c r="F315" s="1713"/>
      <c r="G315" s="1707"/>
      <c r="H315" s="1710"/>
      <c r="I315" s="1713"/>
      <c r="J315" s="1751"/>
      <c r="K315" s="1719"/>
      <c r="L315" s="793" t="s">
        <v>4460</v>
      </c>
      <c r="M315" s="793" t="s">
        <v>26</v>
      </c>
      <c r="N315" s="1683"/>
      <c r="O315" s="1707"/>
    </row>
    <row r="316" spans="1:15" s="796" customFormat="1" ht="45" customHeight="1" x14ac:dyDescent="0.15">
      <c r="A316" s="1710"/>
      <c r="B316" s="1713"/>
      <c r="C316" s="1751"/>
      <c r="D316" s="1719"/>
      <c r="E316" s="1710"/>
      <c r="F316" s="1713"/>
      <c r="G316" s="1708"/>
      <c r="H316" s="1710"/>
      <c r="I316" s="1713"/>
      <c r="J316" s="1751"/>
      <c r="K316" s="1719"/>
      <c r="L316" s="793" t="s">
        <v>4461</v>
      </c>
      <c r="M316" s="793" t="s">
        <v>4462</v>
      </c>
      <c r="N316" s="1683"/>
      <c r="O316" s="1707"/>
    </row>
    <row r="317" spans="1:15" s="796" customFormat="1" ht="18" customHeight="1" x14ac:dyDescent="0.15">
      <c r="A317" s="1710"/>
      <c r="B317" s="1713"/>
      <c r="C317" s="1751"/>
      <c r="D317" s="1719"/>
      <c r="E317" s="1710"/>
      <c r="F317" s="1713"/>
      <c r="G317" s="793" t="s">
        <v>4463</v>
      </c>
      <c r="H317" s="1710"/>
      <c r="I317" s="1713"/>
      <c r="J317" s="1751"/>
      <c r="K317" s="1719"/>
      <c r="L317" s="793" t="s">
        <v>4464</v>
      </c>
      <c r="M317" s="793" t="s">
        <v>60</v>
      </c>
      <c r="N317" s="1683"/>
      <c r="O317" s="1707"/>
    </row>
    <row r="318" spans="1:15" s="796" customFormat="1" ht="18" customHeight="1" x14ac:dyDescent="0.15">
      <c r="A318" s="1710"/>
      <c r="B318" s="1713"/>
      <c r="C318" s="1751"/>
      <c r="D318" s="1719"/>
      <c r="E318" s="1710"/>
      <c r="F318" s="1713"/>
      <c r="G318" s="793" t="s">
        <v>4465</v>
      </c>
      <c r="H318" s="1710"/>
      <c r="I318" s="1713"/>
      <c r="J318" s="1751"/>
      <c r="K318" s="1719"/>
      <c r="L318" s="793" t="s">
        <v>4466</v>
      </c>
      <c r="M318" s="1706" t="s">
        <v>61</v>
      </c>
      <c r="N318" s="1683"/>
      <c r="O318" s="1707"/>
    </row>
    <row r="319" spans="1:15" s="796" customFormat="1" ht="15" customHeight="1" x14ac:dyDescent="0.15">
      <c r="A319" s="1710"/>
      <c r="B319" s="1713"/>
      <c r="C319" s="1751"/>
      <c r="D319" s="1719"/>
      <c r="E319" s="1711"/>
      <c r="F319" s="1714"/>
      <c r="G319" s="793" t="s">
        <v>4467</v>
      </c>
      <c r="H319" s="1710"/>
      <c r="I319" s="1713"/>
      <c r="J319" s="1751"/>
      <c r="K319" s="1719"/>
      <c r="L319" s="793" t="s">
        <v>4468</v>
      </c>
      <c r="M319" s="1708"/>
      <c r="N319" s="1683"/>
      <c r="O319" s="1707"/>
    </row>
    <row r="320" spans="1:15" s="796" customFormat="1" ht="15" customHeight="1" x14ac:dyDescent="0.15">
      <c r="A320" s="1710"/>
      <c r="B320" s="1713"/>
      <c r="C320" s="1751"/>
      <c r="D320" s="1719"/>
      <c r="E320" s="847" t="s">
        <v>295</v>
      </c>
      <c r="F320" s="837" t="s">
        <v>4469</v>
      </c>
      <c r="G320" s="792" t="s">
        <v>4470</v>
      </c>
      <c r="H320" s="1710"/>
      <c r="I320" s="1713"/>
      <c r="J320" s="1751"/>
      <c r="K320" s="1719"/>
      <c r="L320" s="793" t="s">
        <v>4471</v>
      </c>
      <c r="M320" s="1706" t="s">
        <v>26</v>
      </c>
      <c r="N320" s="1683"/>
      <c r="O320" s="1707"/>
    </row>
    <row r="321" spans="1:15" s="796" customFormat="1" ht="15" customHeight="1" x14ac:dyDescent="0.15">
      <c r="A321" s="1710"/>
      <c r="B321" s="1713"/>
      <c r="C321" s="1751"/>
      <c r="D321" s="1719"/>
      <c r="E321" s="820" t="s">
        <v>101</v>
      </c>
      <c r="F321" s="816" t="s">
        <v>4472</v>
      </c>
      <c r="G321" s="792" t="s">
        <v>4473</v>
      </c>
      <c r="H321" s="1710"/>
      <c r="I321" s="1713"/>
      <c r="J321" s="1751"/>
      <c r="K321" s="1719"/>
      <c r="L321" s="793" t="s">
        <v>4474</v>
      </c>
      <c r="M321" s="1708"/>
      <c r="N321" s="1683"/>
      <c r="O321" s="1707"/>
    </row>
    <row r="322" spans="1:15" s="796" customFormat="1" ht="48.6" customHeight="1" x14ac:dyDescent="0.15">
      <c r="A322" s="1710"/>
      <c r="B322" s="1713"/>
      <c r="C322" s="1751"/>
      <c r="D322" s="1719"/>
      <c r="E322" s="1709" t="s">
        <v>103</v>
      </c>
      <c r="F322" s="1712" t="s">
        <v>4475</v>
      </c>
      <c r="G322" s="1706" t="s">
        <v>4476</v>
      </c>
      <c r="H322" s="1710"/>
      <c r="I322" s="1713"/>
      <c r="J322" s="1751"/>
      <c r="K322" s="1719"/>
      <c r="L322" s="793" t="s">
        <v>4477</v>
      </c>
      <c r="M322" s="792" t="s">
        <v>4478</v>
      </c>
      <c r="N322" s="1683"/>
      <c r="O322" s="1707"/>
    </row>
    <row r="323" spans="1:15" s="796" customFormat="1" ht="15" customHeight="1" x14ac:dyDescent="0.15">
      <c r="A323" s="1710"/>
      <c r="B323" s="1713"/>
      <c r="C323" s="1751"/>
      <c r="D323" s="1719"/>
      <c r="E323" s="1710"/>
      <c r="F323" s="1713"/>
      <c r="G323" s="1707"/>
      <c r="H323" s="1710"/>
      <c r="I323" s="1713"/>
      <c r="J323" s="1751"/>
      <c r="K323" s="1719"/>
      <c r="L323" s="792" t="s">
        <v>4479</v>
      </c>
      <c r="M323" s="792" t="s">
        <v>35</v>
      </c>
      <c r="N323" s="1683"/>
      <c r="O323" s="1707"/>
    </row>
    <row r="324" spans="1:15" s="796" customFormat="1" ht="15" customHeight="1" x14ac:dyDescent="0.15">
      <c r="A324" s="1710"/>
      <c r="B324" s="1713"/>
      <c r="C324" s="1751"/>
      <c r="D324" s="1719"/>
      <c r="E324" s="1711"/>
      <c r="F324" s="1714"/>
      <c r="G324" s="1708"/>
      <c r="H324" s="1710"/>
      <c r="I324" s="1713"/>
      <c r="J324" s="1751"/>
      <c r="K324" s="1719"/>
      <c r="L324" s="792" t="s">
        <v>4480</v>
      </c>
      <c r="M324" s="792" t="s">
        <v>68</v>
      </c>
      <c r="N324" s="1683"/>
      <c r="O324" s="1707"/>
    </row>
    <row r="325" spans="1:15" s="796" customFormat="1" ht="38.450000000000003" customHeight="1" x14ac:dyDescent="0.15">
      <c r="A325" s="1710"/>
      <c r="B325" s="1713"/>
      <c r="C325" s="1751"/>
      <c r="D325" s="1719"/>
      <c r="E325" s="820" t="s">
        <v>2024</v>
      </c>
      <c r="F325" s="816" t="s">
        <v>4481</v>
      </c>
      <c r="G325" s="808" t="s">
        <v>4482</v>
      </c>
      <c r="H325" s="1710"/>
      <c r="I325" s="1713"/>
      <c r="J325" s="1751"/>
      <c r="K325" s="1719"/>
      <c r="L325" s="792" t="s">
        <v>4483</v>
      </c>
      <c r="M325" s="792" t="s">
        <v>26</v>
      </c>
      <c r="N325" s="1683"/>
      <c r="O325" s="1707"/>
    </row>
    <row r="326" spans="1:15" s="796" customFormat="1" ht="15" customHeight="1" x14ac:dyDescent="0.15">
      <c r="A326" s="1711"/>
      <c r="B326" s="1714"/>
      <c r="C326" s="1752"/>
      <c r="D326" s="1720"/>
      <c r="E326" s="859" t="s">
        <v>2028</v>
      </c>
      <c r="F326" s="860" t="s">
        <v>4484</v>
      </c>
      <c r="G326" s="793" t="s">
        <v>4485</v>
      </c>
      <c r="H326" s="1711"/>
      <c r="I326" s="1714"/>
      <c r="J326" s="1752"/>
      <c r="K326" s="1720"/>
      <c r="L326" s="792" t="s">
        <v>4486</v>
      </c>
      <c r="M326" s="792" t="s">
        <v>26</v>
      </c>
      <c r="N326" s="1733"/>
      <c r="O326" s="1708"/>
    </row>
    <row r="327" spans="1:15" s="796" customFormat="1" ht="19.350000000000001" customHeight="1" x14ac:dyDescent="0.15">
      <c r="A327" s="1709">
        <v>40</v>
      </c>
      <c r="B327" s="1700" t="s">
        <v>2460</v>
      </c>
      <c r="C327" s="1715" t="s">
        <v>272</v>
      </c>
      <c r="D327" s="1718" t="s">
        <v>2461</v>
      </c>
      <c r="E327" s="1721" t="s">
        <v>856</v>
      </c>
      <c r="F327" s="1712" t="s">
        <v>4487</v>
      </c>
      <c r="G327" s="793" t="s">
        <v>4488</v>
      </c>
      <c r="H327" s="1709">
        <v>40</v>
      </c>
      <c r="I327" s="1700" t="s">
        <v>2460</v>
      </c>
      <c r="J327" s="1715" t="s">
        <v>272</v>
      </c>
      <c r="K327" s="1718" t="s">
        <v>2461</v>
      </c>
      <c r="L327" s="792" t="s">
        <v>4489</v>
      </c>
      <c r="M327" s="792" t="s">
        <v>60</v>
      </c>
      <c r="N327" s="1682" t="s">
        <v>56</v>
      </c>
      <c r="O327" s="1706" t="s">
        <v>57</v>
      </c>
    </row>
    <row r="328" spans="1:15" s="796" customFormat="1" ht="36" customHeight="1" x14ac:dyDescent="0.15">
      <c r="A328" s="1710"/>
      <c r="B328" s="1702"/>
      <c r="C328" s="1716"/>
      <c r="D328" s="1719"/>
      <c r="E328" s="1723"/>
      <c r="F328" s="1714"/>
      <c r="G328" s="793" t="s">
        <v>4490</v>
      </c>
      <c r="H328" s="1710"/>
      <c r="I328" s="1702"/>
      <c r="J328" s="1716"/>
      <c r="K328" s="1719"/>
      <c r="L328" s="792" t="s">
        <v>4491</v>
      </c>
      <c r="M328" s="792" t="s">
        <v>4492</v>
      </c>
      <c r="N328" s="1683"/>
      <c r="O328" s="1707"/>
    </row>
    <row r="329" spans="1:15" s="796" customFormat="1" ht="18.600000000000001" customHeight="1" x14ac:dyDescent="0.15">
      <c r="A329" s="1710"/>
      <c r="B329" s="1702"/>
      <c r="C329" s="1716"/>
      <c r="D329" s="1719"/>
      <c r="E329" s="828" t="s">
        <v>295</v>
      </c>
      <c r="F329" s="835" t="s">
        <v>4493</v>
      </c>
      <c r="G329" s="793" t="s">
        <v>4494</v>
      </c>
      <c r="H329" s="1710"/>
      <c r="I329" s="1702"/>
      <c r="J329" s="1716"/>
      <c r="K329" s="1719"/>
      <c r="L329" s="792" t="s">
        <v>4495</v>
      </c>
      <c r="M329" s="792" t="s">
        <v>61</v>
      </c>
      <c r="N329" s="1683"/>
      <c r="O329" s="1707"/>
    </row>
    <row r="330" spans="1:15" s="796" customFormat="1" ht="24" customHeight="1" x14ac:dyDescent="0.15">
      <c r="A330" s="1710"/>
      <c r="B330" s="1702"/>
      <c r="C330" s="1716"/>
      <c r="D330" s="1719"/>
      <c r="E330" s="828" t="s">
        <v>101</v>
      </c>
      <c r="F330" s="835" t="s">
        <v>4496</v>
      </c>
      <c r="G330" s="793" t="s">
        <v>4497</v>
      </c>
      <c r="H330" s="1710"/>
      <c r="I330" s="1702"/>
      <c r="J330" s="1716"/>
      <c r="K330" s="1719"/>
      <c r="L330" s="792" t="s">
        <v>4498</v>
      </c>
      <c r="M330" s="792" t="s">
        <v>26</v>
      </c>
      <c r="N330" s="1733"/>
      <c r="O330" s="1708"/>
    </row>
    <row r="331" spans="1:15" s="796" customFormat="1" ht="96" customHeight="1" x14ac:dyDescent="0.15">
      <c r="A331" s="1709">
        <v>41</v>
      </c>
      <c r="B331" s="1712" t="s">
        <v>1406</v>
      </c>
      <c r="C331" s="1750" t="s">
        <v>272</v>
      </c>
      <c r="D331" s="1718" t="s">
        <v>4499</v>
      </c>
      <c r="E331" s="1753" t="s">
        <v>64</v>
      </c>
      <c r="F331" s="1756" t="s">
        <v>4500</v>
      </c>
      <c r="G331" s="861" t="s">
        <v>4501</v>
      </c>
      <c r="H331" s="1709">
        <v>41</v>
      </c>
      <c r="I331" s="1712" t="s">
        <v>1406</v>
      </c>
      <c r="J331" s="1750" t="s">
        <v>272</v>
      </c>
      <c r="K331" s="1718" t="s">
        <v>4499</v>
      </c>
      <c r="L331" s="862" t="s">
        <v>4502</v>
      </c>
      <c r="M331" s="862" t="s">
        <v>4503</v>
      </c>
      <c r="N331" s="1682" t="s">
        <v>56</v>
      </c>
      <c r="O331" s="1706" t="s">
        <v>57</v>
      </c>
    </row>
    <row r="332" spans="1:15" s="796" customFormat="1" ht="38.450000000000003" customHeight="1" x14ac:dyDescent="0.15">
      <c r="A332" s="1710"/>
      <c r="B332" s="1713"/>
      <c r="C332" s="1751"/>
      <c r="D332" s="1719"/>
      <c r="E332" s="1754"/>
      <c r="F332" s="1757"/>
      <c r="G332" s="863" t="s">
        <v>4504</v>
      </c>
      <c r="H332" s="1710"/>
      <c r="I332" s="1713"/>
      <c r="J332" s="1751"/>
      <c r="K332" s="1719"/>
      <c r="L332" s="862" t="s">
        <v>4505</v>
      </c>
      <c r="M332" s="862" t="s">
        <v>770</v>
      </c>
      <c r="N332" s="1683"/>
      <c r="O332" s="1707"/>
    </row>
    <row r="333" spans="1:15" s="796" customFormat="1" ht="15" customHeight="1" x14ac:dyDescent="0.15">
      <c r="A333" s="1710"/>
      <c r="B333" s="1713"/>
      <c r="C333" s="1751"/>
      <c r="D333" s="1719"/>
      <c r="E333" s="1754"/>
      <c r="F333" s="1757"/>
      <c r="G333" s="863" t="s">
        <v>4506</v>
      </c>
      <c r="H333" s="1710"/>
      <c r="I333" s="1713"/>
      <c r="J333" s="1751"/>
      <c r="K333" s="1719"/>
      <c r="L333" s="862" t="s">
        <v>4507</v>
      </c>
      <c r="M333" s="862" t="s">
        <v>60</v>
      </c>
      <c r="N333" s="1683"/>
      <c r="O333" s="1707"/>
    </row>
    <row r="334" spans="1:15" s="796" customFormat="1" ht="46.7" customHeight="1" x14ac:dyDescent="0.15">
      <c r="A334" s="1710"/>
      <c r="B334" s="1713"/>
      <c r="C334" s="1751"/>
      <c r="D334" s="1719"/>
      <c r="E334" s="1754"/>
      <c r="F334" s="1757"/>
      <c r="G334" s="1761" t="s">
        <v>4508</v>
      </c>
      <c r="H334" s="1710"/>
      <c r="I334" s="1713"/>
      <c r="J334" s="1751"/>
      <c r="K334" s="1719"/>
      <c r="L334" s="862" t="s">
        <v>4509</v>
      </c>
      <c r="M334" s="862" t="s">
        <v>26</v>
      </c>
      <c r="N334" s="1683"/>
      <c r="O334" s="1707"/>
    </row>
    <row r="335" spans="1:15" s="796" customFormat="1" ht="36" customHeight="1" x14ac:dyDescent="0.15">
      <c r="A335" s="1710"/>
      <c r="B335" s="1713"/>
      <c r="C335" s="1751"/>
      <c r="D335" s="1719"/>
      <c r="E335" s="1755"/>
      <c r="F335" s="1758"/>
      <c r="G335" s="1762"/>
      <c r="H335" s="1710"/>
      <c r="I335" s="1713"/>
      <c r="J335" s="1751"/>
      <c r="K335" s="1719"/>
      <c r="L335" s="862" t="s">
        <v>4510</v>
      </c>
      <c r="M335" s="862" t="s">
        <v>4511</v>
      </c>
      <c r="N335" s="1683"/>
      <c r="O335" s="1707"/>
    </row>
    <row r="336" spans="1:15" s="796" customFormat="1" ht="67.7" customHeight="1" x14ac:dyDescent="0.15">
      <c r="A336" s="1710"/>
      <c r="B336" s="1713"/>
      <c r="C336" s="1751"/>
      <c r="D336" s="1719"/>
      <c r="E336" s="1753" t="s">
        <v>295</v>
      </c>
      <c r="F336" s="1756" t="s">
        <v>2576</v>
      </c>
      <c r="G336" s="798" t="s">
        <v>4512</v>
      </c>
      <c r="H336" s="1710"/>
      <c r="I336" s="1713"/>
      <c r="J336" s="1751"/>
      <c r="K336" s="1719"/>
      <c r="L336" s="862" t="s">
        <v>4513</v>
      </c>
      <c r="M336" s="862" t="s">
        <v>2579</v>
      </c>
      <c r="N336" s="1683"/>
      <c r="O336" s="1707"/>
    </row>
    <row r="337" spans="1:15" s="796" customFormat="1" ht="39" customHeight="1" x14ac:dyDescent="0.15">
      <c r="A337" s="1710"/>
      <c r="B337" s="1713"/>
      <c r="C337" s="1751"/>
      <c r="D337" s="1719"/>
      <c r="E337" s="1754"/>
      <c r="F337" s="1757"/>
      <c r="G337" s="1761" t="s">
        <v>4514</v>
      </c>
      <c r="H337" s="1710"/>
      <c r="I337" s="1713"/>
      <c r="J337" s="1751"/>
      <c r="K337" s="1719"/>
      <c r="L337" s="862" t="s">
        <v>4515</v>
      </c>
      <c r="M337" s="862" t="s">
        <v>4516</v>
      </c>
      <c r="N337" s="1683"/>
      <c r="O337" s="1707"/>
    </row>
    <row r="338" spans="1:15" s="796" customFormat="1" ht="38.450000000000003" customHeight="1" x14ac:dyDescent="0.15">
      <c r="A338" s="1710"/>
      <c r="B338" s="1713"/>
      <c r="C338" s="1751"/>
      <c r="D338" s="1719"/>
      <c r="E338" s="1754"/>
      <c r="F338" s="1757"/>
      <c r="G338" s="1762"/>
      <c r="H338" s="1710"/>
      <c r="I338" s="1713"/>
      <c r="J338" s="1751"/>
      <c r="K338" s="1719"/>
      <c r="L338" s="862" t="s">
        <v>4515</v>
      </c>
      <c r="M338" s="862" t="s">
        <v>4517</v>
      </c>
      <c r="N338" s="1683"/>
      <c r="O338" s="1707"/>
    </row>
    <row r="339" spans="1:15" s="796" customFormat="1" ht="15" customHeight="1" x14ac:dyDescent="0.15">
      <c r="A339" s="1710"/>
      <c r="B339" s="1713"/>
      <c r="C339" s="1751"/>
      <c r="D339" s="1719"/>
      <c r="E339" s="1754"/>
      <c r="F339" s="1757"/>
      <c r="G339" s="862" t="s">
        <v>2588</v>
      </c>
      <c r="H339" s="1710"/>
      <c r="I339" s="1713"/>
      <c r="J339" s="1751"/>
      <c r="K339" s="1719"/>
      <c r="L339" s="862" t="s">
        <v>4518</v>
      </c>
      <c r="M339" s="862" t="s">
        <v>26</v>
      </c>
      <c r="N339" s="1683"/>
      <c r="O339" s="1707"/>
    </row>
    <row r="340" spans="1:15" s="796" customFormat="1" ht="15" customHeight="1" x14ac:dyDescent="0.15">
      <c r="A340" s="1710"/>
      <c r="B340" s="1713"/>
      <c r="C340" s="1751"/>
      <c r="D340" s="1719"/>
      <c r="E340" s="1754"/>
      <c r="F340" s="1757"/>
      <c r="G340" s="862" t="s">
        <v>2582</v>
      </c>
      <c r="H340" s="1710"/>
      <c r="I340" s="1713"/>
      <c r="J340" s="1751"/>
      <c r="K340" s="1719"/>
      <c r="L340" s="864" t="s">
        <v>4519</v>
      </c>
      <c r="M340" s="862" t="s">
        <v>26</v>
      </c>
      <c r="N340" s="1683"/>
      <c r="O340" s="1707"/>
    </row>
    <row r="341" spans="1:15" s="796" customFormat="1" ht="37.35" customHeight="1" x14ac:dyDescent="0.15">
      <c r="A341" s="1710"/>
      <c r="B341" s="1713"/>
      <c r="C341" s="1751"/>
      <c r="D341" s="1719"/>
      <c r="E341" s="1754"/>
      <c r="F341" s="1757"/>
      <c r="G341" s="817" t="s">
        <v>4520</v>
      </c>
      <c r="H341" s="1710"/>
      <c r="I341" s="1713"/>
      <c r="J341" s="1751"/>
      <c r="K341" s="1719"/>
      <c r="L341" s="793" t="s">
        <v>4521</v>
      </c>
      <c r="M341" s="792" t="s">
        <v>718</v>
      </c>
      <c r="N341" s="1683"/>
      <c r="O341" s="1707"/>
    </row>
    <row r="342" spans="1:15" s="796" customFormat="1" ht="16.350000000000001" customHeight="1" x14ac:dyDescent="0.15">
      <c r="A342" s="1710"/>
      <c r="B342" s="1713"/>
      <c r="C342" s="1751"/>
      <c r="D342" s="1719"/>
      <c r="E342" s="1755"/>
      <c r="F342" s="1758"/>
      <c r="G342" s="808" t="s">
        <v>4522</v>
      </c>
      <c r="H342" s="1710"/>
      <c r="I342" s="1713"/>
      <c r="J342" s="1751"/>
      <c r="K342" s="1719"/>
      <c r="L342" s="793" t="s">
        <v>4523</v>
      </c>
      <c r="M342" s="792" t="s">
        <v>718</v>
      </c>
      <c r="N342" s="1683"/>
      <c r="O342" s="1707"/>
    </row>
    <row r="343" spans="1:15" s="796" customFormat="1" ht="58.35" customHeight="1" x14ac:dyDescent="0.15">
      <c r="A343" s="1710"/>
      <c r="B343" s="1713"/>
      <c r="C343" s="1751"/>
      <c r="D343" s="1719"/>
      <c r="E343" s="865" t="s">
        <v>101</v>
      </c>
      <c r="F343" s="866" t="s">
        <v>719</v>
      </c>
      <c r="G343" s="861" t="s">
        <v>4524</v>
      </c>
      <c r="H343" s="1710"/>
      <c r="I343" s="1713"/>
      <c r="J343" s="1751"/>
      <c r="K343" s="1719"/>
      <c r="L343" s="862" t="s">
        <v>4525</v>
      </c>
      <c r="M343" s="862" t="s">
        <v>26</v>
      </c>
      <c r="N343" s="1683"/>
      <c r="O343" s="1707"/>
    </row>
    <row r="344" spans="1:15" s="796" customFormat="1" ht="45.6" customHeight="1" x14ac:dyDescent="0.15">
      <c r="A344" s="1710"/>
      <c r="B344" s="1713"/>
      <c r="C344" s="1751"/>
      <c r="D344" s="1719"/>
      <c r="E344" s="1753" t="s">
        <v>103</v>
      </c>
      <c r="F344" s="1763" t="s">
        <v>720</v>
      </c>
      <c r="G344" s="861" t="s">
        <v>4526</v>
      </c>
      <c r="H344" s="1710"/>
      <c r="I344" s="1713"/>
      <c r="J344" s="1751"/>
      <c r="K344" s="1719"/>
      <c r="L344" s="862" t="s">
        <v>4527</v>
      </c>
      <c r="M344" s="862" t="s">
        <v>2597</v>
      </c>
      <c r="N344" s="1683"/>
      <c r="O344" s="1707"/>
    </row>
    <row r="345" spans="1:15" s="796" customFormat="1" ht="15" customHeight="1" x14ac:dyDescent="0.15">
      <c r="A345" s="1710"/>
      <c r="B345" s="1713"/>
      <c r="C345" s="1751"/>
      <c r="D345" s="1719"/>
      <c r="E345" s="1754"/>
      <c r="F345" s="1764"/>
      <c r="G345" s="861" t="s">
        <v>4528</v>
      </c>
      <c r="H345" s="1710"/>
      <c r="I345" s="1713"/>
      <c r="J345" s="1751"/>
      <c r="K345" s="1719"/>
      <c r="L345" s="861" t="s">
        <v>4529</v>
      </c>
      <c r="M345" s="861" t="s">
        <v>1813</v>
      </c>
      <c r="N345" s="1683"/>
      <c r="O345" s="1707"/>
    </row>
    <row r="346" spans="1:15" s="796" customFormat="1" ht="26.45" customHeight="1" x14ac:dyDescent="0.15">
      <c r="A346" s="1710"/>
      <c r="B346" s="1713"/>
      <c r="C346" s="1751"/>
      <c r="D346" s="1719"/>
      <c r="E346" s="1754"/>
      <c r="F346" s="1764"/>
      <c r="G346" s="864" t="s">
        <v>4530</v>
      </c>
      <c r="H346" s="1710"/>
      <c r="I346" s="1713"/>
      <c r="J346" s="1751"/>
      <c r="K346" s="1719"/>
      <c r="L346" s="867" t="s">
        <v>4531</v>
      </c>
      <c r="M346" s="868" t="s">
        <v>61</v>
      </c>
      <c r="N346" s="1683"/>
      <c r="O346" s="1707"/>
    </row>
    <row r="347" spans="1:15" s="796" customFormat="1" ht="36" customHeight="1" x14ac:dyDescent="0.15">
      <c r="A347" s="1710"/>
      <c r="B347" s="1713"/>
      <c r="C347" s="1751"/>
      <c r="D347" s="1719"/>
      <c r="E347" s="1754"/>
      <c r="F347" s="1764"/>
      <c r="G347" s="862" t="s">
        <v>4532</v>
      </c>
      <c r="H347" s="1710"/>
      <c r="I347" s="1713"/>
      <c r="J347" s="1751"/>
      <c r="K347" s="1719"/>
      <c r="L347" s="867" t="s">
        <v>4533</v>
      </c>
      <c r="M347" s="867" t="s">
        <v>4534</v>
      </c>
      <c r="N347" s="1683"/>
      <c r="O347" s="1707"/>
    </row>
    <row r="348" spans="1:15" s="796" customFormat="1" ht="28.35" customHeight="1" x14ac:dyDescent="0.15">
      <c r="A348" s="1710"/>
      <c r="B348" s="1713"/>
      <c r="C348" s="1751"/>
      <c r="D348" s="1719"/>
      <c r="E348" s="1754"/>
      <c r="F348" s="1764"/>
      <c r="G348" s="861" t="s">
        <v>2592</v>
      </c>
      <c r="H348" s="1710"/>
      <c r="I348" s="1713"/>
      <c r="J348" s="1751"/>
      <c r="K348" s="1719"/>
      <c r="L348" s="867" t="s">
        <v>4535</v>
      </c>
      <c r="M348" s="867" t="s">
        <v>61</v>
      </c>
      <c r="N348" s="1683"/>
      <c r="O348" s="1707"/>
    </row>
    <row r="349" spans="1:15" s="796" customFormat="1" ht="37.700000000000003" customHeight="1" x14ac:dyDescent="0.15">
      <c r="A349" s="1710"/>
      <c r="B349" s="1713"/>
      <c r="C349" s="1751"/>
      <c r="D349" s="1719"/>
      <c r="E349" s="1754"/>
      <c r="F349" s="1764"/>
      <c r="G349" s="1761" t="s">
        <v>4536</v>
      </c>
      <c r="H349" s="1710"/>
      <c r="I349" s="1713"/>
      <c r="J349" s="1751"/>
      <c r="K349" s="1719"/>
      <c r="L349" s="862" t="s">
        <v>4537</v>
      </c>
      <c r="M349" s="862" t="s">
        <v>4538</v>
      </c>
      <c r="N349" s="1683"/>
      <c r="O349" s="1707"/>
    </row>
    <row r="350" spans="1:15" s="796" customFormat="1" ht="25.7" customHeight="1" x14ac:dyDescent="0.15">
      <c r="A350" s="1710"/>
      <c r="B350" s="1713"/>
      <c r="C350" s="1751"/>
      <c r="D350" s="1719"/>
      <c r="E350" s="1754"/>
      <c r="F350" s="1764"/>
      <c r="G350" s="1762"/>
      <c r="H350" s="1710"/>
      <c r="I350" s="1713"/>
      <c r="J350" s="1751"/>
      <c r="K350" s="1719"/>
      <c r="L350" s="864" t="s">
        <v>4539</v>
      </c>
      <c r="M350" s="861" t="s">
        <v>35</v>
      </c>
      <c r="N350" s="1683"/>
      <c r="O350" s="1707"/>
    </row>
    <row r="351" spans="1:15" s="796" customFormat="1" ht="25.7" customHeight="1" x14ac:dyDescent="0.15">
      <c r="A351" s="1710"/>
      <c r="B351" s="1713"/>
      <c r="C351" s="1751"/>
      <c r="D351" s="1719"/>
      <c r="E351" s="1755"/>
      <c r="F351" s="1765"/>
      <c r="G351" s="861" t="s">
        <v>4540</v>
      </c>
      <c r="H351" s="1710"/>
      <c r="I351" s="1713"/>
      <c r="J351" s="1751"/>
      <c r="K351" s="1719"/>
      <c r="L351" s="862" t="s">
        <v>4541</v>
      </c>
      <c r="M351" s="862" t="s">
        <v>132</v>
      </c>
      <c r="N351" s="1683"/>
      <c r="O351" s="1707"/>
    </row>
    <row r="352" spans="1:15" s="796" customFormat="1" ht="25.7" customHeight="1" x14ac:dyDescent="0.15">
      <c r="A352" s="1710"/>
      <c r="B352" s="1713"/>
      <c r="C352" s="1751"/>
      <c r="D352" s="1719"/>
      <c r="E352" s="869" t="s">
        <v>118</v>
      </c>
      <c r="F352" s="863" t="s">
        <v>4542</v>
      </c>
      <c r="G352" s="861" t="s">
        <v>4543</v>
      </c>
      <c r="H352" s="1710"/>
      <c r="I352" s="1713"/>
      <c r="J352" s="1751"/>
      <c r="K352" s="1719"/>
      <c r="L352" s="862" t="s">
        <v>4543</v>
      </c>
      <c r="M352" s="862" t="s">
        <v>61</v>
      </c>
      <c r="N352" s="1683"/>
      <c r="O352" s="1707"/>
    </row>
    <row r="353" spans="1:15" s="796" customFormat="1" ht="18" customHeight="1" x14ac:dyDescent="0.15">
      <c r="A353" s="1710"/>
      <c r="B353" s="1713"/>
      <c r="C353" s="1751"/>
      <c r="D353" s="1719"/>
      <c r="E353" s="869" t="s">
        <v>1765</v>
      </c>
      <c r="F353" s="863" t="s">
        <v>4544</v>
      </c>
      <c r="G353" s="861" t="s">
        <v>4545</v>
      </c>
      <c r="H353" s="1710"/>
      <c r="I353" s="1713"/>
      <c r="J353" s="1751"/>
      <c r="K353" s="1719"/>
      <c r="L353" s="862" t="s">
        <v>4546</v>
      </c>
      <c r="M353" s="862" t="s">
        <v>26</v>
      </c>
      <c r="N353" s="1683"/>
      <c r="O353" s="1707"/>
    </row>
    <row r="354" spans="1:15" s="796" customFormat="1" ht="28.35" customHeight="1" x14ac:dyDescent="0.15">
      <c r="A354" s="1710"/>
      <c r="B354" s="1713"/>
      <c r="C354" s="1752"/>
      <c r="D354" s="1720"/>
      <c r="E354" s="870" t="s">
        <v>2036</v>
      </c>
      <c r="F354" s="854" t="s">
        <v>4547</v>
      </c>
      <c r="G354" s="793" t="s">
        <v>4548</v>
      </c>
      <c r="H354" s="1710"/>
      <c r="I354" s="1713"/>
      <c r="J354" s="1752"/>
      <c r="K354" s="1720"/>
      <c r="L354" s="795" t="s">
        <v>4549</v>
      </c>
      <c r="M354" s="795" t="s">
        <v>35</v>
      </c>
      <c r="N354" s="1733"/>
      <c r="O354" s="1708"/>
    </row>
    <row r="355" spans="1:15" s="796" customFormat="1" ht="29.45" customHeight="1" x14ac:dyDescent="0.15">
      <c r="A355" s="1710"/>
      <c r="B355" s="1713"/>
      <c r="C355" s="1750" t="s">
        <v>155</v>
      </c>
      <c r="D355" s="1718" t="s">
        <v>4550</v>
      </c>
      <c r="E355" s="1759" t="s">
        <v>43</v>
      </c>
      <c r="F355" s="1712" t="s">
        <v>4551</v>
      </c>
      <c r="G355" s="1706" t="s">
        <v>4552</v>
      </c>
      <c r="H355" s="1710"/>
      <c r="I355" s="1713"/>
      <c r="J355" s="1750" t="s">
        <v>155</v>
      </c>
      <c r="K355" s="1718" t="s">
        <v>4550</v>
      </c>
      <c r="L355" s="793" t="s">
        <v>4552</v>
      </c>
      <c r="M355" s="793" t="s">
        <v>60</v>
      </c>
      <c r="N355" s="1682" t="s">
        <v>56</v>
      </c>
      <c r="O355" s="1706" t="s">
        <v>57</v>
      </c>
    </row>
    <row r="356" spans="1:15" s="796" customFormat="1" ht="15" customHeight="1" x14ac:dyDescent="0.15">
      <c r="A356" s="1710"/>
      <c r="B356" s="1713"/>
      <c r="C356" s="1752"/>
      <c r="D356" s="1720"/>
      <c r="E356" s="1760"/>
      <c r="F356" s="1714"/>
      <c r="G356" s="1708"/>
      <c r="H356" s="1710"/>
      <c r="I356" s="1713"/>
      <c r="J356" s="1752"/>
      <c r="K356" s="1720"/>
      <c r="L356" s="798" t="s">
        <v>4553</v>
      </c>
      <c r="M356" s="798" t="s">
        <v>35</v>
      </c>
      <c r="N356" s="1733"/>
      <c r="O356" s="1708"/>
    </row>
    <row r="357" spans="1:15" s="796" customFormat="1" ht="15" customHeight="1" x14ac:dyDescent="0.15">
      <c r="A357" s="1710"/>
      <c r="B357" s="1713"/>
      <c r="C357" s="1751" t="s">
        <v>215</v>
      </c>
      <c r="D357" s="1719" t="s">
        <v>3300</v>
      </c>
      <c r="E357" s="870" t="s">
        <v>43</v>
      </c>
      <c r="F357" s="854" t="s">
        <v>4554</v>
      </c>
      <c r="G357" s="793" t="s">
        <v>4555</v>
      </c>
      <c r="H357" s="1710"/>
      <c r="I357" s="1713"/>
      <c r="J357" s="1750" t="s">
        <v>215</v>
      </c>
      <c r="K357" s="1718" t="s">
        <v>3300</v>
      </c>
      <c r="L357" s="793" t="s">
        <v>4556</v>
      </c>
      <c r="M357" s="793" t="s">
        <v>26</v>
      </c>
      <c r="N357" s="1682" t="s">
        <v>56</v>
      </c>
      <c r="O357" s="1706" t="s">
        <v>57</v>
      </c>
    </row>
    <row r="358" spans="1:15" s="796" customFormat="1" ht="28.7" customHeight="1" x14ac:dyDescent="0.15">
      <c r="A358" s="1711"/>
      <c r="B358" s="1714"/>
      <c r="C358" s="1752"/>
      <c r="D358" s="1720"/>
      <c r="E358" s="870" t="s">
        <v>58</v>
      </c>
      <c r="F358" s="854" t="s">
        <v>4557</v>
      </c>
      <c r="G358" s="793" t="s">
        <v>4558</v>
      </c>
      <c r="H358" s="1711"/>
      <c r="I358" s="1714"/>
      <c r="J358" s="1752"/>
      <c r="K358" s="1720"/>
      <c r="L358" s="793" t="s">
        <v>4559</v>
      </c>
      <c r="M358" s="793" t="s">
        <v>60</v>
      </c>
      <c r="N358" s="1733"/>
      <c r="O358" s="1708"/>
    </row>
    <row r="359" spans="1:15" s="796" customFormat="1" ht="38.450000000000003" customHeight="1" x14ac:dyDescent="0.15">
      <c r="A359" s="1709">
        <v>42</v>
      </c>
      <c r="B359" s="1712" t="s">
        <v>1407</v>
      </c>
      <c r="C359" s="1715" t="s">
        <v>272</v>
      </c>
      <c r="D359" s="1718" t="s">
        <v>2694</v>
      </c>
      <c r="E359" s="1721" t="s">
        <v>64</v>
      </c>
      <c r="F359" s="1712" t="s">
        <v>4560</v>
      </c>
      <c r="G359" s="793" t="s">
        <v>4561</v>
      </c>
      <c r="H359" s="1709">
        <v>42</v>
      </c>
      <c r="I359" s="1712" t="s">
        <v>1407</v>
      </c>
      <c r="J359" s="1715" t="s">
        <v>272</v>
      </c>
      <c r="K359" s="1718" t="s">
        <v>2694</v>
      </c>
      <c r="L359" s="809" t="s">
        <v>4562</v>
      </c>
      <c r="M359" s="809" t="s">
        <v>260</v>
      </c>
      <c r="N359" s="1682" t="s">
        <v>56</v>
      </c>
      <c r="O359" s="1730" t="s">
        <v>20</v>
      </c>
    </row>
    <row r="360" spans="1:15" s="796" customFormat="1" ht="15" customHeight="1" x14ac:dyDescent="0.15">
      <c r="A360" s="1710"/>
      <c r="B360" s="1713"/>
      <c r="C360" s="1716"/>
      <c r="D360" s="1719"/>
      <c r="E360" s="1723"/>
      <c r="F360" s="1714"/>
      <c r="G360" s="793" t="s">
        <v>4563</v>
      </c>
      <c r="H360" s="1710"/>
      <c r="I360" s="1713"/>
      <c r="J360" s="1716"/>
      <c r="K360" s="1719"/>
      <c r="L360" s="814" t="s">
        <v>4564</v>
      </c>
      <c r="M360" s="793" t="s">
        <v>260</v>
      </c>
      <c r="N360" s="1683"/>
      <c r="O360" s="1768"/>
    </row>
    <row r="361" spans="1:15" s="796" customFormat="1" ht="57" customHeight="1" x14ac:dyDescent="0.15">
      <c r="A361" s="1710"/>
      <c r="B361" s="1713"/>
      <c r="C361" s="1716"/>
      <c r="D361" s="1719"/>
      <c r="E361" s="815" t="s">
        <v>36</v>
      </c>
      <c r="F361" s="854" t="s">
        <v>3296</v>
      </c>
      <c r="G361" s="793" t="s">
        <v>4565</v>
      </c>
      <c r="H361" s="1710"/>
      <c r="I361" s="1713"/>
      <c r="J361" s="1716"/>
      <c r="K361" s="1719"/>
      <c r="L361" s="814" t="s">
        <v>4566</v>
      </c>
      <c r="M361" s="793" t="s">
        <v>165</v>
      </c>
      <c r="N361" s="1683"/>
      <c r="O361" s="1768"/>
    </row>
    <row r="362" spans="1:15" s="796" customFormat="1" ht="35.450000000000003" customHeight="1" x14ac:dyDescent="0.15">
      <c r="A362" s="1710"/>
      <c r="B362" s="1713"/>
      <c r="C362" s="1716"/>
      <c r="D362" s="1719"/>
      <c r="E362" s="815" t="s">
        <v>79</v>
      </c>
      <c r="F362" s="854" t="s">
        <v>4567</v>
      </c>
      <c r="G362" s="793" t="s">
        <v>4568</v>
      </c>
      <c r="H362" s="1710"/>
      <c r="I362" s="1713"/>
      <c r="J362" s="1716"/>
      <c r="K362" s="1719"/>
      <c r="L362" s="793" t="s">
        <v>4568</v>
      </c>
      <c r="M362" s="793" t="s">
        <v>4569</v>
      </c>
      <c r="N362" s="1683"/>
      <c r="O362" s="1768"/>
    </row>
    <row r="363" spans="1:15" s="796" customFormat="1" ht="24.95" customHeight="1" x14ac:dyDescent="0.15">
      <c r="A363" s="1710"/>
      <c r="B363" s="1713"/>
      <c r="C363" s="1716"/>
      <c r="D363" s="1719"/>
      <c r="E363" s="820" t="s">
        <v>1684</v>
      </c>
      <c r="F363" s="849" t="s">
        <v>4570</v>
      </c>
      <c r="G363" s="817" t="s">
        <v>3970</v>
      </c>
      <c r="H363" s="1710"/>
      <c r="I363" s="1713"/>
      <c r="J363" s="1716"/>
      <c r="K363" s="1719"/>
      <c r="L363" s="793" t="s">
        <v>4571</v>
      </c>
      <c r="M363" s="793" t="s">
        <v>184</v>
      </c>
      <c r="N363" s="1683"/>
      <c r="O363" s="1768"/>
    </row>
    <row r="364" spans="1:15" s="796" customFormat="1" ht="24.95" customHeight="1" x14ac:dyDescent="0.15">
      <c r="A364" s="1710"/>
      <c r="B364" s="1713"/>
      <c r="C364" s="1717"/>
      <c r="D364" s="1720"/>
      <c r="E364" s="851" t="s">
        <v>856</v>
      </c>
      <c r="F364" s="850" t="s">
        <v>4572</v>
      </c>
      <c r="G364" s="817" t="s">
        <v>4573</v>
      </c>
      <c r="H364" s="1710"/>
      <c r="I364" s="1713"/>
      <c r="J364" s="1717"/>
      <c r="K364" s="1720"/>
      <c r="L364" s="792" t="s">
        <v>4574</v>
      </c>
      <c r="M364" s="792" t="s">
        <v>26</v>
      </c>
      <c r="N364" s="1733"/>
      <c r="O364" s="1731"/>
    </row>
    <row r="365" spans="1:15" s="796" customFormat="1" ht="45.6" customHeight="1" x14ac:dyDescent="0.15">
      <c r="A365" s="1710"/>
      <c r="B365" s="1713"/>
      <c r="C365" s="1715" t="s">
        <v>351</v>
      </c>
      <c r="D365" s="1718" t="s">
        <v>1455</v>
      </c>
      <c r="E365" s="851" t="s">
        <v>21</v>
      </c>
      <c r="F365" s="829" t="s">
        <v>2828</v>
      </c>
      <c r="G365" s="793" t="s">
        <v>4575</v>
      </c>
      <c r="H365" s="1710"/>
      <c r="I365" s="1713"/>
      <c r="J365" s="1715" t="s">
        <v>351</v>
      </c>
      <c r="K365" s="1718" t="s">
        <v>1455</v>
      </c>
      <c r="L365" s="792" t="s">
        <v>2832</v>
      </c>
      <c r="M365" s="792" t="s">
        <v>1707</v>
      </c>
      <c r="N365" s="1679" t="s">
        <v>56</v>
      </c>
      <c r="O365" s="1705" t="s">
        <v>20</v>
      </c>
    </row>
    <row r="366" spans="1:15" s="796" customFormat="1" ht="34.700000000000003" customHeight="1" x14ac:dyDescent="0.15">
      <c r="A366" s="1710"/>
      <c r="B366" s="1713"/>
      <c r="C366" s="1716"/>
      <c r="D366" s="1719"/>
      <c r="E366" s="1721" t="s">
        <v>27</v>
      </c>
      <c r="F366" s="1712" t="s">
        <v>3279</v>
      </c>
      <c r="G366" s="793" t="s">
        <v>737</v>
      </c>
      <c r="H366" s="1710"/>
      <c r="I366" s="1713"/>
      <c r="J366" s="1716"/>
      <c r="K366" s="1719"/>
      <c r="L366" s="793" t="s">
        <v>4576</v>
      </c>
      <c r="M366" s="793" t="s">
        <v>613</v>
      </c>
      <c r="N366" s="1737"/>
      <c r="O366" s="1680"/>
    </row>
    <row r="367" spans="1:15" s="796" customFormat="1" ht="15" customHeight="1" x14ac:dyDescent="0.15">
      <c r="A367" s="1710"/>
      <c r="B367" s="1713"/>
      <c r="C367" s="1716"/>
      <c r="D367" s="1719"/>
      <c r="E367" s="1722"/>
      <c r="F367" s="1713"/>
      <c r="G367" s="793" t="s">
        <v>4577</v>
      </c>
      <c r="H367" s="1710"/>
      <c r="I367" s="1713"/>
      <c r="J367" s="1716"/>
      <c r="K367" s="1719"/>
      <c r="L367" s="793" t="s">
        <v>4578</v>
      </c>
      <c r="M367" s="793" t="s">
        <v>1707</v>
      </c>
      <c r="N367" s="1737"/>
      <c r="O367" s="1680"/>
    </row>
    <row r="368" spans="1:15" s="796" customFormat="1" ht="14.45" customHeight="1" x14ac:dyDescent="0.15">
      <c r="A368" s="1710"/>
      <c r="B368" s="1713"/>
      <c r="C368" s="1716"/>
      <c r="D368" s="1719"/>
      <c r="E368" s="836" t="s">
        <v>36</v>
      </c>
      <c r="F368" s="821" t="s">
        <v>4579</v>
      </c>
      <c r="G368" s="793" t="s">
        <v>4580</v>
      </c>
      <c r="H368" s="1710"/>
      <c r="I368" s="1713"/>
      <c r="J368" s="1716"/>
      <c r="K368" s="1719"/>
      <c r="L368" s="848" t="s">
        <v>4581</v>
      </c>
      <c r="M368" s="848" t="s">
        <v>260</v>
      </c>
      <c r="N368" s="1737"/>
      <c r="O368" s="1680"/>
    </row>
    <row r="369" spans="1:15" s="796" customFormat="1" ht="18" customHeight="1" x14ac:dyDescent="0.15">
      <c r="A369" s="1710"/>
      <c r="B369" s="1713"/>
      <c r="C369" s="1716"/>
      <c r="D369" s="1719"/>
      <c r="E369" s="836" t="s">
        <v>79</v>
      </c>
      <c r="F369" s="821" t="s">
        <v>4582</v>
      </c>
      <c r="G369" s="793" t="s">
        <v>4583</v>
      </c>
      <c r="H369" s="1710"/>
      <c r="I369" s="1713"/>
      <c r="J369" s="1716"/>
      <c r="K369" s="1719"/>
      <c r="L369" s="793" t="s">
        <v>4584</v>
      </c>
      <c r="M369" s="793" t="s">
        <v>26</v>
      </c>
      <c r="N369" s="1737"/>
      <c r="O369" s="1680"/>
    </row>
    <row r="370" spans="1:15" s="796" customFormat="1" ht="15" customHeight="1" x14ac:dyDescent="0.15">
      <c r="A370" s="1710"/>
      <c r="B370" s="1713"/>
      <c r="C370" s="1766" t="s">
        <v>4585</v>
      </c>
      <c r="D370" s="1718" t="s">
        <v>1456</v>
      </c>
      <c r="E370" s="836" t="s">
        <v>1684</v>
      </c>
      <c r="F370" s="821" t="s">
        <v>4586</v>
      </c>
      <c r="G370" s="793" t="s">
        <v>4587</v>
      </c>
      <c r="H370" s="1710"/>
      <c r="I370" s="1713"/>
      <c r="J370" s="1766" t="s">
        <v>4585</v>
      </c>
      <c r="K370" s="1718" t="s">
        <v>1456</v>
      </c>
      <c r="L370" s="793" t="s">
        <v>4588</v>
      </c>
      <c r="M370" s="793" t="s">
        <v>26</v>
      </c>
      <c r="N370" s="1682" t="s">
        <v>56</v>
      </c>
      <c r="O370" s="1706" t="s">
        <v>20</v>
      </c>
    </row>
    <row r="371" spans="1:15" s="796" customFormat="1" ht="37.700000000000003" customHeight="1" x14ac:dyDescent="0.15">
      <c r="A371" s="1710"/>
      <c r="B371" s="1713"/>
      <c r="C371" s="1767"/>
      <c r="D371" s="1719"/>
      <c r="E371" s="1721" t="s">
        <v>96</v>
      </c>
      <c r="F371" s="1712" t="s">
        <v>4589</v>
      </c>
      <c r="G371" s="793" t="s">
        <v>4590</v>
      </c>
      <c r="H371" s="1710"/>
      <c r="I371" s="1713"/>
      <c r="J371" s="1767"/>
      <c r="K371" s="1719"/>
      <c r="L371" s="817" t="s">
        <v>4591</v>
      </c>
      <c r="M371" s="817" t="s">
        <v>4592</v>
      </c>
      <c r="N371" s="1683"/>
      <c r="O371" s="1707"/>
    </row>
    <row r="372" spans="1:15" s="796" customFormat="1" ht="16.7" customHeight="1" x14ac:dyDescent="0.15">
      <c r="A372" s="1710"/>
      <c r="B372" s="1713"/>
      <c r="C372" s="1767"/>
      <c r="D372" s="1719"/>
      <c r="E372" s="1722"/>
      <c r="F372" s="1713"/>
      <c r="G372" s="793" t="s">
        <v>4593</v>
      </c>
      <c r="H372" s="1710"/>
      <c r="I372" s="1713"/>
      <c r="J372" s="1767"/>
      <c r="K372" s="1719"/>
      <c r="L372" s="817" t="s">
        <v>4593</v>
      </c>
      <c r="M372" s="817" t="s">
        <v>18</v>
      </c>
      <c r="N372" s="1683"/>
      <c r="O372" s="1707"/>
    </row>
    <row r="373" spans="1:15" s="796" customFormat="1" ht="48.6" customHeight="1" x14ac:dyDescent="0.15">
      <c r="A373" s="1710"/>
      <c r="B373" s="1713"/>
      <c r="C373" s="1767"/>
      <c r="D373" s="1719"/>
      <c r="E373" s="1722"/>
      <c r="F373" s="1713"/>
      <c r="G373" s="793" t="s">
        <v>4594</v>
      </c>
      <c r="H373" s="1710"/>
      <c r="I373" s="1713"/>
      <c r="J373" s="1767"/>
      <c r="K373" s="1719"/>
      <c r="L373" s="793" t="s">
        <v>4595</v>
      </c>
      <c r="M373" s="793" t="s">
        <v>4596</v>
      </c>
      <c r="N373" s="1683"/>
      <c r="O373" s="1707"/>
    </row>
    <row r="374" spans="1:15" s="796" customFormat="1" ht="37.700000000000003" customHeight="1" x14ac:dyDescent="0.15">
      <c r="A374" s="1710"/>
      <c r="B374" s="1713"/>
      <c r="C374" s="1767"/>
      <c r="D374" s="1719"/>
      <c r="E374" s="1722"/>
      <c r="F374" s="1713"/>
      <c r="G374" s="793" t="s">
        <v>4597</v>
      </c>
      <c r="H374" s="1710"/>
      <c r="I374" s="1713"/>
      <c r="J374" s="1767"/>
      <c r="K374" s="1719"/>
      <c r="L374" s="793" t="s">
        <v>4598</v>
      </c>
      <c r="M374" s="793" t="s">
        <v>4599</v>
      </c>
      <c r="N374" s="1683"/>
      <c r="O374" s="1707"/>
    </row>
    <row r="375" spans="1:15" s="796" customFormat="1" ht="16.7" customHeight="1" x14ac:dyDescent="0.15">
      <c r="A375" s="1710"/>
      <c r="B375" s="1713"/>
      <c r="C375" s="1767"/>
      <c r="D375" s="1719"/>
      <c r="E375" s="1722"/>
      <c r="F375" s="1713"/>
      <c r="G375" s="1745" t="s">
        <v>4600</v>
      </c>
      <c r="H375" s="1710"/>
      <c r="I375" s="1713"/>
      <c r="J375" s="1767"/>
      <c r="K375" s="1719"/>
      <c r="L375" s="793" t="s">
        <v>4601</v>
      </c>
      <c r="M375" s="793" t="s">
        <v>26</v>
      </c>
      <c r="N375" s="1683"/>
      <c r="O375" s="1707"/>
    </row>
    <row r="376" spans="1:15" s="796" customFormat="1" ht="37.700000000000003" customHeight="1" x14ac:dyDescent="0.15">
      <c r="A376" s="1710"/>
      <c r="B376" s="1713"/>
      <c r="C376" s="1767"/>
      <c r="D376" s="1719"/>
      <c r="E376" s="1722"/>
      <c r="F376" s="1713"/>
      <c r="G376" s="1745"/>
      <c r="H376" s="1710"/>
      <c r="I376" s="1713"/>
      <c r="J376" s="1767"/>
      <c r="K376" s="1719"/>
      <c r="L376" s="793" t="s">
        <v>4602</v>
      </c>
      <c r="M376" s="793" t="s">
        <v>4603</v>
      </c>
      <c r="N376" s="1683"/>
      <c r="O376" s="1707"/>
    </row>
    <row r="377" spans="1:15" s="796" customFormat="1" ht="16.350000000000001" customHeight="1" x14ac:dyDescent="0.15">
      <c r="A377" s="1710"/>
      <c r="B377" s="1713"/>
      <c r="C377" s="1767"/>
      <c r="D377" s="1719"/>
      <c r="E377" s="1722"/>
      <c r="F377" s="1713"/>
      <c r="G377" s="793" t="s">
        <v>4604</v>
      </c>
      <c r="H377" s="1710"/>
      <c r="I377" s="1713"/>
      <c r="J377" s="1767"/>
      <c r="K377" s="1719"/>
      <c r="L377" s="793" t="s">
        <v>4605</v>
      </c>
      <c r="M377" s="793" t="s">
        <v>61</v>
      </c>
      <c r="N377" s="1683"/>
      <c r="O377" s="1707"/>
    </row>
    <row r="378" spans="1:15" s="796" customFormat="1" ht="16.350000000000001" customHeight="1" x14ac:dyDescent="0.15">
      <c r="A378" s="1710"/>
      <c r="B378" s="1713"/>
      <c r="C378" s="1767"/>
      <c r="D378" s="1719"/>
      <c r="E378" s="1722"/>
      <c r="F378" s="1713"/>
      <c r="G378" s="793" t="s">
        <v>4606</v>
      </c>
      <c r="H378" s="1710"/>
      <c r="I378" s="1713"/>
      <c r="J378" s="1767"/>
      <c r="K378" s="1719"/>
      <c r="L378" s="793" t="s">
        <v>4607</v>
      </c>
      <c r="M378" s="793" t="s">
        <v>61</v>
      </c>
      <c r="N378" s="1683"/>
      <c r="O378" s="1707"/>
    </row>
    <row r="379" spans="1:15" s="796" customFormat="1" ht="14.45" customHeight="1" x14ac:dyDescent="0.15">
      <c r="A379" s="1710"/>
      <c r="B379" s="1713"/>
      <c r="C379" s="1767"/>
      <c r="D379" s="1719"/>
      <c r="E379" s="1722"/>
      <c r="F379" s="1713"/>
      <c r="G379" s="793" t="s">
        <v>4608</v>
      </c>
      <c r="H379" s="1710"/>
      <c r="I379" s="1713"/>
      <c r="J379" s="1767"/>
      <c r="K379" s="1719"/>
      <c r="L379" s="817" t="s">
        <v>4609</v>
      </c>
      <c r="M379" s="817" t="s">
        <v>61</v>
      </c>
      <c r="N379" s="1683"/>
      <c r="O379" s="1707"/>
    </row>
    <row r="380" spans="1:15" s="796" customFormat="1" ht="58.7" customHeight="1" x14ac:dyDescent="0.15">
      <c r="A380" s="1710"/>
      <c r="B380" s="1713"/>
      <c r="C380" s="1767"/>
      <c r="D380" s="1719"/>
      <c r="E380" s="1722"/>
      <c r="F380" s="1713"/>
      <c r="G380" s="793" t="s">
        <v>4610</v>
      </c>
      <c r="H380" s="1710"/>
      <c r="I380" s="1713"/>
      <c r="J380" s="1767"/>
      <c r="K380" s="1719"/>
      <c r="L380" s="817" t="s">
        <v>4611</v>
      </c>
      <c r="M380" s="817" t="s">
        <v>4612</v>
      </c>
      <c r="N380" s="1683"/>
      <c r="O380" s="1707"/>
    </row>
    <row r="381" spans="1:15" s="796" customFormat="1" ht="17.45" customHeight="1" x14ac:dyDescent="0.15">
      <c r="A381" s="1710"/>
      <c r="B381" s="1713"/>
      <c r="C381" s="1767"/>
      <c r="D381" s="1719"/>
      <c r="E381" s="1722"/>
      <c r="F381" s="1713"/>
      <c r="G381" s="793" t="s">
        <v>4613</v>
      </c>
      <c r="H381" s="1710"/>
      <c r="I381" s="1713"/>
      <c r="J381" s="1767"/>
      <c r="K381" s="1719"/>
      <c r="L381" s="793" t="s">
        <v>4614</v>
      </c>
      <c r="M381" s="793" t="s">
        <v>26</v>
      </c>
      <c r="N381" s="1683"/>
      <c r="O381" s="1707"/>
    </row>
    <row r="382" spans="1:15" s="796" customFormat="1" ht="36.6" customHeight="1" x14ac:dyDescent="0.15">
      <c r="A382" s="1710"/>
      <c r="B382" s="1713"/>
      <c r="C382" s="1767"/>
      <c r="D382" s="1719"/>
      <c r="E382" s="1722"/>
      <c r="F382" s="1713"/>
      <c r="G382" s="793" t="s">
        <v>3258</v>
      </c>
      <c r="H382" s="1710"/>
      <c r="I382" s="1713"/>
      <c r="J382" s="1767"/>
      <c r="K382" s="1719"/>
      <c r="L382" s="793" t="s">
        <v>4615</v>
      </c>
      <c r="M382" s="793" t="s">
        <v>4616</v>
      </c>
      <c r="N382" s="1683"/>
      <c r="O382" s="1707"/>
    </row>
    <row r="383" spans="1:15" s="796" customFormat="1" ht="13.35" customHeight="1" x14ac:dyDescent="0.15">
      <c r="A383" s="1710"/>
      <c r="B383" s="1713"/>
      <c r="C383" s="1767"/>
      <c r="D383" s="1719"/>
      <c r="E383" s="1722"/>
      <c r="F383" s="1713"/>
      <c r="G383" s="793" t="s">
        <v>741</v>
      </c>
      <c r="H383" s="1710"/>
      <c r="I383" s="1713"/>
      <c r="J383" s="1767"/>
      <c r="K383" s="1719"/>
      <c r="L383" s="793" t="s">
        <v>4617</v>
      </c>
      <c r="M383" s="793" t="s">
        <v>61</v>
      </c>
      <c r="N383" s="1683"/>
      <c r="O383" s="1707"/>
    </row>
    <row r="384" spans="1:15" s="796" customFormat="1" ht="36.6" customHeight="1" x14ac:dyDescent="0.15">
      <c r="A384" s="1710"/>
      <c r="B384" s="1713"/>
      <c r="C384" s="1767"/>
      <c r="D384" s="1719"/>
      <c r="E384" s="1723"/>
      <c r="F384" s="1714"/>
      <c r="G384" s="793" t="s">
        <v>4618</v>
      </c>
      <c r="H384" s="1710"/>
      <c r="I384" s="1713"/>
      <c r="J384" s="1767"/>
      <c r="K384" s="1719"/>
      <c r="L384" s="793" t="s">
        <v>4619</v>
      </c>
      <c r="M384" s="793" t="s">
        <v>4620</v>
      </c>
      <c r="N384" s="1733"/>
      <c r="O384" s="1708"/>
    </row>
    <row r="385" spans="1:15" s="796" customFormat="1" ht="27" customHeight="1" x14ac:dyDescent="0.15">
      <c r="A385" s="1710"/>
      <c r="B385" s="1713"/>
      <c r="C385" s="1715" t="s">
        <v>227</v>
      </c>
      <c r="D385" s="1718" t="s">
        <v>1457</v>
      </c>
      <c r="E385" s="836" t="s">
        <v>21</v>
      </c>
      <c r="F385" s="821" t="s">
        <v>4621</v>
      </c>
      <c r="G385" s="793" t="s">
        <v>4622</v>
      </c>
      <c r="H385" s="1710"/>
      <c r="I385" s="1713"/>
      <c r="J385" s="1715" t="s">
        <v>227</v>
      </c>
      <c r="K385" s="1718" t="s">
        <v>1457</v>
      </c>
      <c r="L385" s="793" t="s">
        <v>4623</v>
      </c>
      <c r="M385" s="792" t="s">
        <v>4624</v>
      </c>
      <c r="N385" s="1706" t="s">
        <v>56</v>
      </c>
      <c r="O385" s="1706" t="s">
        <v>57</v>
      </c>
    </row>
    <row r="386" spans="1:15" s="796" customFormat="1" ht="24" customHeight="1" x14ac:dyDescent="0.15">
      <c r="A386" s="1710"/>
      <c r="B386" s="1713"/>
      <c r="C386" s="1716"/>
      <c r="D386" s="1719"/>
      <c r="E386" s="1722" t="s">
        <v>64</v>
      </c>
      <c r="F386" s="1713" t="s">
        <v>4625</v>
      </c>
      <c r="G386" s="793" t="s">
        <v>4626</v>
      </c>
      <c r="H386" s="1710"/>
      <c r="I386" s="1713"/>
      <c r="J386" s="1716"/>
      <c r="K386" s="1719"/>
      <c r="L386" s="798" t="s">
        <v>4627</v>
      </c>
      <c r="M386" s="1745" t="s">
        <v>4624</v>
      </c>
      <c r="N386" s="1707"/>
      <c r="O386" s="1707"/>
    </row>
    <row r="387" spans="1:15" s="796" customFormat="1" ht="15" customHeight="1" x14ac:dyDescent="0.15">
      <c r="A387" s="1710"/>
      <c r="B387" s="1713"/>
      <c r="C387" s="1716"/>
      <c r="D387" s="1719"/>
      <c r="E387" s="1722"/>
      <c r="F387" s="1713"/>
      <c r="G387" s="848" t="s">
        <v>4628</v>
      </c>
      <c r="H387" s="1710"/>
      <c r="I387" s="1713"/>
      <c r="J387" s="1716"/>
      <c r="K387" s="1719"/>
      <c r="L387" s="793" t="s">
        <v>4629</v>
      </c>
      <c r="M387" s="1745"/>
      <c r="N387" s="1707"/>
      <c r="O387" s="1707"/>
    </row>
    <row r="388" spans="1:15" s="796" customFormat="1" ht="15" customHeight="1" x14ac:dyDescent="0.15">
      <c r="A388" s="1710"/>
      <c r="B388" s="1713"/>
      <c r="C388" s="1716"/>
      <c r="D388" s="1719"/>
      <c r="E388" s="1722"/>
      <c r="F388" s="1713"/>
      <c r="G388" s="793" t="s">
        <v>4630</v>
      </c>
      <c r="H388" s="1710"/>
      <c r="I388" s="1713"/>
      <c r="J388" s="1716"/>
      <c r="K388" s="1719"/>
      <c r="L388" s="793" t="s">
        <v>4631</v>
      </c>
      <c r="M388" s="817" t="s">
        <v>26</v>
      </c>
      <c r="N388" s="1707"/>
      <c r="O388" s="1707"/>
    </row>
    <row r="389" spans="1:15" s="796" customFormat="1" ht="45" customHeight="1" x14ac:dyDescent="0.15">
      <c r="A389" s="1710"/>
      <c r="B389" s="1713"/>
      <c r="C389" s="1716"/>
      <c r="D389" s="1719"/>
      <c r="E389" s="1722"/>
      <c r="F389" s="1713"/>
      <c r="G389" s="793" t="s">
        <v>4632</v>
      </c>
      <c r="H389" s="1710"/>
      <c r="I389" s="1713"/>
      <c r="J389" s="1716"/>
      <c r="K389" s="1719"/>
      <c r="L389" s="793" t="s">
        <v>4633</v>
      </c>
      <c r="M389" s="793" t="s">
        <v>4634</v>
      </c>
      <c r="N389" s="1707"/>
      <c r="O389" s="1707"/>
    </row>
    <row r="390" spans="1:15" s="796" customFormat="1" ht="48.6" customHeight="1" x14ac:dyDescent="0.15">
      <c r="A390" s="1710"/>
      <c r="B390" s="1713"/>
      <c r="C390" s="1716"/>
      <c r="D390" s="1719"/>
      <c r="E390" s="1722"/>
      <c r="F390" s="1713"/>
      <c r="G390" s="793" t="s">
        <v>4635</v>
      </c>
      <c r="H390" s="1710"/>
      <c r="I390" s="1713"/>
      <c r="J390" s="1716"/>
      <c r="K390" s="1719"/>
      <c r="L390" s="793" t="s">
        <v>4636</v>
      </c>
      <c r="M390" s="793" t="s">
        <v>4637</v>
      </c>
      <c r="N390" s="1707"/>
      <c r="O390" s="1707"/>
    </row>
    <row r="391" spans="1:15" s="796" customFormat="1" ht="68.45" customHeight="1" x14ac:dyDescent="0.15">
      <c r="A391" s="1710"/>
      <c r="B391" s="1713"/>
      <c r="C391" s="1716"/>
      <c r="D391" s="1719"/>
      <c r="E391" s="1722"/>
      <c r="F391" s="1713"/>
      <c r="G391" s="1706" t="s">
        <v>4638</v>
      </c>
      <c r="H391" s="1710"/>
      <c r="I391" s="1713"/>
      <c r="J391" s="1716"/>
      <c r="K391" s="1719"/>
      <c r="L391" s="793" t="s">
        <v>4639</v>
      </c>
      <c r="M391" s="793" t="s">
        <v>4640</v>
      </c>
      <c r="N391" s="1707"/>
      <c r="O391" s="1707"/>
    </row>
    <row r="392" spans="1:15" s="796" customFormat="1" ht="79.7" customHeight="1" x14ac:dyDescent="0.15">
      <c r="A392" s="1710"/>
      <c r="B392" s="1713"/>
      <c r="C392" s="1716"/>
      <c r="D392" s="1719"/>
      <c r="E392" s="1722"/>
      <c r="F392" s="1713"/>
      <c r="G392" s="1707"/>
      <c r="H392" s="1710"/>
      <c r="I392" s="1713"/>
      <c r="J392" s="1716"/>
      <c r="K392" s="1719"/>
      <c r="L392" s="793" t="s">
        <v>4641</v>
      </c>
      <c r="M392" s="793" t="s">
        <v>4642</v>
      </c>
      <c r="N392" s="1707"/>
      <c r="O392" s="1707"/>
    </row>
    <row r="393" spans="1:15" s="796" customFormat="1" ht="60" customHeight="1" x14ac:dyDescent="0.15">
      <c r="A393" s="1710"/>
      <c r="B393" s="1713"/>
      <c r="C393" s="1716"/>
      <c r="D393" s="1719"/>
      <c r="E393" s="1722"/>
      <c r="F393" s="1713"/>
      <c r="G393" s="1708"/>
      <c r="H393" s="1710"/>
      <c r="I393" s="1713"/>
      <c r="J393" s="1716"/>
      <c r="K393" s="1719"/>
      <c r="L393" s="793" t="s">
        <v>4643</v>
      </c>
      <c r="M393" s="793" t="s">
        <v>4644</v>
      </c>
      <c r="N393" s="1707"/>
      <c r="O393" s="1707"/>
    </row>
    <row r="394" spans="1:15" s="796" customFormat="1" ht="34.700000000000003" customHeight="1" x14ac:dyDescent="0.15">
      <c r="A394" s="1710"/>
      <c r="B394" s="1713"/>
      <c r="C394" s="1716"/>
      <c r="D394" s="1719"/>
      <c r="E394" s="1722"/>
      <c r="F394" s="1713"/>
      <c r="G394" s="1706" t="s">
        <v>4645</v>
      </c>
      <c r="H394" s="1710"/>
      <c r="I394" s="1713"/>
      <c r="J394" s="1716"/>
      <c r="K394" s="1719"/>
      <c r="L394" s="793" t="s">
        <v>4646</v>
      </c>
      <c r="M394" s="793" t="s">
        <v>4647</v>
      </c>
      <c r="N394" s="1707"/>
      <c r="O394" s="1707"/>
    </row>
    <row r="395" spans="1:15" s="796" customFormat="1" ht="36" customHeight="1" x14ac:dyDescent="0.15">
      <c r="A395" s="1710"/>
      <c r="B395" s="1713"/>
      <c r="C395" s="1716"/>
      <c r="D395" s="1719"/>
      <c r="E395" s="1722"/>
      <c r="F395" s="1713"/>
      <c r="G395" s="1708"/>
      <c r="H395" s="1710"/>
      <c r="I395" s="1713"/>
      <c r="J395" s="1716"/>
      <c r="K395" s="1719"/>
      <c r="L395" s="793" t="s">
        <v>4648</v>
      </c>
      <c r="M395" s="793" t="s">
        <v>3837</v>
      </c>
      <c r="N395" s="1707"/>
      <c r="O395" s="1707"/>
    </row>
    <row r="396" spans="1:15" s="796" customFormat="1" ht="24.6" customHeight="1" x14ac:dyDescent="0.15">
      <c r="A396" s="1710"/>
      <c r="B396" s="1713"/>
      <c r="C396" s="1716"/>
      <c r="D396" s="1719"/>
      <c r="E396" s="1722"/>
      <c r="F396" s="1713"/>
      <c r="G396" s="793" t="s">
        <v>4649</v>
      </c>
      <c r="H396" s="1710"/>
      <c r="I396" s="1713"/>
      <c r="J396" s="1716"/>
      <c r="K396" s="1719"/>
      <c r="L396" s="793" t="s">
        <v>4650</v>
      </c>
      <c r="M396" s="793" t="s">
        <v>26</v>
      </c>
      <c r="N396" s="1707"/>
      <c r="O396" s="1707"/>
    </row>
    <row r="397" spans="1:15" s="796" customFormat="1" ht="48" customHeight="1" x14ac:dyDescent="0.15">
      <c r="A397" s="1710"/>
      <c r="B397" s="1713"/>
      <c r="C397" s="1716"/>
      <c r="D397" s="1719"/>
      <c r="E397" s="1722"/>
      <c r="F397" s="1713"/>
      <c r="G397" s="793" t="s">
        <v>4651</v>
      </c>
      <c r="H397" s="1710"/>
      <c r="I397" s="1713"/>
      <c r="J397" s="1716"/>
      <c r="K397" s="1719"/>
      <c r="L397" s="797" t="s">
        <v>4652</v>
      </c>
      <c r="M397" s="793" t="s">
        <v>26</v>
      </c>
      <c r="N397" s="1707"/>
      <c r="O397" s="1707"/>
    </row>
    <row r="398" spans="1:15" s="796" customFormat="1" ht="18.600000000000001" customHeight="1" x14ac:dyDescent="0.15">
      <c r="A398" s="1710"/>
      <c r="B398" s="1713"/>
      <c r="C398" s="1716"/>
      <c r="D398" s="1719"/>
      <c r="E398" s="836" t="s">
        <v>36</v>
      </c>
      <c r="F398" s="821" t="s">
        <v>4653</v>
      </c>
      <c r="G398" s="793" t="s">
        <v>4654</v>
      </c>
      <c r="H398" s="1710"/>
      <c r="I398" s="1713"/>
      <c r="J398" s="1716"/>
      <c r="K398" s="1719"/>
      <c r="L398" s="793" t="s">
        <v>4655</v>
      </c>
      <c r="M398" s="793" t="s">
        <v>26</v>
      </c>
      <c r="N398" s="1707"/>
      <c r="O398" s="1707"/>
    </row>
    <row r="399" spans="1:15" s="796" customFormat="1" ht="17.45" customHeight="1" x14ac:dyDescent="0.15">
      <c r="A399" s="1710"/>
      <c r="B399" s="1713"/>
      <c r="C399" s="1716"/>
      <c r="D399" s="1719"/>
      <c r="E399" s="836" t="s">
        <v>79</v>
      </c>
      <c r="F399" s="821" t="s">
        <v>4656</v>
      </c>
      <c r="G399" s="793" t="s">
        <v>4657</v>
      </c>
      <c r="H399" s="1710"/>
      <c r="I399" s="1713"/>
      <c r="J399" s="1716"/>
      <c r="K399" s="1719"/>
      <c r="L399" s="792" t="s">
        <v>4658</v>
      </c>
      <c r="M399" s="793" t="s">
        <v>26</v>
      </c>
      <c r="N399" s="1707"/>
      <c r="O399" s="1707"/>
    </row>
    <row r="400" spans="1:15" s="796" customFormat="1" ht="17.45" customHeight="1" x14ac:dyDescent="0.15">
      <c r="A400" s="1710"/>
      <c r="B400" s="1713"/>
      <c r="C400" s="1717"/>
      <c r="D400" s="1720"/>
      <c r="E400" s="824" t="s">
        <v>1684</v>
      </c>
      <c r="F400" s="825" t="s">
        <v>4659</v>
      </c>
      <c r="G400" s="793" t="s">
        <v>4660</v>
      </c>
      <c r="H400" s="1710"/>
      <c r="I400" s="1713"/>
      <c r="J400" s="1717"/>
      <c r="K400" s="1720"/>
      <c r="L400" s="792" t="s">
        <v>4661</v>
      </c>
      <c r="M400" s="792" t="s">
        <v>61</v>
      </c>
      <c r="N400" s="1708"/>
      <c r="O400" s="1708"/>
    </row>
    <row r="401" spans="1:15" s="796" customFormat="1" ht="27.6" customHeight="1" x14ac:dyDescent="0.15">
      <c r="A401" s="1710"/>
      <c r="B401" s="1713"/>
      <c r="C401" s="1715" t="s">
        <v>230</v>
      </c>
      <c r="D401" s="1718" t="s">
        <v>4662</v>
      </c>
      <c r="E401" s="1721" t="s">
        <v>43</v>
      </c>
      <c r="F401" s="1712" t="s">
        <v>4663</v>
      </c>
      <c r="G401" s="793" t="s">
        <v>4664</v>
      </c>
      <c r="H401" s="1710"/>
      <c r="I401" s="1713"/>
      <c r="J401" s="1715" t="s">
        <v>230</v>
      </c>
      <c r="K401" s="1718" t="s">
        <v>4662</v>
      </c>
      <c r="L401" s="848" t="s">
        <v>4665</v>
      </c>
      <c r="M401" s="848" t="s">
        <v>260</v>
      </c>
      <c r="N401" s="1706" t="s">
        <v>56</v>
      </c>
      <c r="O401" s="1706" t="s">
        <v>57</v>
      </c>
    </row>
    <row r="402" spans="1:15" s="796" customFormat="1" ht="60" customHeight="1" x14ac:dyDescent="0.15">
      <c r="A402" s="1710"/>
      <c r="B402" s="1713"/>
      <c r="C402" s="1716"/>
      <c r="D402" s="1719"/>
      <c r="E402" s="1723"/>
      <c r="F402" s="1714"/>
      <c r="G402" s="793" t="s">
        <v>4666</v>
      </c>
      <c r="H402" s="1710"/>
      <c r="I402" s="1713"/>
      <c r="J402" s="1716"/>
      <c r="K402" s="1719"/>
      <c r="L402" s="848" t="s">
        <v>4667</v>
      </c>
      <c r="M402" s="848" t="s">
        <v>35</v>
      </c>
      <c r="N402" s="1707"/>
      <c r="O402" s="1707"/>
    </row>
    <row r="403" spans="1:15" s="796" customFormat="1" ht="46.7" customHeight="1" x14ac:dyDescent="0.15">
      <c r="A403" s="1710"/>
      <c r="B403" s="1713"/>
      <c r="C403" s="1716"/>
      <c r="D403" s="1719"/>
      <c r="E403" s="1721" t="s">
        <v>58</v>
      </c>
      <c r="F403" s="1712" t="s">
        <v>4668</v>
      </c>
      <c r="G403" s="793" t="s">
        <v>4669</v>
      </c>
      <c r="H403" s="1710"/>
      <c r="I403" s="1713"/>
      <c r="J403" s="1716"/>
      <c r="K403" s="1719"/>
      <c r="L403" s="848" t="s">
        <v>4670</v>
      </c>
      <c r="M403" s="848" t="s">
        <v>260</v>
      </c>
      <c r="N403" s="1707"/>
      <c r="O403" s="1707"/>
    </row>
    <row r="404" spans="1:15" s="796" customFormat="1" ht="25.7" customHeight="1" x14ac:dyDescent="0.15">
      <c r="A404" s="1710"/>
      <c r="B404" s="1713"/>
      <c r="C404" s="1716"/>
      <c r="D404" s="1719"/>
      <c r="E404" s="1722"/>
      <c r="F404" s="1713"/>
      <c r="G404" s="793" t="s">
        <v>3021</v>
      </c>
      <c r="H404" s="1710"/>
      <c r="I404" s="1713"/>
      <c r="J404" s="1716"/>
      <c r="K404" s="1719"/>
      <c r="L404" s="848" t="s">
        <v>3021</v>
      </c>
      <c r="M404" s="848" t="s">
        <v>4671</v>
      </c>
      <c r="N404" s="1707"/>
      <c r="O404" s="1707"/>
    </row>
    <row r="405" spans="1:15" s="796" customFormat="1" ht="45.6" customHeight="1" x14ac:dyDescent="0.15">
      <c r="A405" s="1710"/>
      <c r="B405" s="1713"/>
      <c r="C405" s="1716"/>
      <c r="D405" s="1719"/>
      <c r="E405" s="1722"/>
      <c r="F405" s="1713"/>
      <c r="G405" s="793" t="s">
        <v>4672</v>
      </c>
      <c r="H405" s="1710"/>
      <c r="I405" s="1713"/>
      <c r="J405" s="1716"/>
      <c r="K405" s="1719"/>
      <c r="L405" s="848" t="s">
        <v>4673</v>
      </c>
      <c r="M405" s="848" t="s">
        <v>4674</v>
      </c>
      <c r="N405" s="1707"/>
      <c r="O405" s="1707"/>
    </row>
    <row r="406" spans="1:15" s="796" customFormat="1" ht="30.6" customHeight="1" x14ac:dyDescent="0.15">
      <c r="A406" s="1710"/>
      <c r="B406" s="1713"/>
      <c r="C406" s="1717"/>
      <c r="D406" s="1720"/>
      <c r="E406" s="1723"/>
      <c r="F406" s="1714"/>
      <c r="G406" s="793" t="s">
        <v>4675</v>
      </c>
      <c r="H406" s="1710"/>
      <c r="I406" s="1713"/>
      <c r="J406" s="1717"/>
      <c r="K406" s="1720"/>
      <c r="L406" s="848" t="s">
        <v>4676</v>
      </c>
      <c r="M406" s="848" t="s">
        <v>61</v>
      </c>
      <c r="N406" s="1708"/>
      <c r="O406" s="1708"/>
    </row>
    <row r="407" spans="1:15" s="796" customFormat="1" ht="16.7" customHeight="1" x14ac:dyDescent="0.15">
      <c r="A407" s="1710"/>
      <c r="B407" s="1713"/>
      <c r="C407" s="1715" t="s">
        <v>244</v>
      </c>
      <c r="D407" s="1718" t="s">
        <v>4677</v>
      </c>
      <c r="E407" s="1721" t="s">
        <v>43</v>
      </c>
      <c r="F407" s="1712" t="s">
        <v>4678</v>
      </c>
      <c r="G407" s="793" t="s">
        <v>4679</v>
      </c>
      <c r="H407" s="1710"/>
      <c r="I407" s="1713"/>
      <c r="J407" s="1715" t="s">
        <v>244</v>
      </c>
      <c r="K407" s="1718" t="s">
        <v>4677</v>
      </c>
      <c r="L407" s="848" t="s">
        <v>4680</v>
      </c>
      <c r="M407" s="848" t="s">
        <v>132</v>
      </c>
      <c r="N407" s="1682" t="s">
        <v>56</v>
      </c>
      <c r="O407" s="1706" t="s">
        <v>57</v>
      </c>
    </row>
    <row r="408" spans="1:15" s="796" customFormat="1" ht="16.7" customHeight="1" x14ac:dyDescent="0.15">
      <c r="A408" s="1711"/>
      <c r="B408" s="1714"/>
      <c r="C408" s="1717"/>
      <c r="D408" s="1720"/>
      <c r="E408" s="1723"/>
      <c r="F408" s="1714"/>
      <c r="G408" s="793" t="s">
        <v>4681</v>
      </c>
      <c r="H408" s="1711"/>
      <c r="I408" s="1714"/>
      <c r="J408" s="1717"/>
      <c r="K408" s="1720"/>
      <c r="L408" s="848" t="s">
        <v>3224</v>
      </c>
      <c r="M408" s="848" t="s">
        <v>61</v>
      </c>
      <c r="N408" s="1733"/>
      <c r="O408" s="1708"/>
    </row>
    <row r="409" spans="1:15" s="796" customFormat="1" ht="16.7" customHeight="1" x14ac:dyDescent="0.15">
      <c r="A409" s="851">
        <v>43</v>
      </c>
      <c r="B409" s="835" t="s">
        <v>3036</v>
      </c>
      <c r="C409" s="826" t="s">
        <v>244</v>
      </c>
      <c r="D409" s="871" t="s">
        <v>4682</v>
      </c>
      <c r="E409" s="828" t="s">
        <v>14</v>
      </c>
      <c r="F409" s="829" t="s">
        <v>4683</v>
      </c>
      <c r="G409" s="793" t="s">
        <v>4684</v>
      </c>
      <c r="H409" s="851">
        <v>43</v>
      </c>
      <c r="I409" s="835" t="s">
        <v>3036</v>
      </c>
      <c r="J409" s="826" t="s">
        <v>244</v>
      </c>
      <c r="K409" s="871" t="s">
        <v>4682</v>
      </c>
      <c r="L409" s="792" t="s">
        <v>4685</v>
      </c>
      <c r="M409" s="792" t="s">
        <v>165</v>
      </c>
      <c r="N409" s="787" t="s">
        <v>649</v>
      </c>
      <c r="O409" s="793" t="s">
        <v>57</v>
      </c>
    </row>
    <row r="410" spans="1:15" s="796" customFormat="1" ht="18.600000000000001" customHeight="1" x14ac:dyDescent="0.15">
      <c r="A410" s="1709">
        <v>45</v>
      </c>
      <c r="B410" s="1718" t="s">
        <v>1409</v>
      </c>
      <c r="C410" s="1715" t="s">
        <v>272</v>
      </c>
      <c r="D410" s="1718" t="s">
        <v>1409</v>
      </c>
      <c r="E410" s="1721" t="s">
        <v>14</v>
      </c>
      <c r="F410" s="1700" t="s">
        <v>3069</v>
      </c>
      <c r="G410" s="1706" t="s">
        <v>4687</v>
      </c>
      <c r="H410" s="1709">
        <v>45</v>
      </c>
      <c r="I410" s="1718" t="s">
        <v>1409</v>
      </c>
      <c r="J410" s="1715" t="s">
        <v>272</v>
      </c>
      <c r="K410" s="1718" t="s">
        <v>1409</v>
      </c>
      <c r="L410" s="793" t="s">
        <v>4688</v>
      </c>
      <c r="M410" s="792" t="s">
        <v>165</v>
      </c>
      <c r="N410" s="1769" t="s">
        <v>649</v>
      </c>
      <c r="O410" s="1706" t="s">
        <v>57</v>
      </c>
    </row>
    <row r="411" spans="1:15" s="796" customFormat="1" ht="36" customHeight="1" x14ac:dyDescent="0.15">
      <c r="A411" s="1710"/>
      <c r="B411" s="1719"/>
      <c r="C411" s="1716"/>
      <c r="D411" s="1719"/>
      <c r="E411" s="1722"/>
      <c r="F411" s="1702"/>
      <c r="G411" s="1708"/>
      <c r="H411" s="1710"/>
      <c r="I411" s="1719"/>
      <c r="J411" s="1716"/>
      <c r="K411" s="1719"/>
      <c r="L411" s="798" t="s">
        <v>4689</v>
      </c>
      <c r="M411" s="792" t="s">
        <v>4690</v>
      </c>
      <c r="N411" s="1770"/>
      <c r="O411" s="1707"/>
    </row>
    <row r="412" spans="1:15" s="796" customFormat="1" ht="34.700000000000003" customHeight="1" x14ac:dyDescent="0.15">
      <c r="A412" s="1710"/>
      <c r="B412" s="1719"/>
      <c r="C412" s="1716"/>
      <c r="D412" s="1719"/>
      <c r="E412" s="1722"/>
      <c r="F412" s="1702"/>
      <c r="G412" s="793" t="s">
        <v>4691</v>
      </c>
      <c r="H412" s="1710"/>
      <c r="I412" s="1719"/>
      <c r="J412" s="1716"/>
      <c r="K412" s="1719"/>
      <c r="L412" s="798" t="s">
        <v>4692</v>
      </c>
      <c r="M412" s="792" t="s">
        <v>4693</v>
      </c>
      <c r="N412" s="1770"/>
      <c r="O412" s="1707"/>
    </row>
    <row r="413" spans="1:15" s="796" customFormat="1" ht="18" customHeight="1" x14ac:dyDescent="0.15">
      <c r="A413" s="1710"/>
      <c r="B413" s="1719"/>
      <c r="C413" s="1716"/>
      <c r="D413" s="1719"/>
      <c r="E413" s="1722"/>
      <c r="F413" s="1702"/>
      <c r="G413" s="793" t="s">
        <v>4694</v>
      </c>
      <c r="H413" s="1710"/>
      <c r="I413" s="1719"/>
      <c r="J413" s="1716"/>
      <c r="K413" s="1719"/>
      <c r="L413" s="793" t="s">
        <v>4695</v>
      </c>
      <c r="M413" s="792" t="s">
        <v>165</v>
      </c>
      <c r="N413" s="1770"/>
      <c r="O413" s="1707"/>
    </row>
    <row r="414" spans="1:15" s="796" customFormat="1" ht="18" customHeight="1" x14ac:dyDescent="0.15">
      <c r="A414" s="1710"/>
      <c r="B414" s="1719"/>
      <c r="C414" s="1716"/>
      <c r="D414" s="1719"/>
      <c r="E414" s="1722"/>
      <c r="F414" s="1702"/>
      <c r="G414" s="793" t="s">
        <v>4696</v>
      </c>
      <c r="H414" s="1710"/>
      <c r="I414" s="1719"/>
      <c r="J414" s="1716"/>
      <c r="K414" s="1719"/>
      <c r="L414" s="793" t="s">
        <v>4697</v>
      </c>
      <c r="M414" s="793" t="s">
        <v>60</v>
      </c>
      <c r="N414" s="1771"/>
      <c r="O414" s="1708"/>
    </row>
    <row r="415" spans="1:15" s="796" customFormat="1" ht="36.6" customHeight="1" x14ac:dyDescent="0.15">
      <c r="A415" s="1710"/>
      <c r="B415" s="1719"/>
      <c r="C415" s="1715" t="s">
        <v>409</v>
      </c>
      <c r="D415" s="1718" t="s">
        <v>1460</v>
      </c>
      <c r="E415" s="1721" t="s">
        <v>14</v>
      </c>
      <c r="F415" s="1700" t="s">
        <v>809</v>
      </c>
      <c r="G415" s="793" t="s">
        <v>4698</v>
      </c>
      <c r="H415" s="1710"/>
      <c r="I415" s="1719"/>
      <c r="J415" s="1715" t="s">
        <v>409</v>
      </c>
      <c r="K415" s="1718" t="s">
        <v>1460</v>
      </c>
      <c r="L415" s="817" t="s">
        <v>4699</v>
      </c>
      <c r="M415" s="817" t="s">
        <v>4700</v>
      </c>
      <c r="N415" s="1682" t="s">
        <v>56</v>
      </c>
      <c r="O415" s="1706" t="s">
        <v>57</v>
      </c>
    </row>
    <row r="416" spans="1:15" s="796" customFormat="1" ht="35.450000000000003" customHeight="1" x14ac:dyDescent="0.15">
      <c r="A416" s="1710"/>
      <c r="B416" s="1719"/>
      <c r="C416" s="1716"/>
      <c r="D416" s="1719"/>
      <c r="E416" s="1722"/>
      <c r="F416" s="1702"/>
      <c r="G416" s="793" t="s">
        <v>811</v>
      </c>
      <c r="H416" s="1710"/>
      <c r="I416" s="1719"/>
      <c r="J416" s="1716"/>
      <c r="K416" s="1719"/>
      <c r="L416" s="817" t="s">
        <v>4701</v>
      </c>
      <c r="M416" s="817" t="s">
        <v>4702</v>
      </c>
      <c r="N416" s="1683"/>
      <c r="O416" s="1707"/>
    </row>
    <row r="417" spans="1:15" s="796" customFormat="1" ht="36" customHeight="1" x14ac:dyDescent="0.15">
      <c r="A417" s="1710"/>
      <c r="B417" s="1719"/>
      <c r="C417" s="1716"/>
      <c r="D417" s="1719"/>
      <c r="E417" s="1722"/>
      <c r="F417" s="1702"/>
      <c r="G417" s="1706" t="s">
        <v>4703</v>
      </c>
      <c r="H417" s="1710"/>
      <c r="I417" s="1719"/>
      <c r="J417" s="1716"/>
      <c r="K417" s="1719"/>
      <c r="L417" s="817" t="s">
        <v>4704</v>
      </c>
      <c r="M417" s="817" t="s">
        <v>4705</v>
      </c>
      <c r="N417" s="1683"/>
      <c r="O417" s="1707"/>
    </row>
    <row r="418" spans="1:15" s="796" customFormat="1" ht="37.700000000000003" customHeight="1" x14ac:dyDescent="0.15">
      <c r="A418" s="1710"/>
      <c r="B418" s="1719"/>
      <c r="C418" s="1716"/>
      <c r="D418" s="1719"/>
      <c r="E418" s="1722"/>
      <c r="F418" s="1702"/>
      <c r="G418" s="1708"/>
      <c r="H418" s="1710"/>
      <c r="I418" s="1719"/>
      <c r="J418" s="1716"/>
      <c r="K418" s="1719"/>
      <c r="L418" s="817" t="s">
        <v>4706</v>
      </c>
      <c r="M418" s="817" t="s">
        <v>4707</v>
      </c>
      <c r="N418" s="1683"/>
      <c r="O418" s="1707"/>
    </row>
    <row r="419" spans="1:15" s="796" customFormat="1" ht="36.6" customHeight="1" x14ac:dyDescent="0.15">
      <c r="A419" s="1710"/>
      <c r="B419" s="1719"/>
      <c r="C419" s="1716"/>
      <c r="D419" s="1719"/>
      <c r="E419" s="1722"/>
      <c r="F419" s="1702"/>
      <c r="G419" s="798" t="s">
        <v>4691</v>
      </c>
      <c r="H419" s="1710"/>
      <c r="I419" s="1719"/>
      <c r="J419" s="1716"/>
      <c r="K419" s="1719"/>
      <c r="L419" s="817" t="s">
        <v>4708</v>
      </c>
      <c r="M419" s="817" t="s">
        <v>3837</v>
      </c>
      <c r="N419" s="1733"/>
      <c r="O419" s="1708"/>
    </row>
    <row r="420" spans="1:15" s="796" customFormat="1" ht="19.7" customHeight="1" x14ac:dyDescent="0.15">
      <c r="A420" s="1709">
        <v>46</v>
      </c>
      <c r="B420" s="1700" t="s">
        <v>1410</v>
      </c>
      <c r="C420" s="1715" t="s">
        <v>272</v>
      </c>
      <c r="D420" s="1718" t="s">
        <v>1461</v>
      </c>
      <c r="E420" s="1726" t="s">
        <v>21</v>
      </c>
      <c r="F420" s="1774" t="s">
        <v>4709</v>
      </c>
      <c r="G420" s="1730" t="s">
        <v>4710</v>
      </c>
      <c r="H420" s="1709">
        <v>46</v>
      </c>
      <c r="I420" s="1700" t="s">
        <v>1410</v>
      </c>
      <c r="J420" s="1715" t="s">
        <v>272</v>
      </c>
      <c r="K420" s="1718" t="s">
        <v>1461</v>
      </c>
      <c r="L420" s="809" t="s">
        <v>4711</v>
      </c>
      <c r="M420" s="809" t="s">
        <v>47</v>
      </c>
      <c r="N420" s="1679" t="s">
        <v>56</v>
      </c>
      <c r="O420" s="1772" t="s">
        <v>20</v>
      </c>
    </row>
    <row r="421" spans="1:15" s="796" customFormat="1" ht="17.45" customHeight="1" x14ac:dyDescent="0.15">
      <c r="A421" s="1710"/>
      <c r="B421" s="1702"/>
      <c r="C421" s="1716"/>
      <c r="D421" s="1719"/>
      <c r="E421" s="1732"/>
      <c r="F421" s="1775"/>
      <c r="G421" s="1731"/>
      <c r="H421" s="1710"/>
      <c r="I421" s="1702"/>
      <c r="J421" s="1716"/>
      <c r="K421" s="1719"/>
      <c r="L421" s="809" t="s">
        <v>4712</v>
      </c>
      <c r="M421" s="809" t="s">
        <v>26</v>
      </c>
      <c r="N421" s="1737"/>
      <c r="O421" s="1773"/>
    </row>
    <row r="422" spans="1:15" s="796" customFormat="1" ht="18" customHeight="1" x14ac:dyDescent="0.15">
      <c r="A422" s="1710"/>
      <c r="B422" s="1702"/>
      <c r="C422" s="1711"/>
      <c r="D422" s="1720"/>
      <c r="E422" s="872" t="s">
        <v>36</v>
      </c>
      <c r="F422" s="873" t="s">
        <v>3085</v>
      </c>
      <c r="G422" s="809" t="s">
        <v>841</v>
      </c>
      <c r="H422" s="1710"/>
      <c r="I422" s="1702"/>
      <c r="J422" s="1711"/>
      <c r="K422" s="1720"/>
      <c r="L422" s="798" t="s">
        <v>4713</v>
      </c>
      <c r="M422" s="798" t="s">
        <v>132</v>
      </c>
      <c r="N422" s="1738"/>
      <c r="O422" s="1681"/>
    </row>
    <row r="423" spans="1:15" s="796" customFormat="1" ht="58.35" customHeight="1" x14ac:dyDescent="0.15">
      <c r="A423" s="1709">
        <v>48</v>
      </c>
      <c r="B423" s="1712" t="s">
        <v>1412</v>
      </c>
      <c r="C423" s="1715" t="s">
        <v>272</v>
      </c>
      <c r="D423" s="1718" t="s">
        <v>1469</v>
      </c>
      <c r="E423" s="828" t="s">
        <v>14</v>
      </c>
      <c r="F423" s="829" t="s">
        <v>3099</v>
      </c>
      <c r="G423" s="793" t="s">
        <v>3166</v>
      </c>
      <c r="H423" s="1709">
        <v>48</v>
      </c>
      <c r="I423" s="1712" t="s">
        <v>1412</v>
      </c>
      <c r="J423" s="1715" t="s">
        <v>272</v>
      </c>
      <c r="K423" s="1718" t="s">
        <v>1469</v>
      </c>
      <c r="L423" s="793" t="s">
        <v>4714</v>
      </c>
      <c r="M423" s="793" t="s">
        <v>918</v>
      </c>
      <c r="N423" s="1682" t="s">
        <v>56</v>
      </c>
      <c r="O423" s="1706" t="s">
        <v>20</v>
      </c>
    </row>
    <row r="424" spans="1:15" s="796" customFormat="1" ht="84.75" customHeight="1" x14ac:dyDescent="0.15">
      <c r="A424" s="1710"/>
      <c r="B424" s="1713"/>
      <c r="C424" s="1716"/>
      <c r="D424" s="1719"/>
      <c r="E424" s="836" t="s">
        <v>21</v>
      </c>
      <c r="F424" s="821" t="s">
        <v>4715</v>
      </c>
      <c r="G424" s="793" t="s">
        <v>4716</v>
      </c>
      <c r="H424" s="1710"/>
      <c r="I424" s="1713"/>
      <c r="J424" s="1716"/>
      <c r="K424" s="1719"/>
      <c r="L424" s="792" t="s">
        <v>4717</v>
      </c>
      <c r="M424" s="792" t="s">
        <v>4718</v>
      </c>
      <c r="N424" s="1683"/>
      <c r="O424" s="1707"/>
    </row>
    <row r="425" spans="1:15" s="796" customFormat="1" ht="18.600000000000001" customHeight="1" x14ac:dyDescent="0.15">
      <c r="A425" s="1710"/>
      <c r="B425" s="1713"/>
      <c r="C425" s="1716"/>
      <c r="D425" s="1719"/>
      <c r="E425" s="824" t="s">
        <v>64</v>
      </c>
      <c r="F425" s="853" t="s">
        <v>4719</v>
      </c>
      <c r="G425" s="793" t="s">
        <v>4720</v>
      </c>
      <c r="H425" s="1710"/>
      <c r="I425" s="1713"/>
      <c r="J425" s="1716"/>
      <c r="K425" s="1719"/>
      <c r="L425" s="792" t="s">
        <v>4721</v>
      </c>
      <c r="M425" s="792" t="s">
        <v>26</v>
      </c>
      <c r="N425" s="1683"/>
      <c r="O425" s="1707"/>
    </row>
    <row r="426" spans="1:15" s="796" customFormat="1" ht="19.350000000000001" customHeight="1" x14ac:dyDescent="0.15">
      <c r="A426" s="1710"/>
      <c r="B426" s="1713"/>
      <c r="C426" s="1716"/>
      <c r="D426" s="1719"/>
      <c r="E426" s="836" t="s">
        <v>36</v>
      </c>
      <c r="F426" s="821" t="s">
        <v>4722</v>
      </c>
      <c r="G426" s="793" t="s">
        <v>4723</v>
      </c>
      <c r="H426" s="1710"/>
      <c r="I426" s="1713"/>
      <c r="J426" s="1716"/>
      <c r="K426" s="1719"/>
      <c r="L426" s="792" t="s">
        <v>4723</v>
      </c>
      <c r="M426" s="792" t="s">
        <v>26</v>
      </c>
      <c r="N426" s="1683"/>
      <c r="O426" s="1707"/>
    </row>
    <row r="427" spans="1:15" s="796" customFormat="1" ht="20.45" customHeight="1" x14ac:dyDescent="0.15">
      <c r="A427" s="1710"/>
      <c r="B427" s="1713"/>
      <c r="C427" s="1717"/>
      <c r="D427" s="1720"/>
      <c r="E427" s="824" t="s">
        <v>79</v>
      </c>
      <c r="F427" s="853" t="s">
        <v>4724</v>
      </c>
      <c r="G427" s="793" t="s">
        <v>4725</v>
      </c>
      <c r="H427" s="1710"/>
      <c r="I427" s="1713"/>
      <c r="J427" s="1717"/>
      <c r="K427" s="1720"/>
      <c r="L427" s="792" t="s">
        <v>4726</v>
      </c>
      <c r="M427" s="792" t="s">
        <v>61</v>
      </c>
      <c r="N427" s="1733"/>
      <c r="O427" s="1708"/>
    </row>
    <row r="428" spans="1:15" s="796" customFormat="1" ht="37.35" customHeight="1" x14ac:dyDescent="0.15">
      <c r="A428" s="1709">
        <v>49</v>
      </c>
      <c r="B428" s="1779" t="s">
        <v>3145</v>
      </c>
      <c r="C428" s="1779"/>
      <c r="D428" s="1712"/>
      <c r="E428" s="851" t="s">
        <v>14</v>
      </c>
      <c r="F428" s="829" t="s">
        <v>3115</v>
      </c>
      <c r="G428" s="793" t="s">
        <v>4727</v>
      </c>
      <c r="H428" s="1709">
        <v>49</v>
      </c>
      <c r="I428" s="1779" t="s">
        <v>3145</v>
      </c>
      <c r="J428" s="1779"/>
      <c r="K428" s="1712"/>
      <c r="L428" s="793" t="s">
        <v>4728</v>
      </c>
      <c r="M428" s="793" t="s">
        <v>191</v>
      </c>
      <c r="N428" s="1682" t="s">
        <v>56</v>
      </c>
      <c r="O428" s="1706" t="s">
        <v>940</v>
      </c>
    </row>
    <row r="429" spans="1:15" s="796" customFormat="1" ht="15" customHeight="1" x14ac:dyDescent="0.15">
      <c r="A429" s="1710"/>
      <c r="B429" s="1780"/>
      <c r="C429" s="1780"/>
      <c r="D429" s="1713"/>
      <c r="E429" s="1709" t="s">
        <v>21</v>
      </c>
      <c r="F429" s="1700" t="s">
        <v>3122</v>
      </c>
      <c r="G429" s="817" t="s">
        <v>4729</v>
      </c>
      <c r="H429" s="1710"/>
      <c r="I429" s="1780"/>
      <c r="J429" s="1780"/>
      <c r="K429" s="1713"/>
      <c r="L429" s="793" t="s">
        <v>4730</v>
      </c>
      <c r="M429" s="793" t="s">
        <v>60</v>
      </c>
      <c r="N429" s="1683"/>
      <c r="O429" s="1707"/>
    </row>
    <row r="430" spans="1:15" s="796" customFormat="1" ht="30" customHeight="1" x14ac:dyDescent="0.15">
      <c r="A430" s="1710"/>
      <c r="B430" s="1780"/>
      <c r="C430" s="1780"/>
      <c r="D430" s="1713"/>
      <c r="E430" s="1710"/>
      <c r="F430" s="1702"/>
      <c r="G430" s="817" t="s">
        <v>4731</v>
      </c>
      <c r="H430" s="1710"/>
      <c r="I430" s="1780"/>
      <c r="J430" s="1780"/>
      <c r="K430" s="1713"/>
      <c r="L430" s="798" t="s">
        <v>4731</v>
      </c>
      <c r="M430" s="798"/>
      <c r="N430" s="1683"/>
      <c r="O430" s="1707"/>
    </row>
    <row r="431" spans="1:15" s="796" customFormat="1" ht="26.45" customHeight="1" x14ac:dyDescent="0.15">
      <c r="A431" s="1710"/>
      <c r="B431" s="1780"/>
      <c r="C431" s="1780"/>
      <c r="D431" s="1713"/>
      <c r="E431" s="1710"/>
      <c r="F431" s="1702"/>
      <c r="G431" s="817" t="s">
        <v>4732</v>
      </c>
      <c r="H431" s="1710"/>
      <c r="I431" s="1780"/>
      <c r="J431" s="1780"/>
      <c r="K431" s="1713"/>
      <c r="L431" s="792" t="s">
        <v>4733</v>
      </c>
      <c r="M431" s="792" t="s">
        <v>260</v>
      </c>
      <c r="N431" s="1683"/>
      <c r="O431" s="1708"/>
    </row>
    <row r="432" spans="1:15" s="796" customFormat="1" ht="16.7" customHeight="1" x14ac:dyDescent="0.15">
      <c r="A432" s="1710"/>
      <c r="B432" s="1780"/>
      <c r="C432" s="1780"/>
      <c r="D432" s="1713"/>
      <c r="E432" s="1710"/>
      <c r="F432" s="1702"/>
      <c r="G432" s="817" t="s">
        <v>4734</v>
      </c>
      <c r="H432" s="1710"/>
      <c r="I432" s="1780"/>
      <c r="J432" s="1780"/>
      <c r="K432" s="1713"/>
      <c r="L432" s="792" t="s">
        <v>4735</v>
      </c>
      <c r="M432" s="1706" t="s">
        <v>165</v>
      </c>
      <c r="N432" s="1682" t="s">
        <v>56</v>
      </c>
      <c r="O432" s="1707" t="s">
        <v>57</v>
      </c>
    </row>
    <row r="433" spans="1:15" s="796" customFormat="1" ht="16.7" customHeight="1" x14ac:dyDescent="0.15">
      <c r="A433" s="1710"/>
      <c r="B433" s="1780"/>
      <c r="C433" s="1780"/>
      <c r="D433" s="1713"/>
      <c r="E433" s="1710"/>
      <c r="F433" s="1702"/>
      <c r="G433" s="817" t="s">
        <v>3127</v>
      </c>
      <c r="H433" s="1710"/>
      <c r="I433" s="1780"/>
      <c r="J433" s="1780"/>
      <c r="K433" s="1713"/>
      <c r="L433" s="793" t="s">
        <v>3127</v>
      </c>
      <c r="M433" s="1707"/>
      <c r="N433" s="1683"/>
      <c r="O433" s="1707"/>
    </row>
    <row r="434" spans="1:15" s="796" customFormat="1" ht="16.7" customHeight="1" x14ac:dyDescent="0.15">
      <c r="A434" s="1710"/>
      <c r="B434" s="1780"/>
      <c r="C434" s="1780"/>
      <c r="D434" s="1713"/>
      <c r="E434" s="1711"/>
      <c r="F434" s="1704"/>
      <c r="G434" s="817" t="s">
        <v>4736</v>
      </c>
      <c r="H434" s="1710"/>
      <c r="I434" s="1780"/>
      <c r="J434" s="1780"/>
      <c r="K434" s="1713"/>
      <c r="L434" s="793" t="s">
        <v>4736</v>
      </c>
      <c r="M434" s="1708"/>
      <c r="N434" s="1683"/>
      <c r="O434" s="1707"/>
    </row>
    <row r="435" spans="1:15" s="796" customFormat="1" ht="18" customHeight="1" x14ac:dyDescent="0.15">
      <c r="A435" s="1710"/>
      <c r="B435" s="1780"/>
      <c r="C435" s="1780"/>
      <c r="D435" s="1713"/>
      <c r="E435" s="851" t="s">
        <v>96</v>
      </c>
      <c r="F435" s="829" t="s">
        <v>4737</v>
      </c>
      <c r="G435" s="817" t="s">
        <v>3836</v>
      </c>
      <c r="H435" s="1710"/>
      <c r="I435" s="1780"/>
      <c r="J435" s="1780"/>
      <c r="K435" s="1713"/>
      <c r="L435" s="792" t="s">
        <v>3836</v>
      </c>
      <c r="M435" s="792" t="s">
        <v>504</v>
      </c>
      <c r="N435" s="1733"/>
      <c r="O435" s="1708"/>
    </row>
    <row r="436" spans="1:15" ht="291.75" customHeight="1" x14ac:dyDescent="0.4">
      <c r="A436" s="1776" t="s">
        <v>1553</v>
      </c>
      <c r="B436" s="1777"/>
      <c r="C436" s="1777"/>
      <c r="D436" s="1777"/>
      <c r="E436" s="1777"/>
      <c r="F436" s="1777"/>
      <c r="G436" s="1777"/>
      <c r="H436" s="1777"/>
      <c r="I436" s="1777"/>
      <c r="J436" s="1777"/>
      <c r="K436" s="1777"/>
      <c r="L436" s="1777"/>
      <c r="M436" s="1777"/>
      <c r="N436" s="1777"/>
      <c r="O436" s="1778"/>
    </row>
    <row r="437" spans="1:15" x14ac:dyDescent="0.4">
      <c r="A437" s="874" t="s">
        <v>3140</v>
      </c>
      <c r="H437" s="874" t="s">
        <v>3140</v>
      </c>
    </row>
    <row r="444" spans="1:15" s="874" customFormat="1" ht="87.75" customHeight="1" x14ac:dyDescent="0.4">
      <c r="D444" s="875"/>
      <c r="F444" s="779"/>
      <c r="G444" s="779"/>
      <c r="K444" s="875"/>
      <c r="L444" s="779"/>
      <c r="M444" s="779"/>
      <c r="N444" s="779"/>
      <c r="O444" s="876"/>
    </row>
    <row r="457" spans="4:15" s="874" customFormat="1" ht="9" customHeight="1" x14ac:dyDescent="0.4">
      <c r="D457" s="875"/>
      <c r="F457" s="779"/>
      <c r="G457" s="779"/>
      <c r="K457" s="875"/>
      <c r="L457" s="779"/>
      <c r="M457" s="779"/>
      <c r="N457" s="779"/>
      <c r="O457" s="876"/>
    </row>
    <row r="458" spans="4:15" s="874" customFormat="1" hidden="1" x14ac:dyDescent="0.4">
      <c r="D458" s="875"/>
      <c r="F458" s="779"/>
      <c r="G458" s="779"/>
      <c r="K458" s="875"/>
      <c r="L458" s="779"/>
      <c r="M458" s="779"/>
      <c r="N458" s="779"/>
      <c r="O458" s="876"/>
    </row>
    <row r="459" spans="4:15" s="874" customFormat="1" hidden="1" x14ac:dyDescent="0.4">
      <c r="D459" s="875"/>
      <c r="F459" s="779"/>
      <c r="G459" s="779"/>
      <c r="K459" s="875"/>
      <c r="L459" s="779"/>
      <c r="M459" s="779"/>
      <c r="N459" s="779"/>
      <c r="O459" s="876"/>
    </row>
  </sheetData>
  <sheetProtection algorithmName="SHA-512" hashValue="ty+tElG9G25CEbmSEn+9kJ9VH/lw1ugc7nuxwEvRCq7bmbO/ojZWcuJDapfltz6PS0lUkU3ELQtCi+c8x2F+PQ==" saltValue="/DBeHJ5mG588gK1I3lSSxw==" spinCount="100000" sheet="1" objects="1" scenarios="1" selectLockedCells="1" selectUnlockedCells="1"/>
  <mergeCells count="551">
    <mergeCell ref="N432:N435"/>
    <mergeCell ref="O432:O435"/>
    <mergeCell ref="A436:O436"/>
    <mergeCell ref="O423:O427"/>
    <mergeCell ref="A428:A435"/>
    <mergeCell ref="B428:D435"/>
    <mergeCell ref="H428:H435"/>
    <mergeCell ref="I428:K435"/>
    <mergeCell ref="N428:N431"/>
    <mergeCell ref="O428:O431"/>
    <mergeCell ref="E429:E434"/>
    <mergeCell ref="F429:F434"/>
    <mergeCell ref="M432:M434"/>
    <mergeCell ref="O420:O422"/>
    <mergeCell ref="A423:A427"/>
    <mergeCell ref="B423:B427"/>
    <mergeCell ref="C423:C427"/>
    <mergeCell ref="D423:D427"/>
    <mergeCell ref="H423:H427"/>
    <mergeCell ref="I423:I427"/>
    <mergeCell ref="J423:J427"/>
    <mergeCell ref="K423:K427"/>
    <mergeCell ref="N423:N427"/>
    <mergeCell ref="G420:G421"/>
    <mergeCell ref="H420:H422"/>
    <mergeCell ref="I420:I422"/>
    <mergeCell ref="J420:J422"/>
    <mergeCell ref="K420:K422"/>
    <mergeCell ref="N420:N422"/>
    <mergeCell ref="A420:A422"/>
    <mergeCell ref="B420:B422"/>
    <mergeCell ref="C420:C422"/>
    <mergeCell ref="D420:D422"/>
    <mergeCell ref="E420:E421"/>
    <mergeCell ref="F420:F421"/>
    <mergeCell ref="H410:H419"/>
    <mergeCell ref="I410:I419"/>
    <mergeCell ref="J410:J414"/>
    <mergeCell ref="K410:K414"/>
    <mergeCell ref="A410:A419"/>
    <mergeCell ref="B410:B419"/>
    <mergeCell ref="C410:C414"/>
    <mergeCell ref="D410:D414"/>
    <mergeCell ref="E410:E414"/>
    <mergeCell ref="F410:F414"/>
    <mergeCell ref="G410:G411"/>
    <mergeCell ref="C415:C419"/>
    <mergeCell ref="D415:D419"/>
    <mergeCell ref="E415:E419"/>
    <mergeCell ref="F415:F419"/>
    <mergeCell ref="G417:G418"/>
    <mergeCell ref="N410:N414"/>
    <mergeCell ref="O410:O414"/>
    <mergeCell ref="N415:N419"/>
    <mergeCell ref="O415:O419"/>
    <mergeCell ref="K407:K408"/>
    <mergeCell ref="N407:N408"/>
    <mergeCell ref="O407:O408"/>
    <mergeCell ref="J415:J419"/>
    <mergeCell ref="K415:K419"/>
    <mergeCell ref="J385:J400"/>
    <mergeCell ref="K401:K406"/>
    <mergeCell ref="E403:E406"/>
    <mergeCell ref="F403:F406"/>
    <mergeCell ref="C407:C408"/>
    <mergeCell ref="D407:D408"/>
    <mergeCell ref="E407:E408"/>
    <mergeCell ref="F407:F408"/>
    <mergeCell ref="J407:J408"/>
    <mergeCell ref="N365:N369"/>
    <mergeCell ref="O365:O369"/>
    <mergeCell ref="K385:K400"/>
    <mergeCell ref="N385:N400"/>
    <mergeCell ref="O385:O400"/>
    <mergeCell ref="M386:M387"/>
    <mergeCell ref="G391:G393"/>
    <mergeCell ref="J370:J384"/>
    <mergeCell ref="K370:K384"/>
    <mergeCell ref="N370:N384"/>
    <mergeCell ref="O370:O384"/>
    <mergeCell ref="G375:G376"/>
    <mergeCell ref="H359:H408"/>
    <mergeCell ref="I359:I408"/>
    <mergeCell ref="J359:J364"/>
    <mergeCell ref="K359:K364"/>
    <mergeCell ref="N359:N364"/>
    <mergeCell ref="O359:O364"/>
    <mergeCell ref="J365:J369"/>
    <mergeCell ref="K365:K369"/>
    <mergeCell ref="G394:G395"/>
    <mergeCell ref="N401:N406"/>
    <mergeCell ref="O401:O406"/>
    <mergeCell ref="J401:J406"/>
    <mergeCell ref="A359:A408"/>
    <mergeCell ref="B359:B408"/>
    <mergeCell ref="C359:C364"/>
    <mergeCell ref="D359:D364"/>
    <mergeCell ref="E359:E360"/>
    <mergeCell ref="F359:F360"/>
    <mergeCell ref="C365:C369"/>
    <mergeCell ref="D365:D369"/>
    <mergeCell ref="E366:E367"/>
    <mergeCell ref="F366:F367"/>
    <mergeCell ref="E386:E397"/>
    <mergeCell ref="F386:F397"/>
    <mergeCell ref="C370:C384"/>
    <mergeCell ref="D370:D384"/>
    <mergeCell ref="E371:E384"/>
    <mergeCell ref="F371:F384"/>
    <mergeCell ref="C401:C406"/>
    <mergeCell ref="D401:D406"/>
    <mergeCell ref="E401:E402"/>
    <mergeCell ref="F401:F402"/>
    <mergeCell ref="C385:C400"/>
    <mergeCell ref="D385:D400"/>
    <mergeCell ref="G355:G356"/>
    <mergeCell ref="J355:J356"/>
    <mergeCell ref="K355:K356"/>
    <mergeCell ref="N355:N356"/>
    <mergeCell ref="O355:O356"/>
    <mergeCell ref="C357:C358"/>
    <mergeCell ref="D357:D358"/>
    <mergeCell ref="J357:J358"/>
    <mergeCell ref="K357:K358"/>
    <mergeCell ref="N357:N358"/>
    <mergeCell ref="J331:J354"/>
    <mergeCell ref="K331:K354"/>
    <mergeCell ref="N331:N354"/>
    <mergeCell ref="O331:O354"/>
    <mergeCell ref="O357:O358"/>
    <mergeCell ref="A331:A358"/>
    <mergeCell ref="B331:B358"/>
    <mergeCell ref="C331:C354"/>
    <mergeCell ref="D331:D354"/>
    <mergeCell ref="E331:E335"/>
    <mergeCell ref="F331:F335"/>
    <mergeCell ref="C355:C356"/>
    <mergeCell ref="D355:D356"/>
    <mergeCell ref="E355:E356"/>
    <mergeCell ref="F355:F356"/>
    <mergeCell ref="G334:G335"/>
    <mergeCell ref="E336:E342"/>
    <mergeCell ref="F336:F342"/>
    <mergeCell ref="G337:G338"/>
    <mergeCell ref="E344:E351"/>
    <mergeCell ref="F344:F351"/>
    <mergeCell ref="G349:G350"/>
    <mergeCell ref="H331:H358"/>
    <mergeCell ref="I331:I358"/>
    <mergeCell ref="H327:H330"/>
    <mergeCell ref="I327:I330"/>
    <mergeCell ref="J327:J330"/>
    <mergeCell ref="K327:K330"/>
    <mergeCell ref="N327:N330"/>
    <mergeCell ref="O327:O330"/>
    <mergeCell ref="M320:M321"/>
    <mergeCell ref="E322:E324"/>
    <mergeCell ref="F322:F324"/>
    <mergeCell ref="G322:G324"/>
    <mergeCell ref="N249:N326"/>
    <mergeCell ref="O249:O326"/>
    <mergeCell ref="G291:G292"/>
    <mergeCell ref="E293:E294"/>
    <mergeCell ref="F293:F294"/>
    <mergeCell ref="E295:E301"/>
    <mergeCell ref="F295:F301"/>
    <mergeCell ref="M296:M299"/>
    <mergeCell ref="G274:G275"/>
    <mergeCell ref="L274:L275"/>
    <mergeCell ref="G277:G278"/>
    <mergeCell ref="E284:E292"/>
    <mergeCell ref="F284:F292"/>
    <mergeCell ref="G284:G286"/>
    <mergeCell ref="A327:A330"/>
    <mergeCell ref="B327:B330"/>
    <mergeCell ref="C327:C330"/>
    <mergeCell ref="D327:D330"/>
    <mergeCell ref="E327:E328"/>
    <mergeCell ref="F327:F328"/>
    <mergeCell ref="E302:E319"/>
    <mergeCell ref="F302:F319"/>
    <mergeCell ref="G304:G305"/>
    <mergeCell ref="G308:G312"/>
    <mergeCell ref="G313:G316"/>
    <mergeCell ref="M318:M319"/>
    <mergeCell ref="M287:M288"/>
    <mergeCell ref="L284:L285"/>
    <mergeCell ref="J249:J326"/>
    <mergeCell ref="K249:K326"/>
    <mergeCell ref="E252:E283"/>
    <mergeCell ref="F252:F283"/>
    <mergeCell ref="G252:G256"/>
    <mergeCell ref="G258:G260"/>
    <mergeCell ref="G265:G266"/>
    <mergeCell ref="G268:G269"/>
    <mergeCell ref="A249:A326"/>
    <mergeCell ref="B249:B326"/>
    <mergeCell ref="C249:C326"/>
    <mergeCell ref="D249:D326"/>
    <mergeCell ref="E249:E251"/>
    <mergeCell ref="F249:F251"/>
    <mergeCell ref="H249:H326"/>
    <mergeCell ref="I249:I326"/>
    <mergeCell ref="C245:C246"/>
    <mergeCell ref="D245:D246"/>
    <mergeCell ref="E245:E246"/>
    <mergeCell ref="F245:F246"/>
    <mergeCell ref="E243:E244"/>
    <mergeCell ref="F243:F244"/>
    <mergeCell ref="G243:G244"/>
    <mergeCell ref="O239:O240"/>
    <mergeCell ref="A241:A248"/>
    <mergeCell ref="B241:B248"/>
    <mergeCell ref="C241:C244"/>
    <mergeCell ref="D241:D244"/>
    <mergeCell ref="E241:E242"/>
    <mergeCell ref="F241:F242"/>
    <mergeCell ref="H241:H248"/>
    <mergeCell ref="I241:I248"/>
    <mergeCell ref="J241:J244"/>
    <mergeCell ref="C239:C240"/>
    <mergeCell ref="D239:D240"/>
    <mergeCell ref="E239:E240"/>
    <mergeCell ref="F239:F240"/>
    <mergeCell ref="G239:G240"/>
    <mergeCell ref="J239:J240"/>
    <mergeCell ref="N245:N246"/>
    <mergeCell ref="O245:O246"/>
    <mergeCell ref="J245:J246"/>
    <mergeCell ref="K245:K246"/>
    <mergeCell ref="J232:J233"/>
    <mergeCell ref="K232:K233"/>
    <mergeCell ref="N232:N233"/>
    <mergeCell ref="M235:M236"/>
    <mergeCell ref="K239:K240"/>
    <mergeCell ref="N239:N240"/>
    <mergeCell ref="K241:K244"/>
    <mergeCell ref="N241:N244"/>
    <mergeCell ref="O241:O244"/>
    <mergeCell ref="K229:K231"/>
    <mergeCell ref="M229:M230"/>
    <mergeCell ref="N229:N231"/>
    <mergeCell ref="O229:O231"/>
    <mergeCell ref="J229:J231"/>
    <mergeCell ref="A232:A240"/>
    <mergeCell ref="B232:B240"/>
    <mergeCell ref="C232:C233"/>
    <mergeCell ref="D232:D233"/>
    <mergeCell ref="E232:E233"/>
    <mergeCell ref="F232:F233"/>
    <mergeCell ref="O232:O233"/>
    <mergeCell ref="C234:C238"/>
    <mergeCell ref="D234:D238"/>
    <mergeCell ref="E234:E238"/>
    <mergeCell ref="F234:F238"/>
    <mergeCell ref="G234:G238"/>
    <mergeCell ref="J234:J238"/>
    <mergeCell ref="K234:K238"/>
    <mergeCell ref="N234:N238"/>
    <mergeCell ref="O234:O238"/>
    <mergeCell ref="G232:G233"/>
    <mergeCell ref="H232:H240"/>
    <mergeCell ref="I232:I240"/>
    <mergeCell ref="L200:L201"/>
    <mergeCell ref="G202:G203"/>
    <mergeCell ref="L202:L203"/>
    <mergeCell ref="E212:E214"/>
    <mergeCell ref="F212:F214"/>
    <mergeCell ref="G213:G214"/>
    <mergeCell ref="E216:E217"/>
    <mergeCell ref="F216:F217"/>
    <mergeCell ref="G216:G217"/>
    <mergeCell ref="E205:E209"/>
    <mergeCell ref="F205:F209"/>
    <mergeCell ref="G205:G209"/>
    <mergeCell ref="E210:E211"/>
    <mergeCell ref="F210:F211"/>
    <mergeCell ref="G210:G211"/>
    <mergeCell ref="L176:L178"/>
    <mergeCell ref="G180:G181"/>
    <mergeCell ref="G182:G183"/>
    <mergeCell ref="L205:L206"/>
    <mergeCell ref="F150:F173"/>
    <mergeCell ref="G152:G154"/>
    <mergeCell ref="G156:G159"/>
    <mergeCell ref="G161:G164"/>
    <mergeCell ref="E186:E193"/>
    <mergeCell ref="F186:F193"/>
    <mergeCell ref="G186:G188"/>
    <mergeCell ref="L187:L188"/>
    <mergeCell ref="G189:G190"/>
    <mergeCell ref="G192:G193"/>
    <mergeCell ref="G169:G170"/>
    <mergeCell ref="G171:G172"/>
    <mergeCell ref="I116:I231"/>
    <mergeCell ref="J116:J228"/>
    <mergeCell ref="K116:K228"/>
    <mergeCell ref="E194:E204"/>
    <mergeCell ref="F194:F204"/>
    <mergeCell ref="G194:G196"/>
    <mergeCell ref="L195:L196"/>
    <mergeCell ref="G197:G198"/>
    <mergeCell ref="N116:N228"/>
    <mergeCell ref="O116:O228"/>
    <mergeCell ref="M132:M133"/>
    <mergeCell ref="L153:L154"/>
    <mergeCell ref="L157:L159"/>
    <mergeCell ref="L116:L117"/>
    <mergeCell ref="E135:E140"/>
    <mergeCell ref="F135:F140"/>
    <mergeCell ref="G139:G140"/>
    <mergeCell ref="L139:L140"/>
    <mergeCell ref="E142:E145"/>
    <mergeCell ref="F142:F145"/>
    <mergeCell ref="G142:G143"/>
    <mergeCell ref="E124:E129"/>
    <mergeCell ref="F124:F129"/>
    <mergeCell ref="G126:G127"/>
    <mergeCell ref="L126:L127"/>
    <mergeCell ref="E130:E134"/>
    <mergeCell ref="F130:F134"/>
    <mergeCell ref="G131:G132"/>
    <mergeCell ref="M171:M172"/>
    <mergeCell ref="E174:E185"/>
    <mergeCell ref="F174:F185"/>
    <mergeCell ref="G174:G175"/>
    <mergeCell ref="L118:L119"/>
    <mergeCell ref="E120:E123"/>
    <mergeCell ref="F120:F123"/>
    <mergeCell ref="G120:G121"/>
    <mergeCell ref="L120:L121"/>
    <mergeCell ref="G122:G123"/>
    <mergeCell ref="L122:L123"/>
    <mergeCell ref="E146:E147"/>
    <mergeCell ref="F146:F147"/>
    <mergeCell ref="G146:G147"/>
    <mergeCell ref="A116:A231"/>
    <mergeCell ref="B116:B231"/>
    <mergeCell ref="C116:C228"/>
    <mergeCell ref="D116:D228"/>
    <mergeCell ref="E116:E119"/>
    <mergeCell ref="F116:F119"/>
    <mergeCell ref="G116:G117"/>
    <mergeCell ref="H116:H231"/>
    <mergeCell ref="G118:G119"/>
    <mergeCell ref="E148:E149"/>
    <mergeCell ref="F148:F149"/>
    <mergeCell ref="E150:E173"/>
    <mergeCell ref="G176:G178"/>
    <mergeCell ref="G200:G201"/>
    <mergeCell ref="E218:E226"/>
    <mergeCell ref="F218:F226"/>
    <mergeCell ref="G218:G219"/>
    <mergeCell ref="G221:G222"/>
    <mergeCell ref="G223:G224"/>
    <mergeCell ref="C229:C231"/>
    <mergeCell ref="D229:D231"/>
    <mergeCell ref="E229:E231"/>
    <mergeCell ref="F229:F231"/>
    <mergeCell ref="G229:G231"/>
    <mergeCell ref="O109:O112"/>
    <mergeCell ref="G111:G112"/>
    <mergeCell ref="A114:A115"/>
    <mergeCell ref="B114:B115"/>
    <mergeCell ref="C114:C115"/>
    <mergeCell ref="D114:D115"/>
    <mergeCell ref="H114:H115"/>
    <mergeCell ref="I114:I115"/>
    <mergeCell ref="J114:J115"/>
    <mergeCell ref="K114:K115"/>
    <mergeCell ref="G109:G110"/>
    <mergeCell ref="H109:H113"/>
    <mergeCell ref="I109:I113"/>
    <mergeCell ref="J109:J112"/>
    <mergeCell ref="K109:K112"/>
    <mergeCell ref="N109:N112"/>
    <mergeCell ref="A109:A113"/>
    <mergeCell ref="B109:B113"/>
    <mergeCell ref="C109:C112"/>
    <mergeCell ref="D109:D112"/>
    <mergeCell ref="E109:E112"/>
    <mergeCell ref="F109:F112"/>
    <mergeCell ref="N114:N115"/>
    <mergeCell ref="O114:O115"/>
    <mergeCell ref="C107:C108"/>
    <mergeCell ref="D107:D108"/>
    <mergeCell ref="J107:J108"/>
    <mergeCell ref="K107:K108"/>
    <mergeCell ref="N107:N108"/>
    <mergeCell ref="O107:O108"/>
    <mergeCell ref="C101:C106"/>
    <mergeCell ref="D101:D106"/>
    <mergeCell ref="J101:J106"/>
    <mergeCell ref="K101:K106"/>
    <mergeCell ref="N101:N106"/>
    <mergeCell ref="O101:O106"/>
    <mergeCell ref="E103:E104"/>
    <mergeCell ref="F103:F104"/>
    <mergeCell ref="G103:G104"/>
    <mergeCell ref="E83:E84"/>
    <mergeCell ref="F83:F84"/>
    <mergeCell ref="C97:C99"/>
    <mergeCell ref="D97:D99"/>
    <mergeCell ref="J97:J99"/>
    <mergeCell ref="K97:K99"/>
    <mergeCell ref="N97:N99"/>
    <mergeCell ref="O97:O99"/>
    <mergeCell ref="E98:E99"/>
    <mergeCell ref="F98:F99"/>
    <mergeCell ref="J85:J96"/>
    <mergeCell ref="K85:K96"/>
    <mergeCell ref="N85:N96"/>
    <mergeCell ref="O85:O96"/>
    <mergeCell ref="G88:G89"/>
    <mergeCell ref="E91:E92"/>
    <mergeCell ref="F91:F92"/>
    <mergeCell ref="E93:E95"/>
    <mergeCell ref="F93:F95"/>
    <mergeCell ref="G93:G94"/>
    <mergeCell ref="O66:O69"/>
    <mergeCell ref="A70:A108"/>
    <mergeCell ref="B70:B108"/>
    <mergeCell ref="C70:C84"/>
    <mergeCell ref="D70:D84"/>
    <mergeCell ref="H70:H108"/>
    <mergeCell ref="I70:I108"/>
    <mergeCell ref="J70:J84"/>
    <mergeCell ref="K70:K84"/>
    <mergeCell ref="N70:N84"/>
    <mergeCell ref="G83:G84"/>
    <mergeCell ref="C85:C96"/>
    <mergeCell ref="D85:D96"/>
    <mergeCell ref="E85:E90"/>
    <mergeCell ref="F85:F90"/>
    <mergeCell ref="G85:G87"/>
    <mergeCell ref="O70:O84"/>
    <mergeCell ref="E75:E76"/>
    <mergeCell ref="F75:F76"/>
    <mergeCell ref="E78:E79"/>
    <mergeCell ref="F78:F79"/>
    <mergeCell ref="G78:G79"/>
    <mergeCell ref="E80:E81"/>
    <mergeCell ref="F80:F81"/>
    <mergeCell ref="J66:J69"/>
    <mergeCell ref="K66:K69"/>
    <mergeCell ref="N66:N69"/>
    <mergeCell ref="D63:D65"/>
    <mergeCell ref="E63:E65"/>
    <mergeCell ref="F63:F65"/>
    <mergeCell ref="G63:G64"/>
    <mergeCell ref="J63:J65"/>
    <mergeCell ref="K63:K65"/>
    <mergeCell ref="J53:J62"/>
    <mergeCell ref="K53:K62"/>
    <mergeCell ref="N53:N62"/>
    <mergeCell ref="O53:O62"/>
    <mergeCell ref="E55:E62"/>
    <mergeCell ref="F55:F62"/>
    <mergeCell ref="G55:G58"/>
    <mergeCell ref="A52:A69"/>
    <mergeCell ref="B52:B69"/>
    <mergeCell ref="H52:H69"/>
    <mergeCell ref="I52:I69"/>
    <mergeCell ref="C53:C62"/>
    <mergeCell ref="D53:D62"/>
    <mergeCell ref="E53:E54"/>
    <mergeCell ref="F53:F54"/>
    <mergeCell ref="G53:G54"/>
    <mergeCell ref="C63:C65"/>
    <mergeCell ref="N63:N65"/>
    <mergeCell ref="O63:O65"/>
    <mergeCell ref="C66:C69"/>
    <mergeCell ref="D66:D69"/>
    <mergeCell ref="E66:E69"/>
    <mergeCell ref="F66:F69"/>
    <mergeCell ref="G66:G67"/>
    <mergeCell ref="E41:E43"/>
    <mergeCell ref="F41:F43"/>
    <mergeCell ref="E44:E46"/>
    <mergeCell ref="F44:F46"/>
    <mergeCell ref="E48:E49"/>
    <mergeCell ref="F48:F49"/>
    <mergeCell ref="O25:O49"/>
    <mergeCell ref="M28:M29"/>
    <mergeCell ref="M30:M31"/>
    <mergeCell ref="E32:E35"/>
    <mergeCell ref="F32:F35"/>
    <mergeCell ref="G32:G33"/>
    <mergeCell ref="E36:E38"/>
    <mergeCell ref="F36:F38"/>
    <mergeCell ref="M37:M38"/>
    <mergeCell ref="E39:E40"/>
    <mergeCell ref="G25:G26"/>
    <mergeCell ref="J25:J49"/>
    <mergeCell ref="F12:F19"/>
    <mergeCell ref="H12:H51"/>
    <mergeCell ref="I12:I51"/>
    <mergeCell ref="J12:J24"/>
    <mergeCell ref="K12:K24"/>
    <mergeCell ref="N12:N23"/>
    <mergeCell ref="K25:K49"/>
    <mergeCell ref="N25:N49"/>
    <mergeCell ref="F39:F40"/>
    <mergeCell ref="G39:G40"/>
    <mergeCell ref="L39:L40"/>
    <mergeCell ref="J9:K11"/>
    <mergeCell ref="L9:L11"/>
    <mergeCell ref="M9:M11"/>
    <mergeCell ref="N9:N11"/>
    <mergeCell ref="O9:O11"/>
    <mergeCell ref="A12:A51"/>
    <mergeCell ref="B12:B51"/>
    <mergeCell ref="C12:C24"/>
    <mergeCell ref="D12:D24"/>
    <mergeCell ref="E12:E19"/>
    <mergeCell ref="A9:A11"/>
    <mergeCell ref="B9:B11"/>
    <mergeCell ref="C9:D11"/>
    <mergeCell ref="E9:F11"/>
    <mergeCell ref="H9:H11"/>
    <mergeCell ref="I9:I11"/>
    <mergeCell ref="O12:O23"/>
    <mergeCell ref="G13:G14"/>
    <mergeCell ref="M15:M17"/>
    <mergeCell ref="G18:G19"/>
    <mergeCell ref="C25:C49"/>
    <mergeCell ref="D25:D49"/>
    <mergeCell ref="E25:E31"/>
    <mergeCell ref="F25:F31"/>
    <mergeCell ref="K4:K8"/>
    <mergeCell ref="N4:N8"/>
    <mergeCell ref="O4:O8"/>
    <mergeCell ref="E5:E6"/>
    <mergeCell ref="F5:F6"/>
    <mergeCell ref="L5:L6"/>
    <mergeCell ref="M5:M6"/>
    <mergeCell ref="A4:A8"/>
    <mergeCell ref="B4:B8"/>
    <mergeCell ref="C4:D8"/>
    <mergeCell ref="H4:H8"/>
    <mergeCell ref="I4:I8"/>
    <mergeCell ref="J4:J8"/>
    <mergeCell ref="A1:O1"/>
    <mergeCell ref="A2:D2"/>
    <mergeCell ref="H2:K2"/>
    <mergeCell ref="M2:O2"/>
    <mergeCell ref="A3:B3"/>
    <mergeCell ref="C3:D3"/>
    <mergeCell ref="E3:F3"/>
    <mergeCell ref="H3:I3"/>
    <mergeCell ref="J3:K3"/>
  </mergeCells>
  <phoneticPr fontId="3"/>
  <conditionalFormatting sqref="A428:B428 A436:G1048576 C52:G53 A109:G109 A241:G241 F246:G246 E363:G364 E359:G359 G424:G427 E435:G435 O432 E428:G429 E284:G284 C63:F63 F336:G336 E120:G120 C245:G245 G242:G243 E293:F293 A420:G420 A9:B10 B5:B8 G6 O5:O7 E12:G12 F43:G43 G92 C108:D108 F108:G108 O108 A112 C113:G113 G111 E295:G295 G294 F343:G344 C367:D368 F368:G368 A409:G410 G412:G414 C421:D421 O421 G430:G434 A115:B115 N115:O115 E4:G5 A4:C4 E7:G8 C9 E9 G362 A232:C232 A249:C249 C331 E39:G39 E47:G47 M98 A1:G1 A3:G3 A2 E2:G2 M2 M1:O1 M9:O9 M3:O4 M431:M432 M125 M113:O114 M7:M8 M5 M245:O245 M129 M25:O26 M135:M140 N63:O63 M435 M423:O423 N370:O370 M362:M364 N365:O365 M109:O111 M97:O97 M54 M13:M14 M436:O1048576 G9:G11 M12:O12 G13 G20:G24 M36:M37 L39:M39 E41:G42 L43:M43 E44:F45 E27:G32 G51 M52:O53 J52:J53 L53:L54 G55:G56 C64:D65 G65 J63:J65 C66:G66 G68:G69 M66:O66 G48:G49 L41:M41 M40 G88 J97:K98 C97:C98 E91:G91 E85:G85 L85:M91 J100:O100 C107:G107 E105:G106 M101:O101 L120 E114:G116 E124:G124 L124:M124 G125:G126 G128:G129 E130:G130 G136:G139 G144:G145 E146:G146 G149 E150:G150 G227 L116:O116 E148:G148 G247:G248 M246:M248 L245:L248 G289:G291 E234:G234 C234 C239 E239:G239 E252:F253 M332:M336 M349:M350 G357:G358 E361:G361 G360 C365:G366 L366:M368 G367 G369 A423:G423 L423:L427 C422:G422 L420:O420 M385:O385 G397:G400 E401:G401 M401:M408 M27:M28 M67:M69 M107:O107 M117:M123 A114:C114 A116:C116 L240:M241 L71:M71 L34:L36 M32 L31:L32 G34:G38 A70:G70 L70:O70 E71:G71 E141:G142 G151:G152 P194:XFD196 G216 G218 G220:G221 G223 C370:G371 C385:G385 C379:D384 G379:G384 C372:D372 G372 G332:G334 G337 G339:G342 G345:G349 G351:G355 E403:G403 G402 E135:G135 G131 G213 L239:O239 L235:M235 M331:O331 M409:N409 G272:G274 P263:XFD269 G263:G265 L263:M269 G267:G268 G257:G258 L257:M261 G261 M296 L294:M294 L249:O249 C415:G417 L415:M419 L234:O234 E407:G407 G404:G406 C418:F419 L271:M274 G276:G277 M275:M279 L276:L279 L280:M282 G307:G308 G313 L250:M251 E249:G251 G15:G17 G72:G78 G59:G62 G80:G83 G86 G90 A110:F111 G133:G134 E232:G232 L237:M238 L236 G279:G283 G326 G285 G296:G304 G317:G322 P271:XFD327 M327:O327 A327:G327 A330:B330 E330:G331 L331:L336 P330:XFD372 L341:M345 G386:G391 P379:XFD391 G408 L401:L411 A411:F411 M410:O411 M424:M427 M428:O428 P397:XFD1048576 M102:M106 L101:L107 C25:C26 E228:G230 P200:XFD261 L232:N232 L233:M233 C100:C101 P97:XFD188 P1:XFD92 E26:F26 E25:G25 E100:G103 E97:G97 E98:F98">
    <cfRule type="expression" priority="266">
      <formula>"A1=&lt;&gt;空自標準文書保存期間基準!A1"</formula>
    </cfRule>
  </conditionalFormatting>
  <conditionalFormatting sqref="A428:B428 A436:G1048576 C52:G53 A109:G109 A241:G241 F246:G246 E363:G364 E359:G359 G424:G427 E435:G435 O432 E428:G429 E284:G284 C63:F63 F336:G336 E120:G120 C245:G245 G242:G243 E293:F293 A420:G420 A9:B10 B5:B8 G6 O5:O7 E12:G12 F43:G43 G92 C108:D108 F108:G108 O108 A112 C113:G113 G111 E295:G295 G294 F343:G344 C367:D368 F368:G368 A409:G410 G412:G414 C421:D421 O421 G430:G434 A115:B115 N115:O115 E4:G5 A4:C4 E7:G8 C9 E9 G362 A232:C232 A249:C249 C331 E39:G39 E47:G47 M98 A1:G1 A3:G3 A2 E2:G2 M2 M1:O1 M9:O9 M3:O4 M431:M432 M125 M113:O114 M7:M8 M5 M245:O245 M129 M25:O26 M135:M140 N63:O63 M435 M423:O423 N370:O370 M362:M364 N365:O365 M109:O111 M97:O97 M54 M13:M14 M436:O1048576 G9:G11 M12:O12 G13 G20:G24 M36:M37 L39:M39 E41:G42 L43:M43 E44:F45 E27:G32 G51 M52:O53 J52:J53 L53:L54 G55:G56 C64:D65 G65 J63:J65 C66:G66 G68:G69 M66:O66 G48:G49 L41:M41 M40 G88 J97:K98 C97:C98 E91:G91 E85:G85 L85:M91 J100:O100 C107:G107 E105:G106 M101:O101 L120 E114:G116 E124:G124 L124:M124 G125:G126 G128:G129 E130:G130 G136:G139 G144:G145 E146:G146 G149 E150:G150 G227 L116:O116 E148:G148 G247:G248 M246:M248 L245:L248 G289:G291 E234:G234 C234 C239 E239:G239 E252:F253 M332:M336 M349:M350 G357:G358 E361:G361 G360 C365:G366 L366:M368 G367 G369 A423:G423 L423:L427 C422:G422 L420:O420 M385:O385 G397:G400 E401:G401 M401:M408 M27:M28 M67:M69 M107:O107 M117:M123 A114:C114 A116:C116 L240:M241 L71:M71 L34:L36 M32 L31:L32 G34:G38 A70:G70 L70:O70 E71:G71 E141:G142 G151:G152 P194:XFD196 G216 G218 G220:G221 G223 C370:G371 C385:G385 C379:D384 G379:G384 C372:D372 G372 G332:G334 G337 G339:G342 G345:G349 G351:G355 E403:G403 G402 E135:G135 G131 G213 L239:O239 L235:M235 M331:O331 M409:N409 G272:G274 P263:XFD269 G263:G265 L263:M269 G267:G268 G257:G258 L257:M261 G261 M296 L294:M294 L249:O249 C415:G417 L415:M419 L234:O234 E407:G407 G404:G406 C418:F419 L271:M274 G276:G277 M275:M279 L276:L279 L280:M282 G307:G308 G313 L250:M251 E249:G251 G15:G17 G72:G78 G59:G62 G80:G83 G86 G90 A110:F111 G133:G134 E232:G232 L237:M238 L236 G279:G283 G326 G285 G296:G304 G317:G322 P271:XFD327 M327:O327 A327:G327 A330:B330 E330:G331 L331:L336 P330:XFD372 L341:M345 G386:G391 P379:XFD391 G408 L401:L411 A411:F411 M410:O411 M424:M427 M428:O428 P397:XFD1048576 M102:M106 L101:L107 C25:C26 E228:G230 P200:XFD261 L232:N232 L233:M233 C100:C101 P97:XFD188 P1:XFD92 E26:F26 E25:G25 E100:G103 E97:G97 E98:F98">
    <cfRule type="expression" priority="265">
      <formula>#REF!&lt;&gt;A1</formula>
    </cfRule>
  </conditionalFormatting>
  <conditionalFormatting sqref="A359:B359">
    <cfRule type="expression" priority="264">
      <formula>"A1=&lt;&gt;空自標準文書保存期間基準!A1"</formula>
    </cfRule>
  </conditionalFormatting>
  <conditionalFormatting sqref="A359:B359">
    <cfRule type="expression" priority="263">
      <formula>#REF!&lt;&gt;A359</formula>
    </cfRule>
  </conditionalFormatting>
  <conditionalFormatting sqref="C359:D359">
    <cfRule type="expression" priority="262">
      <formula>"A1=&lt;&gt;空自標準文書保存期間基準!A1"</formula>
    </cfRule>
  </conditionalFormatting>
  <conditionalFormatting sqref="C359:D359">
    <cfRule type="expression" priority="261">
      <formula>#REF!&lt;&gt;C359</formula>
    </cfRule>
  </conditionalFormatting>
  <conditionalFormatting sqref="M359">
    <cfRule type="expression" priority="260">
      <formula>"A1=&lt;&gt;空自標準文書保存期間基準!A1"</formula>
    </cfRule>
  </conditionalFormatting>
  <conditionalFormatting sqref="M359">
    <cfRule type="expression" priority="259">
      <formula>#REF!&lt;&gt;M359</formula>
    </cfRule>
  </conditionalFormatting>
  <conditionalFormatting sqref="N359">
    <cfRule type="expression" priority="258">
      <formula>"A1=&lt;&gt;空自標準文書保存期間基準!A1"</formula>
    </cfRule>
  </conditionalFormatting>
  <conditionalFormatting sqref="N359">
    <cfRule type="expression" priority="257">
      <formula>#REF!&lt;&gt;N359</formula>
    </cfRule>
  </conditionalFormatting>
  <conditionalFormatting sqref="O359">
    <cfRule type="expression" priority="256">
      <formula>"A1=&lt;&gt;空自標準文書保存期間基準!A1"</formula>
    </cfRule>
  </conditionalFormatting>
  <conditionalFormatting sqref="O359">
    <cfRule type="expression" priority="255">
      <formula>#REF!&lt;&gt;O359</formula>
    </cfRule>
  </conditionalFormatting>
  <conditionalFormatting sqref="G293">
    <cfRule type="expression" priority="254">
      <formula>"A1=&lt;&gt;空自標準文書保存期間基準!A1"</formula>
    </cfRule>
  </conditionalFormatting>
  <conditionalFormatting sqref="G293">
    <cfRule type="expression" priority="253">
      <formula>#REF!&lt;&gt;G293</formula>
    </cfRule>
  </conditionalFormatting>
  <conditionalFormatting sqref="G98">
    <cfRule type="expression" priority="252">
      <formula>"A1=&lt;&gt;空自標準文書保存期間基準!A1"</formula>
    </cfRule>
  </conditionalFormatting>
  <conditionalFormatting sqref="G98">
    <cfRule type="expression" priority="251">
      <formula>#REF!&lt;&gt;G98</formula>
    </cfRule>
  </conditionalFormatting>
  <conditionalFormatting sqref="E343">
    <cfRule type="expression" priority="248">
      <formula>"A1=&lt;&gt;空自標準文書保存期間基準!A1"</formula>
    </cfRule>
  </conditionalFormatting>
  <conditionalFormatting sqref="E343">
    <cfRule type="expression" priority="247">
      <formula>#REF!&lt;&gt;E343</formula>
    </cfRule>
  </conditionalFormatting>
  <conditionalFormatting sqref="E336">
    <cfRule type="expression" priority="249">
      <formula>#REF!&lt;&gt;E336</formula>
    </cfRule>
  </conditionalFormatting>
  <conditionalFormatting sqref="E336">
    <cfRule type="expression" priority="250">
      <formula>"A1=&lt;&gt;空自標準文書保存期間基準!A1"</formula>
    </cfRule>
  </conditionalFormatting>
  <conditionalFormatting sqref="E344">
    <cfRule type="expression" priority="246">
      <formula>"A1=&lt;&gt;空自標準文書保存期間基準!A1"</formula>
    </cfRule>
  </conditionalFormatting>
  <conditionalFormatting sqref="E344">
    <cfRule type="expression" priority="245">
      <formula>#REF!&lt;&gt;E344</formula>
    </cfRule>
  </conditionalFormatting>
  <conditionalFormatting sqref="H428:I428 H436:K1048576 J66 H70:I70 H109:I111 H241:I241 H9:I10 J101:K101 H112 K113 H409 H4:J4 J9 H114:I115 H1:K1 H3:K3 H2 J107:K108 H331:I331">
    <cfRule type="expression" priority="244">
      <formula>"A1=&lt;&gt;空自標準文書保存期間基準!A1"</formula>
    </cfRule>
  </conditionalFormatting>
  <conditionalFormatting sqref="H428:I428 H436:K1048576 J66 H70:I70 H109:I111 H241:I241 H9:I10 J101:K101 H112 K113 H409 H4:J4 J9 H114:I115 H1:K1 H3:K3 H2 J107:K108 H331:I331">
    <cfRule type="expression" priority="243">
      <formula>#REF!&lt;&gt;H1</formula>
    </cfRule>
  </conditionalFormatting>
  <conditionalFormatting sqref="L109:L111 L385 L435:L1048576 L1:L2 L12:L14 L129 L125 L135:L139 L349:L350 L413 L428 L431:L432 L4:L5 L7:L9 L362:L364 L113:L114 L25:L29 L52 L66 L68:L69 L97:L98 L296:L297 L299:L301 L327">
    <cfRule type="expression" priority="242">
      <formula>"A1=&lt;&gt;空自標準文書保存期間基準!A1"</formula>
    </cfRule>
  </conditionalFormatting>
  <conditionalFormatting sqref="L109:L111 L385 L435:L1048576 L1:L2 L12:L14 L129 L125 L135:L139 L349:L350 L413 L428 L431:L432 L4:L5 L7:L9 L362:L364 L113:L114 L25:L29 L52 L66 L68:L69 L97:L98 L296:L297 L299:L301 L327">
    <cfRule type="expression" priority="241">
      <formula>#REF!&lt;&gt;L1</formula>
    </cfRule>
  </conditionalFormatting>
  <conditionalFormatting sqref="L359">
    <cfRule type="expression" priority="240">
      <formula>"A1=&lt;&gt;空自標準文書保存期間基準!A1"</formula>
    </cfRule>
  </conditionalFormatting>
  <conditionalFormatting sqref="L359">
    <cfRule type="expression" priority="239">
      <formula>#REF!&lt;&gt;L359</formula>
    </cfRule>
  </conditionalFormatting>
  <conditionalFormatting sqref="L3">
    <cfRule type="expression" priority="238">
      <formula>"A1=&lt;&gt;空自標準文書保存期間基準!A1"</formula>
    </cfRule>
  </conditionalFormatting>
  <conditionalFormatting sqref="L3">
    <cfRule type="expression" priority="237">
      <formula>#REF!&lt;&gt;L3</formula>
    </cfRule>
  </conditionalFormatting>
  <conditionalFormatting sqref="M15">
    <cfRule type="expression" priority="236">
      <formula>"A1=&lt;&gt;空自標準文書保存期間基準!A1"</formula>
    </cfRule>
  </conditionalFormatting>
  <conditionalFormatting sqref="M15">
    <cfRule type="expression" priority="235">
      <formula>#REF!&lt;&gt;M15</formula>
    </cfRule>
  </conditionalFormatting>
  <conditionalFormatting sqref="L15:L17">
    <cfRule type="expression" priority="234">
      <formula>"A1=&lt;&gt;空自標準文書保存期間基準!A1"</formula>
    </cfRule>
  </conditionalFormatting>
  <conditionalFormatting sqref="L15:L17">
    <cfRule type="expression" priority="233">
      <formula>#REF!&lt;&gt;L15</formula>
    </cfRule>
  </conditionalFormatting>
  <conditionalFormatting sqref="M33">
    <cfRule type="expression" priority="232">
      <formula>"A1=&lt;&gt;空自標準文書保存期間基準!A1"</formula>
    </cfRule>
  </conditionalFormatting>
  <conditionalFormatting sqref="M33">
    <cfRule type="expression" priority="231">
      <formula>#REF!&lt;&gt;M33</formula>
    </cfRule>
  </conditionalFormatting>
  <conditionalFormatting sqref="M30">
    <cfRule type="expression" priority="230">
      <formula>"A1=&lt;&gt;空自標準文書保存期間基準!A1"</formula>
    </cfRule>
  </conditionalFormatting>
  <conditionalFormatting sqref="M30">
    <cfRule type="expression" priority="229">
      <formula>#REF!&lt;&gt;M30</formula>
    </cfRule>
  </conditionalFormatting>
  <conditionalFormatting sqref="L30">
    <cfRule type="expression" priority="228">
      <formula>"A1=&lt;&gt;空自標準文書保存期間基準!A1"</formula>
    </cfRule>
  </conditionalFormatting>
  <conditionalFormatting sqref="L30">
    <cfRule type="expression" priority="227">
      <formula>#REF!&lt;&gt;L30</formula>
    </cfRule>
  </conditionalFormatting>
  <conditionalFormatting sqref="L42:M42">
    <cfRule type="expression" priority="226">
      <formula>"A1=&lt;&gt;空自標準文書保存期間基準!A1"</formula>
    </cfRule>
  </conditionalFormatting>
  <conditionalFormatting sqref="L42:M42">
    <cfRule type="expression" priority="225">
      <formula>#REF!&lt;&gt;L42</formula>
    </cfRule>
  </conditionalFormatting>
  <conditionalFormatting sqref="G44:G46">
    <cfRule type="expression" priority="224">
      <formula>"A1=&lt;&gt;空自標準文書保存期間基準!A1"</formula>
    </cfRule>
  </conditionalFormatting>
  <conditionalFormatting sqref="G44:G46">
    <cfRule type="expression" priority="223">
      <formula>#REF!&lt;&gt;G44</formula>
    </cfRule>
  </conditionalFormatting>
  <conditionalFormatting sqref="M44:M46">
    <cfRule type="expression" priority="222">
      <formula>"A1=&lt;&gt;空自標準文書保存期間基準!A1"</formula>
    </cfRule>
  </conditionalFormatting>
  <conditionalFormatting sqref="M44:M46">
    <cfRule type="expression" priority="221">
      <formula>#REF!&lt;&gt;M44</formula>
    </cfRule>
  </conditionalFormatting>
  <conditionalFormatting sqref="L44:L46">
    <cfRule type="expression" priority="220">
      <formula>"A1=&lt;&gt;空自標準文書保存期間基準!A1"</formula>
    </cfRule>
  </conditionalFormatting>
  <conditionalFormatting sqref="L44:L46">
    <cfRule type="expression" priority="219">
      <formula>#REF!&lt;&gt;L44</formula>
    </cfRule>
  </conditionalFormatting>
  <conditionalFormatting sqref="C50:G50">
    <cfRule type="expression" priority="218">
      <formula>"A1=&lt;&gt;空自標準文書保存期間基準!A1"</formula>
    </cfRule>
  </conditionalFormatting>
  <conditionalFormatting sqref="C50:G50">
    <cfRule type="expression" priority="217">
      <formula>#REF!&lt;&gt;C50</formula>
    </cfRule>
  </conditionalFormatting>
  <conditionalFormatting sqref="M50:O50">
    <cfRule type="expression" priority="216">
      <formula>"A1=&lt;&gt;空自標準文書保存期間基準!A1"</formula>
    </cfRule>
  </conditionalFormatting>
  <conditionalFormatting sqref="M50:O50">
    <cfRule type="expression" priority="215">
      <formula>#REF!&lt;&gt;M50</formula>
    </cfRule>
  </conditionalFormatting>
  <conditionalFormatting sqref="J50">
    <cfRule type="expression" priority="214">
      <formula>"A1=&lt;&gt;空自標準文書保存期間基準!A1"</formula>
    </cfRule>
  </conditionalFormatting>
  <conditionalFormatting sqref="J50">
    <cfRule type="expression" priority="213">
      <formula>#REF!&lt;&gt;J50</formula>
    </cfRule>
  </conditionalFormatting>
  <conditionalFormatting sqref="L50">
    <cfRule type="expression" priority="212">
      <formula>"A1=&lt;&gt;空自標準文書保存期間基準!A1"</formula>
    </cfRule>
  </conditionalFormatting>
  <conditionalFormatting sqref="L50">
    <cfRule type="expression" priority="211">
      <formula>#REF!&lt;&gt;L50</formula>
    </cfRule>
  </conditionalFormatting>
  <conditionalFormatting sqref="C51">
    <cfRule type="expression" priority="210">
      <formula>"A1=&lt;&gt;空自標準文書保存期間基準!A1"</formula>
    </cfRule>
  </conditionalFormatting>
  <conditionalFormatting sqref="C51">
    <cfRule type="expression" priority="209">
      <formula>#REF!&lt;&gt;C51</formula>
    </cfRule>
  </conditionalFormatting>
  <conditionalFormatting sqref="J51">
    <cfRule type="expression" priority="208">
      <formula>"A1=&lt;&gt;空自標準文書保存期間基準!A1"</formula>
    </cfRule>
  </conditionalFormatting>
  <conditionalFormatting sqref="J51">
    <cfRule type="expression" priority="207">
      <formula>#REF!&lt;&gt;J51</formula>
    </cfRule>
  </conditionalFormatting>
  <conditionalFormatting sqref="M51">
    <cfRule type="expression" priority="206">
      <formula>"A1=&lt;&gt;空自標準文書保存期間基準!A1"</formula>
    </cfRule>
  </conditionalFormatting>
  <conditionalFormatting sqref="M51">
    <cfRule type="expression" priority="205">
      <formula>#REF!&lt;&gt;M51</formula>
    </cfRule>
  </conditionalFormatting>
  <conditionalFormatting sqref="A52:B52">
    <cfRule type="expression" priority="204">
      <formula>"A1=&lt;&gt;空自標準文書保存期間基準!A1"</formula>
    </cfRule>
  </conditionalFormatting>
  <conditionalFormatting sqref="A52:B52">
    <cfRule type="expression" priority="203">
      <formula>#REF!&lt;&gt;A52</formula>
    </cfRule>
  </conditionalFormatting>
  <conditionalFormatting sqref="H52">
    <cfRule type="expression" priority="202">
      <formula>"A1=&lt;&gt;空自標準文書保存期間基準!A1"</formula>
    </cfRule>
  </conditionalFormatting>
  <conditionalFormatting sqref="H52">
    <cfRule type="expression" priority="201">
      <formula>#REF!&lt;&gt;H52</formula>
    </cfRule>
  </conditionalFormatting>
  <conditionalFormatting sqref="N51:O51">
    <cfRule type="expression" priority="196">
      <formula>"A1=&lt;&gt;空自標準文書保存期間基準!A1"</formula>
    </cfRule>
  </conditionalFormatting>
  <conditionalFormatting sqref="N51:O51">
    <cfRule type="expression" priority="195">
      <formula>#REF!&lt;&gt;N51</formula>
    </cfRule>
  </conditionalFormatting>
  <conditionalFormatting sqref="M63:M64">
    <cfRule type="expression" priority="197">
      <formula>#REF!&lt;&gt;M63</formula>
    </cfRule>
  </conditionalFormatting>
  <conditionalFormatting sqref="G63">
    <cfRule type="expression" priority="200">
      <formula>"A1=&lt;&gt;空自標準文書保存期間基準!A1"</formula>
    </cfRule>
  </conditionalFormatting>
  <conditionalFormatting sqref="G63">
    <cfRule type="expression" priority="199">
      <formula>#REF!&lt;&gt;G63</formula>
    </cfRule>
  </conditionalFormatting>
  <conditionalFormatting sqref="M63:M64">
    <cfRule type="expression" priority="198">
      <formula>"A1=&lt;&gt;空自標準文書保存期間基準!A1"</formula>
    </cfRule>
  </conditionalFormatting>
  <conditionalFormatting sqref="M99">
    <cfRule type="expression" priority="188">
      <formula>"A1=&lt;&gt;空自標準文書保存期間基準!A1"</formula>
    </cfRule>
  </conditionalFormatting>
  <conditionalFormatting sqref="M99">
    <cfRule type="expression" priority="187">
      <formula>#REF!&lt;&gt;M99</formula>
    </cfRule>
  </conditionalFormatting>
  <conditionalFormatting sqref="M108">
    <cfRule type="expression" priority="186">
      <formula>"A1=&lt;&gt;空自標準文書保存期間基準!A1"</formula>
    </cfRule>
  </conditionalFormatting>
  <conditionalFormatting sqref="M108">
    <cfRule type="expression" priority="185">
      <formula>#REF!&lt;&gt;M108</formula>
    </cfRule>
  </conditionalFormatting>
  <conditionalFormatting sqref="J109:K111">
    <cfRule type="expression" priority="184">
      <formula>"A1=&lt;&gt;空自標準文書保存期間基準!A1"</formula>
    </cfRule>
  </conditionalFormatting>
  <conditionalFormatting sqref="J109:K111">
    <cfRule type="expression" priority="183">
      <formula>#REF!&lt;&gt;J109</formula>
    </cfRule>
  </conditionalFormatting>
  <conditionalFormatting sqref="G93 P93:XFD96">
    <cfRule type="expression" priority="194">
      <formula>"A1=&lt;&gt;空自標準文書保存期間基準!A1"</formula>
    </cfRule>
  </conditionalFormatting>
  <conditionalFormatting sqref="G93 P93:XFD96">
    <cfRule type="expression" priority="193">
      <formula>#REF!&lt;&gt;G93</formula>
    </cfRule>
  </conditionalFormatting>
  <conditionalFormatting sqref="M93:M96">
    <cfRule type="expression" priority="192">
      <formula>"A1=&lt;&gt;空自標準文書保存期間基準!A1"</formula>
    </cfRule>
  </conditionalFormatting>
  <conditionalFormatting sqref="M93:M96">
    <cfRule type="expression" priority="191">
      <formula>#REF!&lt;&gt;M93</formula>
    </cfRule>
  </conditionalFormatting>
  <conditionalFormatting sqref="C85:D85">
    <cfRule type="expression" priority="190">
      <formula>"A1=&lt;&gt;空自標準文書保存期間基準!A1"</formula>
    </cfRule>
  </conditionalFormatting>
  <conditionalFormatting sqref="C85:D85">
    <cfRule type="expression" priority="189">
      <formula>#REF!&lt;&gt;C85</formula>
    </cfRule>
  </conditionalFormatting>
  <conditionalFormatting sqref="J113">
    <cfRule type="expression" priority="182">
      <formula>"A1=&lt;&gt;空自標準文書保存期間基準!A1"</formula>
    </cfRule>
  </conditionalFormatting>
  <conditionalFormatting sqref="J113">
    <cfRule type="expression" priority="181">
      <formula>#REF!&lt;&gt;J113</formula>
    </cfRule>
  </conditionalFormatting>
  <conditionalFormatting sqref="M115">
    <cfRule type="expression" priority="180">
      <formula>"A1=&lt;&gt;空自標準文書保存期間基準!A1"</formula>
    </cfRule>
  </conditionalFormatting>
  <conditionalFormatting sqref="M115">
    <cfRule type="expression" priority="179">
      <formula>#REF!&lt;&gt;M115</formula>
    </cfRule>
  </conditionalFormatting>
  <conditionalFormatting sqref="L115">
    <cfRule type="expression" priority="178">
      <formula>"A1=&lt;&gt;空自標準文書保存期間基準!A1"</formula>
    </cfRule>
  </conditionalFormatting>
  <conditionalFormatting sqref="L115">
    <cfRule type="expression" priority="177">
      <formula>#REF!&lt;&gt;L115</formula>
    </cfRule>
  </conditionalFormatting>
  <conditionalFormatting sqref="M146:M147">
    <cfRule type="expression" priority="176">
      <formula>"A1=&lt;&gt;空自標準文書保存期間基準!A1"</formula>
    </cfRule>
  </conditionalFormatting>
  <conditionalFormatting sqref="M146:M147">
    <cfRule type="expression" priority="175">
      <formula>#REF!&lt;&gt;M146</formula>
    </cfRule>
  </conditionalFormatting>
  <conditionalFormatting sqref="M141">
    <cfRule type="expression" priority="174">
      <formula>"A1=&lt;&gt;空自標準文書保存期間基準!A1"</formula>
    </cfRule>
  </conditionalFormatting>
  <conditionalFormatting sqref="M141">
    <cfRule type="expression" priority="173">
      <formula>#REF!&lt;&gt;M141</formula>
    </cfRule>
  </conditionalFormatting>
  <conditionalFormatting sqref="E215:G215 E212:G212">
    <cfRule type="expression" priority="172">
      <formula>"A1=&lt;&gt;空自標準文書保存期間基準!A1"</formula>
    </cfRule>
  </conditionalFormatting>
  <conditionalFormatting sqref="E215:G215 E212:G212">
    <cfRule type="expression" priority="171">
      <formula>#REF!&lt;&gt;E212</formula>
    </cfRule>
  </conditionalFormatting>
  <conditionalFormatting sqref="G225:G226">
    <cfRule type="expression" priority="170">
      <formula>"A1=&lt;&gt;空自標準文書保存期間基準!A1"</formula>
    </cfRule>
  </conditionalFormatting>
  <conditionalFormatting sqref="G225:G226">
    <cfRule type="expression" priority="169">
      <formula>#REF!&lt;&gt;G225</formula>
    </cfRule>
  </conditionalFormatting>
  <conditionalFormatting sqref="M145">
    <cfRule type="expression" priority="168">
      <formula>"A1=&lt;&gt;空自標準文書保存期間基準!A1"</formula>
    </cfRule>
  </conditionalFormatting>
  <conditionalFormatting sqref="M145">
    <cfRule type="expression" priority="167">
      <formula>#REF!&lt;&gt;M145</formula>
    </cfRule>
  </conditionalFormatting>
  <conditionalFormatting sqref="J232">
    <cfRule type="expression" priority="166">
      <formula>"A1=&lt;&gt;空自標準文書保存期間基準!A1"</formula>
    </cfRule>
  </conditionalFormatting>
  <conditionalFormatting sqref="J232">
    <cfRule type="expression" priority="165">
      <formula>#REF!&lt;&gt;J232</formula>
    </cfRule>
  </conditionalFormatting>
  <conditionalFormatting sqref="H232:I232">
    <cfRule type="expression" priority="163">
      <formula>#REF!&lt;&gt;H232</formula>
    </cfRule>
  </conditionalFormatting>
  <conditionalFormatting sqref="H232:I232">
    <cfRule type="expression" priority="164">
      <formula>"A1=&lt;&gt;空自標準文書保存期間基準!A1"</formula>
    </cfRule>
  </conditionalFormatting>
  <conditionalFormatting sqref="J239">
    <cfRule type="expression" priority="162">
      <formula>"A1=&lt;&gt;空自標準文書保存期間基準!A1"</formula>
    </cfRule>
  </conditionalFormatting>
  <conditionalFormatting sqref="J239">
    <cfRule type="expression" priority="161">
      <formula>#REF!&lt;&gt;J239</formula>
    </cfRule>
  </conditionalFormatting>
  <conditionalFormatting sqref="J241">
    <cfRule type="expression" priority="160">
      <formula>"A1=&lt;&gt;空自標準文書保存期間基準!A1"</formula>
    </cfRule>
  </conditionalFormatting>
  <conditionalFormatting sqref="J241">
    <cfRule type="expression" priority="159">
      <formula>#REF!&lt;&gt;J241</formula>
    </cfRule>
  </conditionalFormatting>
  <conditionalFormatting sqref="J245">
    <cfRule type="expression" priority="158">
      <formula>"A1=&lt;&gt;空自標準文書保存期間基準!A1"</formula>
    </cfRule>
  </conditionalFormatting>
  <conditionalFormatting sqref="J245">
    <cfRule type="expression" priority="157">
      <formula>#REF!&lt;&gt;J245</formula>
    </cfRule>
  </conditionalFormatting>
  <conditionalFormatting sqref="J234">
    <cfRule type="expression" priority="156">
      <formula>"A1=&lt;&gt;空自標準文書保存期間基準!A1"</formula>
    </cfRule>
  </conditionalFormatting>
  <conditionalFormatting sqref="J234">
    <cfRule type="expression" priority="155">
      <formula>#REF!&lt;&gt;J234</formula>
    </cfRule>
  </conditionalFormatting>
  <conditionalFormatting sqref="M337">
    <cfRule type="expression" priority="154">
      <formula>"A1=&lt;&gt;空自標準文書保存期間基準!A1"</formula>
    </cfRule>
  </conditionalFormatting>
  <conditionalFormatting sqref="M337">
    <cfRule type="expression" priority="153">
      <formula>#REF!&lt;&gt;M337</formula>
    </cfRule>
  </conditionalFormatting>
  <conditionalFormatting sqref="M346:M347">
    <cfRule type="expression" priority="148">
      <formula>"A1=&lt;&gt;空自標準文書保存期間基準!A1"</formula>
    </cfRule>
  </conditionalFormatting>
  <conditionalFormatting sqref="M346:M347">
    <cfRule type="expression" priority="147">
      <formula>#REF!&lt;&gt;M346</formula>
    </cfRule>
  </conditionalFormatting>
  <conditionalFormatting sqref="M338">
    <cfRule type="expression" priority="152">
      <formula>"A1=&lt;&gt;空自標準文書保存期間基準!A1"</formula>
    </cfRule>
  </conditionalFormatting>
  <conditionalFormatting sqref="M338">
    <cfRule type="expression" priority="151">
      <formula>#REF!&lt;&gt;M338</formula>
    </cfRule>
  </conditionalFormatting>
  <conditionalFormatting sqref="M348">
    <cfRule type="expression" priority="150">
      <formula>"A1=&lt;&gt;空自標準文書保存期間基準!A1"</formula>
    </cfRule>
  </conditionalFormatting>
  <conditionalFormatting sqref="M348">
    <cfRule type="expression" priority="149">
      <formula>#REF!&lt;&gt;M348</formula>
    </cfRule>
  </conditionalFormatting>
  <conditionalFormatting sqref="M360">
    <cfRule type="expression" priority="146">
      <formula>"A1=&lt;&gt;空自標準文書保存期間基準!A1"</formula>
    </cfRule>
  </conditionalFormatting>
  <conditionalFormatting sqref="M360">
    <cfRule type="expression" priority="145">
      <formula>#REF!&lt;&gt;M360</formula>
    </cfRule>
  </conditionalFormatting>
  <conditionalFormatting sqref="M361">
    <cfRule type="expression" priority="144">
      <formula>"A1=&lt;&gt;空自標準文書保存期間基準!A1"</formula>
    </cfRule>
  </conditionalFormatting>
  <conditionalFormatting sqref="M361">
    <cfRule type="expression" priority="143">
      <formula>#REF!&lt;&gt;M361</formula>
    </cfRule>
  </conditionalFormatting>
  <conditionalFormatting sqref="M365">
    <cfRule type="expression" priority="142">
      <formula>"A1=&lt;&gt;空自標準文書保存期間基準!A1"</formula>
    </cfRule>
  </conditionalFormatting>
  <conditionalFormatting sqref="M365">
    <cfRule type="expression" priority="141">
      <formula>#REF!&lt;&gt;M365</formula>
    </cfRule>
  </conditionalFormatting>
  <conditionalFormatting sqref="L365">
    <cfRule type="expression" priority="140">
      <formula>"A1=&lt;&gt;空自標準文書保存期間基準!A1"</formula>
    </cfRule>
  </conditionalFormatting>
  <conditionalFormatting sqref="L365">
    <cfRule type="expression" priority="139">
      <formula>#REF!&lt;&gt;L365</formula>
    </cfRule>
  </conditionalFormatting>
  <conditionalFormatting sqref="M412">
    <cfRule type="expression" priority="138">
      <formula>"A1=&lt;&gt;空自標準文書保存期間基準!A1"</formula>
    </cfRule>
  </conditionalFormatting>
  <conditionalFormatting sqref="M412">
    <cfRule type="expression" priority="137">
      <formula>#REF!&lt;&gt;M412</formula>
    </cfRule>
  </conditionalFormatting>
  <conditionalFormatting sqref="M413">
    <cfRule type="expression" priority="136">
      <formula>"A1=&lt;&gt;空自標準文書保存期間基準!A1"</formula>
    </cfRule>
  </conditionalFormatting>
  <conditionalFormatting sqref="M413">
    <cfRule type="expression" priority="135">
      <formula>#REF!&lt;&gt;M413</formula>
    </cfRule>
  </conditionalFormatting>
  <conditionalFormatting sqref="M386">
    <cfRule type="expression" priority="134">
      <formula>"A1=&lt;&gt;空自標準文書保存期間基準!A1"</formula>
    </cfRule>
  </conditionalFormatting>
  <conditionalFormatting sqref="M386">
    <cfRule type="expression" priority="133">
      <formula>#REF!&lt;&gt;M386</formula>
    </cfRule>
  </conditionalFormatting>
  <conditionalFormatting sqref="G396 P396:XFD396">
    <cfRule type="expression" priority="132">
      <formula>"A1=&lt;&gt;空自標準文書保存期間基準!A1"</formula>
    </cfRule>
  </conditionalFormatting>
  <conditionalFormatting sqref="G396 P396:XFD396">
    <cfRule type="expression" priority="131">
      <formula>#REF!&lt;&gt;G396</formula>
    </cfRule>
  </conditionalFormatting>
  <conditionalFormatting sqref="G394 P394:XFD394">
    <cfRule type="expression" priority="130">
      <formula>"A1=&lt;&gt;空自標準文書保存期間基準!A1"</formula>
    </cfRule>
  </conditionalFormatting>
  <conditionalFormatting sqref="G394 P394:XFD394">
    <cfRule type="expression" priority="129">
      <formula>#REF!&lt;&gt;G394</formula>
    </cfRule>
  </conditionalFormatting>
  <conditionalFormatting sqref="P395:XFD395">
    <cfRule type="expression" priority="128">
      <formula>"A1=&lt;&gt;空自標準文書保存期間基準!A1"</formula>
    </cfRule>
  </conditionalFormatting>
  <conditionalFormatting sqref="P395:XFD395">
    <cfRule type="expression" priority="127">
      <formula>#REF!&lt;&gt;P395</formula>
    </cfRule>
  </conditionalFormatting>
  <conditionalFormatting sqref="P392:XFD393">
    <cfRule type="expression" priority="126">
      <formula>"A1=&lt;&gt;空自標準文書保存期間基準!A1"</formula>
    </cfRule>
  </conditionalFormatting>
  <conditionalFormatting sqref="P392:XFD393">
    <cfRule type="expression" priority="125">
      <formula>#REF!&lt;&gt;P392</formula>
    </cfRule>
  </conditionalFormatting>
  <conditionalFormatting sqref="N241:O241">
    <cfRule type="expression" priority="124">
      <formula>"A1=&lt;&gt;空自標準文書保存期間基準!A1"</formula>
    </cfRule>
  </conditionalFormatting>
  <conditionalFormatting sqref="N241:O241">
    <cfRule type="expression" priority="123">
      <formula>#REF!&lt;&gt;N241</formula>
    </cfRule>
  </conditionalFormatting>
  <conditionalFormatting sqref="N247:O247">
    <cfRule type="expression" priority="122">
      <formula>"A1=&lt;&gt;空自標準文書保存期間基準!A1"</formula>
    </cfRule>
  </conditionalFormatting>
  <conditionalFormatting sqref="N247:O247">
    <cfRule type="expression" priority="121">
      <formula>#REF!&lt;&gt;N247</formula>
    </cfRule>
  </conditionalFormatting>
  <conditionalFormatting sqref="N248:O248">
    <cfRule type="expression" priority="120">
      <formula>"A1=&lt;&gt;空自標準文書保存期間基準!A1"</formula>
    </cfRule>
  </conditionalFormatting>
  <conditionalFormatting sqref="N248:O248">
    <cfRule type="expression" priority="119">
      <formula>#REF!&lt;&gt;N248</formula>
    </cfRule>
  </conditionalFormatting>
  <conditionalFormatting sqref="M34">
    <cfRule type="expression" priority="118">
      <formula>"A1=&lt;&gt;空自標準文書保存期間基準!A1"</formula>
    </cfRule>
  </conditionalFormatting>
  <conditionalFormatting sqref="M34">
    <cfRule type="expression" priority="117">
      <formula>#REF!&lt;&gt;M34</formula>
    </cfRule>
  </conditionalFormatting>
  <conditionalFormatting sqref="P197:XFD199">
    <cfRule type="expression" priority="116">
      <formula>"A1=&lt;&gt;空自標準文書保存期間基準!A1"</formula>
    </cfRule>
  </conditionalFormatting>
  <conditionalFormatting sqref="P197:XFD199">
    <cfRule type="expression" priority="115">
      <formula>#REF!&lt;&gt;P197</formula>
    </cfRule>
  </conditionalFormatting>
  <conditionalFormatting sqref="G189 P189:XFD193 G191:G192">
    <cfRule type="expression" priority="114">
      <formula>"A1=&lt;&gt;空自標準文書保存期間基準!A1"</formula>
    </cfRule>
  </conditionalFormatting>
  <conditionalFormatting sqref="G189 P189:XFD193 G191:G192">
    <cfRule type="expression" priority="113">
      <formula>#REF!&lt;&gt;G189</formula>
    </cfRule>
  </conditionalFormatting>
  <conditionalFormatting sqref="P373:XFD378 C373:D378 G373:G374 G377:G378">
    <cfRule type="expression" priority="112">
      <formula>"A1=&lt;&gt;空自標準文書保存期間基準!A1"</formula>
    </cfRule>
  </conditionalFormatting>
  <conditionalFormatting sqref="P373:XFD378 C373:D378 G373:G374 G377:G378">
    <cfRule type="expression" priority="111">
      <formula>#REF!&lt;&gt;C373</formula>
    </cfRule>
  </conditionalFormatting>
  <conditionalFormatting sqref="J331">
    <cfRule type="expression" priority="110">
      <formula>"A1=&lt;&gt;空自標準文書保存期間基準!A1"</formula>
    </cfRule>
  </conditionalFormatting>
  <conditionalFormatting sqref="J331">
    <cfRule type="expression" priority="109">
      <formula>#REF!&lt;&gt;J331</formula>
    </cfRule>
  </conditionalFormatting>
  <conditionalFormatting sqref="A331:B331">
    <cfRule type="expression" priority="108">
      <formula>"A1=&lt;&gt;空自標準文書保存期間基準!A1"</formula>
    </cfRule>
  </conditionalFormatting>
  <conditionalFormatting sqref="A331:B331">
    <cfRule type="expression" priority="107">
      <formula>#REF!&lt;&gt;A331</formula>
    </cfRule>
  </conditionalFormatting>
  <conditionalFormatting sqref="L351:L353">
    <cfRule type="expression" priority="106">
      <formula>"A1=&lt;&gt;空自標準文書保存期間基準!A1"</formula>
    </cfRule>
  </conditionalFormatting>
  <conditionalFormatting sqref="L351:L353">
    <cfRule type="expression" priority="105">
      <formula>#REF!&lt;&gt;L351</formula>
    </cfRule>
  </conditionalFormatting>
  <conditionalFormatting sqref="M351:M353">
    <cfRule type="expression" priority="104">
      <formula>"A1=&lt;&gt;空自標準文書保存期間基準!A1"</formula>
    </cfRule>
  </conditionalFormatting>
  <conditionalFormatting sqref="M351:M353">
    <cfRule type="expression" priority="103">
      <formula>#REF!&lt;&gt;M351</formula>
    </cfRule>
  </conditionalFormatting>
  <conditionalFormatting sqref="N355:O355">
    <cfRule type="expression" priority="102">
      <formula>"A1=&lt;&gt;空自標準文書保存期間基準!A1"</formula>
    </cfRule>
  </conditionalFormatting>
  <conditionalFormatting sqref="N355:O355">
    <cfRule type="expression" priority="101">
      <formula>#REF!&lt;&gt;N355</formula>
    </cfRule>
  </conditionalFormatting>
  <conditionalFormatting sqref="N357:O357">
    <cfRule type="expression" priority="100">
      <formula>"A1=&lt;&gt;空自標準文書保存期間基準!A1"</formula>
    </cfRule>
  </conditionalFormatting>
  <conditionalFormatting sqref="N357:O357">
    <cfRule type="expression" priority="99">
      <formula>#REF!&lt;&gt;N357</formula>
    </cfRule>
  </conditionalFormatting>
  <conditionalFormatting sqref="N407">
    <cfRule type="expression" priority="98">
      <formula>"A1=&lt;&gt;空自標準文書保存期間基準!A1"</formula>
    </cfRule>
  </conditionalFormatting>
  <conditionalFormatting sqref="N407">
    <cfRule type="expression" priority="97">
      <formula>#REF!&lt;&gt;N407</formula>
    </cfRule>
  </conditionalFormatting>
  <conditionalFormatting sqref="N415">
    <cfRule type="expression" priority="96">
      <formula>"A1=&lt;&gt;空自標準文書保存期間基準!A1"</formula>
    </cfRule>
  </conditionalFormatting>
  <conditionalFormatting sqref="N415">
    <cfRule type="expression" priority="95">
      <formula>#REF!&lt;&gt;N415</formula>
    </cfRule>
  </conditionalFormatting>
  <conditionalFormatting sqref="D249">
    <cfRule type="expression" priority="94">
      <formula>"A1=&lt;&gt;空自標準文書保存期間基準!A1"</formula>
    </cfRule>
  </conditionalFormatting>
  <conditionalFormatting sqref="D249">
    <cfRule type="expression" priority="93">
      <formula>#REF!&lt;&gt;D249</formula>
    </cfRule>
  </conditionalFormatting>
  <conditionalFormatting sqref="P262:XFD262">
    <cfRule type="expression" priority="92">
      <formula>"A1=&lt;&gt;空自標準文書保存期間基準!A1"</formula>
    </cfRule>
  </conditionalFormatting>
  <conditionalFormatting sqref="P262:XFD262">
    <cfRule type="expression" priority="91">
      <formula>#REF!&lt;&gt;P262</formula>
    </cfRule>
  </conditionalFormatting>
  <conditionalFormatting sqref="P270:XFD270 G270 L270">
    <cfRule type="expression" priority="90">
      <formula>"A1=&lt;&gt;空自標準文書保存期間基準!A1"</formula>
    </cfRule>
  </conditionalFormatting>
  <conditionalFormatting sqref="P270:XFD270 G270 L270">
    <cfRule type="expression" priority="89">
      <formula>#REF!&lt;&gt;G270</formula>
    </cfRule>
  </conditionalFormatting>
  <conditionalFormatting sqref="G271">
    <cfRule type="expression" priority="88">
      <formula>"A1=&lt;&gt;空自標準文書保存期間基準!A1"</formula>
    </cfRule>
  </conditionalFormatting>
  <conditionalFormatting sqref="G271">
    <cfRule type="expression" priority="87">
      <formula>#REF!&lt;&gt;G271</formula>
    </cfRule>
  </conditionalFormatting>
  <conditionalFormatting sqref="M270">
    <cfRule type="expression" priority="86">
      <formula>"A1=&lt;&gt;空自標準文書保存期間基準!A1"</formula>
    </cfRule>
  </conditionalFormatting>
  <conditionalFormatting sqref="M270">
    <cfRule type="expression" priority="85">
      <formula>#REF!&lt;&gt;M270</formula>
    </cfRule>
  </conditionalFormatting>
  <conditionalFormatting sqref="M283">
    <cfRule type="expression" priority="84">
      <formula>"A1=&lt;&gt;空自標準文書保存期間基準!A1"</formula>
    </cfRule>
  </conditionalFormatting>
  <conditionalFormatting sqref="M283">
    <cfRule type="expression" priority="83">
      <formula>#REF!&lt;&gt;M283</formula>
    </cfRule>
  </conditionalFormatting>
  <conditionalFormatting sqref="M295">
    <cfRule type="expression" priority="82">
      <formula>"A1=&lt;&gt;空自標準文書保存期間基準!A1"</formula>
    </cfRule>
  </conditionalFormatting>
  <conditionalFormatting sqref="M295">
    <cfRule type="expression" priority="81">
      <formula>#REF!&lt;&gt;M295</formula>
    </cfRule>
  </conditionalFormatting>
  <conditionalFormatting sqref="M293">
    <cfRule type="expression" priority="80">
      <formula>"A1=&lt;&gt;空自標準文書保存期間基準!A1"</formula>
    </cfRule>
  </conditionalFormatting>
  <conditionalFormatting sqref="M293">
    <cfRule type="expression" priority="79">
      <formula>#REF!&lt;&gt;M293</formula>
    </cfRule>
  </conditionalFormatting>
  <conditionalFormatting sqref="L293">
    <cfRule type="expression" priority="78">
      <formula>"A1=&lt;&gt;空自標準文書保存期間基準!A1"</formula>
    </cfRule>
  </conditionalFormatting>
  <conditionalFormatting sqref="L293">
    <cfRule type="expression" priority="77">
      <formula>#REF!&lt;&gt;L293</formula>
    </cfRule>
  </conditionalFormatting>
  <conditionalFormatting sqref="J70:K70">
    <cfRule type="expression" priority="76">
      <formula>"A1=&lt;&gt;空自標準文書保存期間基準!A1"</formula>
    </cfRule>
  </conditionalFormatting>
  <conditionalFormatting sqref="J70:K70">
    <cfRule type="expression" priority="75">
      <formula>#REF!&lt;&gt;J70</formula>
    </cfRule>
  </conditionalFormatting>
  <conditionalFormatting sqref="O232">
    <cfRule type="expression" priority="74">
      <formula>"A1=&lt;&gt;空自標準文書保存期間基準!A1"</formula>
    </cfRule>
  </conditionalFormatting>
  <conditionalFormatting sqref="O232">
    <cfRule type="expression" priority="73">
      <formula>#REF!&lt;&gt;O232</formula>
    </cfRule>
  </conditionalFormatting>
  <conditionalFormatting sqref="J114">
    <cfRule type="expression" priority="72">
      <formula>"A1=&lt;&gt;空自標準文書保存期間基準!A1"</formula>
    </cfRule>
  </conditionalFormatting>
  <conditionalFormatting sqref="J114">
    <cfRule type="expression" priority="71">
      <formula>#REF!&lt;&gt;J114</formula>
    </cfRule>
  </conditionalFormatting>
  <conditionalFormatting sqref="J85:K85">
    <cfRule type="expression" priority="70">
      <formula>"A1=&lt;&gt;空自標準文書保存期間基準!A1"</formula>
    </cfRule>
  </conditionalFormatting>
  <conditionalFormatting sqref="J85:K85">
    <cfRule type="expression" priority="69">
      <formula>#REF!&lt;&gt;J85</formula>
    </cfRule>
  </conditionalFormatting>
  <conditionalFormatting sqref="H116:I116">
    <cfRule type="expression" priority="68">
      <formula>"A1=&lt;&gt;空自標準文書保存期間基準!A1"</formula>
    </cfRule>
  </conditionalFormatting>
  <conditionalFormatting sqref="H116:I116">
    <cfRule type="expression" priority="67">
      <formula>#REF!&lt;&gt;H116</formula>
    </cfRule>
  </conditionalFormatting>
  <conditionalFormatting sqref="H249 J249">
    <cfRule type="expression" priority="66">
      <formula>"A1=&lt;&gt;空自標準文書保存期間基準!A1"</formula>
    </cfRule>
  </conditionalFormatting>
  <conditionalFormatting sqref="H249 J249">
    <cfRule type="expression" priority="65">
      <formula>#REF!&lt;&gt;H249</formula>
    </cfRule>
  </conditionalFormatting>
  <conditionalFormatting sqref="L322">
    <cfRule type="expression" priority="64">
      <formula>"A1=&lt;&gt;空自標準文書保存期間基準!A1"</formula>
    </cfRule>
  </conditionalFormatting>
  <conditionalFormatting sqref="L322">
    <cfRule type="expression" priority="63">
      <formula>#REF!&lt;&gt;L322</formula>
    </cfRule>
  </conditionalFormatting>
  <conditionalFormatting sqref="G306">
    <cfRule type="expression" priority="62">
      <formula>"A1=&lt;&gt;空自標準文書保存期間基準!A1"</formula>
    </cfRule>
  </conditionalFormatting>
  <conditionalFormatting sqref="G306">
    <cfRule type="expression" priority="61">
      <formula>#REF!&lt;&gt;G306</formula>
    </cfRule>
  </conditionalFormatting>
  <conditionalFormatting sqref="G287:G288">
    <cfRule type="expression" priority="60">
      <formula>"A1=&lt;&gt;空自標準文書保存期間基準!A1"</formula>
    </cfRule>
  </conditionalFormatting>
  <conditionalFormatting sqref="G287:G288">
    <cfRule type="expression" priority="59">
      <formula>#REF!&lt;&gt;G287</formula>
    </cfRule>
  </conditionalFormatting>
  <conditionalFormatting sqref="L287:L288">
    <cfRule type="expression" priority="58">
      <formula>"A1=&lt;&gt;空自標準文書保存期間基準!A1"</formula>
    </cfRule>
  </conditionalFormatting>
  <conditionalFormatting sqref="L287:L288">
    <cfRule type="expression" priority="57">
      <formula>#REF!&lt;&gt;L287</formula>
    </cfRule>
  </conditionalFormatting>
  <conditionalFormatting sqref="M330">
    <cfRule type="expression" priority="56">
      <formula>"A1=&lt;&gt;空自標準文書保存期間基準!A1"</formula>
    </cfRule>
  </conditionalFormatting>
  <conditionalFormatting sqref="M330">
    <cfRule type="expression" priority="55">
      <formula>#REF!&lt;&gt;M330</formula>
    </cfRule>
  </conditionalFormatting>
  <conditionalFormatting sqref="L330">
    <cfRule type="expression" priority="54">
      <formula>"A1=&lt;&gt;空自標準文書保存期間基準!A1"</formula>
    </cfRule>
  </conditionalFormatting>
  <conditionalFormatting sqref="L330">
    <cfRule type="expression" priority="53">
      <formula>#REF!&lt;&gt;L330</formula>
    </cfRule>
  </conditionalFormatting>
  <conditionalFormatting sqref="A328:B329 M328:M329 E329:G329 G328 P328:XFD329">
    <cfRule type="expression" priority="52">
      <formula>"A1=&lt;&gt;空自標準文書保存期間基準!A1"</formula>
    </cfRule>
  </conditionalFormatting>
  <conditionalFormatting sqref="A328:B329 M328:M329 E329:G329 G328 P328:XFD329">
    <cfRule type="expression" priority="51">
      <formula>#REF!&lt;&gt;A328</formula>
    </cfRule>
  </conditionalFormatting>
  <conditionalFormatting sqref="L328:L329">
    <cfRule type="expression" priority="50">
      <formula>"A1=&lt;&gt;空自標準文書保存期間基準!A1"</formula>
    </cfRule>
  </conditionalFormatting>
  <conditionalFormatting sqref="L328:L329">
    <cfRule type="expression" priority="49">
      <formula>#REF!&lt;&gt;L328</formula>
    </cfRule>
  </conditionalFormatting>
  <conditionalFormatting sqref="J116">
    <cfRule type="expression" priority="48">
      <formula>"A1=&lt;&gt;空自標準文書保存期間基準!A1"</formula>
    </cfRule>
  </conditionalFormatting>
  <conditionalFormatting sqref="J116">
    <cfRule type="expression" priority="47">
      <formula>#REF!&lt;&gt;J116</formula>
    </cfRule>
  </conditionalFormatting>
  <conditionalFormatting sqref="A12:B12">
    <cfRule type="expression" priority="46">
      <formula>"A1=&lt;&gt;空自標準文書保存期間基準!A1"</formula>
    </cfRule>
  </conditionalFormatting>
  <conditionalFormatting sqref="A12:B12">
    <cfRule type="expression" priority="45">
      <formula>#REF!&lt;&gt;A12</formula>
    </cfRule>
  </conditionalFormatting>
  <conditionalFormatting sqref="C12:D12">
    <cfRule type="expression" priority="44">
      <formula>"A1=&lt;&gt;空自標準文書保存期間基準!A1"</formula>
    </cfRule>
  </conditionalFormatting>
  <conditionalFormatting sqref="C12:D12">
    <cfRule type="expression" priority="43">
      <formula>#REF!&lt;&gt;C12</formula>
    </cfRule>
  </conditionalFormatting>
  <conditionalFormatting sqref="H12:I12">
    <cfRule type="expression" priority="42">
      <formula>"A1=&lt;&gt;空自標準文書保存期間基準!A1"</formula>
    </cfRule>
  </conditionalFormatting>
  <conditionalFormatting sqref="H12:I12">
    <cfRule type="expression" priority="41">
      <formula>#REF!&lt;&gt;H12</formula>
    </cfRule>
  </conditionalFormatting>
  <conditionalFormatting sqref="J25:K26">
    <cfRule type="expression" priority="40">
      <formula>"A1=&lt;&gt;空自標準文書保存期間基準!A1"</formula>
    </cfRule>
  </conditionalFormatting>
  <conditionalFormatting sqref="J25:K26">
    <cfRule type="expression" priority="39">
      <formula>#REF!&lt;&gt;J25</formula>
    </cfRule>
  </conditionalFormatting>
  <conditionalFormatting sqref="J12:K12">
    <cfRule type="expression" priority="38">
      <formula>"A1=&lt;&gt;空自標準文書保存期間基準!A1"</formula>
    </cfRule>
  </conditionalFormatting>
  <conditionalFormatting sqref="J12:K12">
    <cfRule type="expression" priority="37">
      <formula>#REF!&lt;&gt;J12</formula>
    </cfRule>
  </conditionalFormatting>
  <conditionalFormatting sqref="D25:D26">
    <cfRule type="expression" priority="36">
      <formula>"A1=&lt;&gt;空自標準文書保存期間基準!A1"</formula>
    </cfRule>
  </conditionalFormatting>
  <conditionalFormatting sqref="D25:D26">
    <cfRule type="expression" priority="35">
      <formula>#REF!&lt;&gt;D25</formula>
    </cfRule>
  </conditionalFormatting>
  <conditionalFormatting sqref="K52:K53">
    <cfRule type="expression" priority="34">
      <formula>"A1=&lt;&gt;空自標準文書保存期間基準!A1"</formula>
    </cfRule>
  </conditionalFormatting>
  <conditionalFormatting sqref="K52:K53">
    <cfRule type="expression" priority="33">
      <formula>#REF!&lt;&gt;K52</formula>
    </cfRule>
  </conditionalFormatting>
  <conditionalFormatting sqref="K50">
    <cfRule type="expression" priority="32">
      <formula>"A1=&lt;&gt;空自標準文書保存期間基準!A1"</formula>
    </cfRule>
  </conditionalFormatting>
  <conditionalFormatting sqref="K50">
    <cfRule type="expression" priority="31">
      <formula>#REF!&lt;&gt;K50</formula>
    </cfRule>
  </conditionalFormatting>
  <conditionalFormatting sqref="I52">
    <cfRule type="expression" priority="30">
      <formula>"A1=&lt;&gt;空自標準文書保存期間基準!A1"</formula>
    </cfRule>
  </conditionalFormatting>
  <conditionalFormatting sqref="I52">
    <cfRule type="expression" priority="29">
      <formula>#REF!&lt;&gt;I52</formula>
    </cfRule>
  </conditionalFormatting>
  <conditionalFormatting sqref="K63:K66">
    <cfRule type="expression" priority="28">
      <formula>"A1=&lt;&gt;空自標準文書保存期間基準!A1"</formula>
    </cfRule>
  </conditionalFormatting>
  <conditionalFormatting sqref="K63:K66">
    <cfRule type="expression" priority="27">
      <formula>#REF!&lt;&gt;K63</formula>
    </cfRule>
  </conditionalFormatting>
  <conditionalFormatting sqref="D97:D98 D100">
    <cfRule type="expression" priority="26">
      <formula>"A1=&lt;&gt;空自標準文書保存期間基準!A1"</formula>
    </cfRule>
  </conditionalFormatting>
  <conditionalFormatting sqref="D97:D98 D100">
    <cfRule type="expression" priority="25">
      <formula>#REF!&lt;&gt;D97</formula>
    </cfRule>
  </conditionalFormatting>
  <conditionalFormatting sqref="D101">
    <cfRule type="expression" priority="24">
      <formula>"A1=&lt;&gt;空自標準文書保存期間基準!A1"</formula>
    </cfRule>
  </conditionalFormatting>
  <conditionalFormatting sqref="D101">
    <cfRule type="expression" priority="23">
      <formula>#REF!&lt;&gt;D101</formula>
    </cfRule>
  </conditionalFormatting>
  <conditionalFormatting sqref="K241 K245">
    <cfRule type="expression" priority="22">
      <formula>"A1=&lt;&gt;空自標準文書保存期間基準!A1"</formula>
    </cfRule>
  </conditionalFormatting>
  <conditionalFormatting sqref="K241 K245">
    <cfRule type="expression" priority="21">
      <formula>#REF!&lt;&gt;K241</formula>
    </cfRule>
  </conditionalFormatting>
  <conditionalFormatting sqref="K249">
    <cfRule type="expression" priority="20">
      <formula>"A1=&lt;&gt;空自標準文書保存期間基準!A1"</formula>
    </cfRule>
  </conditionalFormatting>
  <conditionalFormatting sqref="K249">
    <cfRule type="expression" priority="19">
      <formula>#REF!&lt;&gt;K249</formula>
    </cfRule>
  </conditionalFormatting>
  <conditionalFormatting sqref="I249">
    <cfRule type="expression" priority="18">
      <formula>"A1=&lt;&gt;空自標準文書保存期間基準!A1"</formula>
    </cfRule>
  </conditionalFormatting>
  <conditionalFormatting sqref="I249">
    <cfRule type="expression" priority="17">
      <formula>#REF!&lt;&gt;I249</formula>
    </cfRule>
  </conditionalFormatting>
  <conditionalFormatting sqref="H327:K327 H330:I330">
    <cfRule type="expression" priority="16">
      <formula>"A1=&lt;&gt;空自標準文書保存期間基準!A1"</formula>
    </cfRule>
  </conditionalFormatting>
  <conditionalFormatting sqref="H327:K327 H330:I330">
    <cfRule type="expression" priority="15">
      <formula>#REF!&lt;&gt;H327</formula>
    </cfRule>
  </conditionalFormatting>
  <conditionalFormatting sqref="H328:I329">
    <cfRule type="expression" priority="14">
      <formula>"A1=&lt;&gt;空自標準文書保存期間基準!A1"</formula>
    </cfRule>
  </conditionalFormatting>
  <conditionalFormatting sqref="H328:I329">
    <cfRule type="expression" priority="13">
      <formula>#REF!&lt;&gt;H328</formula>
    </cfRule>
  </conditionalFormatting>
  <conditionalFormatting sqref="J365:K368 J379:K385 J370:K372">
    <cfRule type="expression" priority="12">
      <formula>"A1=&lt;&gt;空自標準文書保存期間基準!A1"</formula>
    </cfRule>
  </conditionalFormatting>
  <conditionalFormatting sqref="J365:K368 J379:K385 J370:K372">
    <cfRule type="expression" priority="11">
      <formula>#REF!&lt;&gt;J365</formula>
    </cfRule>
  </conditionalFormatting>
  <conditionalFormatting sqref="H359:I359">
    <cfRule type="expression" priority="10">
      <formula>"A1=&lt;&gt;空自標準文書保存期間基準!A1"</formula>
    </cfRule>
  </conditionalFormatting>
  <conditionalFormatting sqref="H359:I359">
    <cfRule type="expression" priority="9">
      <formula>#REF!&lt;&gt;H359</formula>
    </cfRule>
  </conditionalFormatting>
  <conditionalFormatting sqref="J359:K359">
    <cfRule type="expression" priority="8">
      <formula>"A1=&lt;&gt;空自標準文書保存期間基準!A1"</formula>
    </cfRule>
  </conditionalFormatting>
  <conditionalFormatting sqref="J359:K359">
    <cfRule type="expression" priority="7">
      <formula>#REF!&lt;&gt;J359</formula>
    </cfRule>
  </conditionalFormatting>
  <conditionalFormatting sqref="J373:K378">
    <cfRule type="expression" priority="6">
      <formula>"A1=&lt;&gt;空自標準文書保存期間基準!A1"</formula>
    </cfRule>
  </conditionalFormatting>
  <conditionalFormatting sqref="J373:K378">
    <cfRule type="expression" priority="5">
      <formula>#REF!&lt;&gt;J373</formula>
    </cfRule>
  </conditionalFormatting>
  <conditionalFormatting sqref="I409:K409">
    <cfRule type="expression" priority="4">
      <formula>"A1=&lt;&gt;空自標準文書保存期間基準!A1"</formula>
    </cfRule>
  </conditionalFormatting>
  <conditionalFormatting sqref="I409:K409">
    <cfRule type="expression" priority="3">
      <formula>#REF!&lt;&gt;I409</formula>
    </cfRule>
  </conditionalFormatting>
  <conditionalFormatting sqref="H420:K420 H423:K423 J421:K422 J415:K419 H410:K411">
    <cfRule type="expression" priority="2">
      <formula>"A1=&lt;&gt;空自標準文書保存期間基準!A1"</formula>
    </cfRule>
  </conditionalFormatting>
  <conditionalFormatting sqref="H420:K420 H423:K423 J421:K422 J415:K419 H410:K411">
    <cfRule type="expression" priority="1">
      <formula>#REF!&lt;&gt;H410</formula>
    </cfRule>
  </conditionalFormatting>
  <printOptions horizontalCentered="1" verticalCentered="1"/>
  <pageMargins left="0" right="0" top="0" bottom="0" header="0.19685039370078741" footer="0"/>
  <pageSetup paperSize="9" scale="50" fitToWidth="0" orientation="landscape" cellComments="asDisplayed" r:id="rId1"/>
  <headerFooter differentFirst="1" scaleWithDoc="0"/>
  <rowBreaks count="15" manualBreakCount="15">
    <brk id="26" max="14" man="1"/>
    <brk id="54" max="16383" man="1"/>
    <brk id="84" max="16383" man="1"/>
    <brk id="115" max="16383" man="1"/>
    <brk id="138" max="16383" man="1"/>
    <brk id="159" max="16383" man="1"/>
    <brk id="185" max="16383" man="1"/>
    <brk id="209" max="16383" man="1"/>
    <brk id="238" max="16383" man="1"/>
    <brk id="256" max="14" man="1"/>
    <brk id="276" max="14" man="1"/>
    <brk id="310" max="16383" man="1"/>
    <brk id="341" max="16383" man="1"/>
    <brk id="379" max="14" man="1"/>
    <brk id="40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0861C-9779-4220-8E0E-2260C0FC842D}">
  <sheetPr codeName="Sheet5"/>
  <dimension ref="A1:AM389"/>
  <sheetViews>
    <sheetView showGridLines="0" topLeftCell="A328" zoomScaleNormal="100" workbookViewId="0">
      <selection activeCell="E323" sqref="A323:XFD323"/>
    </sheetView>
  </sheetViews>
  <sheetFormatPr defaultColWidth="9.625" defaultRowHeight="10.5" x14ac:dyDescent="0.4"/>
  <cols>
    <col min="1" max="1" width="2.625" style="1018" customWidth="1"/>
    <col min="2" max="2" width="11.625" style="1018" customWidth="1"/>
    <col min="3" max="3" width="3.5" style="1018" customWidth="1"/>
    <col min="4" max="4" width="14.125" style="1019" customWidth="1"/>
    <col min="5" max="5" width="2.625" style="1018" customWidth="1"/>
    <col min="6" max="6" width="36.5" style="877" customWidth="1"/>
    <col min="7" max="7" width="30.625" style="877" customWidth="1"/>
    <col min="8" max="8" width="11" style="1018" customWidth="1"/>
    <col min="9" max="9" width="14.875" style="1019" customWidth="1"/>
    <col min="10" max="10" width="28.125" style="877" customWidth="1"/>
    <col min="11" max="11" width="12.125" style="877" customWidth="1"/>
    <col min="12" max="12" width="10.625" style="877" customWidth="1"/>
    <col min="13" max="13" width="15.125" style="1014" customWidth="1"/>
    <col min="14" max="16384" width="9.625" style="877"/>
  </cols>
  <sheetData>
    <row r="1" spans="1:13" ht="17.25" customHeight="1" x14ac:dyDescent="0.4">
      <c r="A1" s="1787" t="s">
        <v>4738</v>
      </c>
      <c r="B1" s="1787"/>
      <c r="C1" s="1787"/>
      <c r="D1" s="1787"/>
      <c r="E1" s="1787"/>
      <c r="F1" s="1787"/>
      <c r="G1" s="1787"/>
      <c r="H1" s="1787"/>
      <c r="I1" s="1787"/>
      <c r="J1" s="1787"/>
      <c r="K1" s="1787"/>
      <c r="L1" s="1787"/>
      <c r="M1" s="1787"/>
    </row>
    <row r="2" spans="1:13" ht="21" customHeight="1" x14ac:dyDescent="0.4">
      <c r="A2" s="878"/>
      <c r="B2" s="1788" t="s">
        <v>3779</v>
      </c>
      <c r="C2" s="1788"/>
      <c r="D2" s="1788"/>
      <c r="E2" s="878"/>
      <c r="F2" s="878"/>
      <c r="G2" s="878"/>
      <c r="H2" s="878"/>
      <c r="I2" s="878"/>
      <c r="J2" s="878"/>
      <c r="K2" s="1789" t="s">
        <v>4739</v>
      </c>
      <c r="L2" s="1789"/>
      <c r="M2" s="1789"/>
    </row>
    <row r="3" spans="1:13" s="878" customFormat="1" ht="21" x14ac:dyDescent="0.4">
      <c r="A3" s="1790" t="s">
        <v>2</v>
      </c>
      <c r="B3" s="1791"/>
      <c r="C3" s="1790" t="s">
        <v>3</v>
      </c>
      <c r="D3" s="1791"/>
      <c r="E3" s="1790" t="s">
        <v>3787</v>
      </c>
      <c r="F3" s="1791"/>
      <c r="G3" s="879" t="s">
        <v>5</v>
      </c>
      <c r="H3" s="879" t="s">
        <v>4740</v>
      </c>
      <c r="I3" s="879" t="s">
        <v>4741</v>
      </c>
      <c r="J3" s="879" t="s">
        <v>4742</v>
      </c>
      <c r="K3" s="879" t="s">
        <v>4743</v>
      </c>
      <c r="L3" s="879" t="s">
        <v>4744</v>
      </c>
      <c r="M3" s="880" t="s">
        <v>4745</v>
      </c>
    </row>
    <row r="4" spans="1:13" s="878" customFormat="1" ht="21" customHeight="1" x14ac:dyDescent="0.4">
      <c r="A4" s="881">
        <v>22</v>
      </c>
      <c r="B4" s="1781" t="s">
        <v>1130</v>
      </c>
      <c r="C4" s="1783" t="s">
        <v>13</v>
      </c>
      <c r="D4" s="1781"/>
      <c r="E4" s="882" t="s">
        <v>14</v>
      </c>
      <c r="F4" s="883" t="s">
        <v>15</v>
      </c>
      <c r="G4" s="883" t="s">
        <v>4746</v>
      </c>
      <c r="H4" s="884" t="s">
        <v>3777</v>
      </c>
      <c r="I4" s="884" t="s">
        <v>1473</v>
      </c>
      <c r="J4" s="885" t="s">
        <v>1635</v>
      </c>
      <c r="K4" s="886" t="s">
        <v>18</v>
      </c>
      <c r="L4" s="886" t="s">
        <v>3793</v>
      </c>
      <c r="M4" s="1784" t="s">
        <v>4747</v>
      </c>
    </row>
    <row r="5" spans="1:13" s="878" customFormat="1" ht="31.5" x14ac:dyDescent="0.4">
      <c r="A5" s="887"/>
      <c r="B5" s="1782"/>
      <c r="C5" s="888"/>
      <c r="D5" s="889"/>
      <c r="E5" s="882" t="s">
        <v>21</v>
      </c>
      <c r="F5" s="884" t="s">
        <v>22</v>
      </c>
      <c r="G5" s="884" t="s">
        <v>4748</v>
      </c>
      <c r="H5" s="889"/>
      <c r="I5" s="889"/>
      <c r="J5" s="886" t="s">
        <v>4749</v>
      </c>
      <c r="K5" s="886" t="s">
        <v>23</v>
      </c>
      <c r="L5" s="890"/>
      <c r="M5" s="1785"/>
    </row>
    <row r="6" spans="1:13" s="878" customFormat="1" x14ac:dyDescent="0.4">
      <c r="A6" s="887"/>
      <c r="B6" s="889"/>
      <c r="C6" s="888"/>
      <c r="D6" s="889"/>
      <c r="E6" s="1783" t="s">
        <v>27</v>
      </c>
      <c r="F6" s="1781" t="s">
        <v>28</v>
      </c>
      <c r="G6" s="1784" t="s">
        <v>4750</v>
      </c>
      <c r="H6" s="889"/>
      <c r="I6" s="889"/>
      <c r="J6" s="886" t="s">
        <v>4751</v>
      </c>
      <c r="K6" s="891" t="s">
        <v>321</v>
      </c>
      <c r="L6" s="890"/>
      <c r="M6" s="1785"/>
    </row>
    <row r="7" spans="1:13" s="878" customFormat="1" x14ac:dyDescent="0.4">
      <c r="A7" s="887"/>
      <c r="B7" s="889"/>
      <c r="C7" s="888"/>
      <c r="D7" s="889"/>
      <c r="E7" s="1786"/>
      <c r="F7" s="1782"/>
      <c r="G7" s="1785"/>
      <c r="H7" s="889"/>
      <c r="I7" s="889"/>
      <c r="J7" s="885" t="s">
        <v>4752</v>
      </c>
      <c r="K7" s="891" t="s">
        <v>2240</v>
      </c>
      <c r="L7" s="890"/>
      <c r="M7" s="1785"/>
    </row>
    <row r="8" spans="1:13" s="878" customFormat="1" ht="29.45" customHeight="1" x14ac:dyDescent="0.4">
      <c r="A8" s="887"/>
      <c r="B8" s="889"/>
      <c r="C8" s="888"/>
      <c r="D8" s="889"/>
      <c r="E8" s="892"/>
      <c r="F8" s="893"/>
      <c r="G8" s="894"/>
      <c r="H8" s="889"/>
      <c r="I8" s="889"/>
      <c r="J8" s="895" t="s">
        <v>4753</v>
      </c>
      <c r="K8" s="891" t="s">
        <v>4754</v>
      </c>
      <c r="L8" s="890"/>
      <c r="M8" s="896"/>
    </row>
    <row r="9" spans="1:13" s="878" customFormat="1" ht="19.7" customHeight="1" x14ac:dyDescent="0.4">
      <c r="A9" s="897"/>
      <c r="B9" s="898"/>
      <c r="C9" s="899"/>
      <c r="D9" s="898"/>
      <c r="E9" s="882" t="s">
        <v>36</v>
      </c>
      <c r="F9" s="883" t="s">
        <v>37</v>
      </c>
      <c r="G9" s="883" t="s">
        <v>4755</v>
      </c>
      <c r="H9" s="898"/>
      <c r="I9" s="895"/>
      <c r="J9" s="894" t="s">
        <v>4756</v>
      </c>
      <c r="K9" s="891" t="s">
        <v>4757</v>
      </c>
      <c r="L9" s="895"/>
      <c r="M9" s="895"/>
    </row>
    <row r="10" spans="1:13" s="878" customFormat="1" ht="66" customHeight="1" x14ac:dyDescent="0.4">
      <c r="A10" s="887">
        <v>27</v>
      </c>
      <c r="B10" s="1781" t="s">
        <v>41</v>
      </c>
      <c r="C10" s="1805" t="s">
        <v>4758</v>
      </c>
      <c r="D10" s="1806"/>
      <c r="E10" s="1783" t="s">
        <v>4759</v>
      </c>
      <c r="F10" s="1781"/>
      <c r="G10" s="792" t="s">
        <v>3801</v>
      </c>
      <c r="H10" s="889" t="s">
        <v>46</v>
      </c>
      <c r="I10" s="889" t="s">
        <v>46</v>
      </c>
      <c r="J10" s="1784" t="s">
        <v>4760</v>
      </c>
      <c r="K10" s="1705" t="s">
        <v>47</v>
      </c>
      <c r="L10" s="1706" t="s">
        <v>48</v>
      </c>
      <c r="M10" s="1706" t="s">
        <v>49</v>
      </c>
    </row>
    <row r="11" spans="1:13" s="878" customFormat="1" ht="66" customHeight="1" x14ac:dyDescent="0.4">
      <c r="A11" s="887"/>
      <c r="B11" s="1782"/>
      <c r="C11" s="1807"/>
      <c r="D11" s="1808"/>
      <c r="E11" s="1786"/>
      <c r="F11" s="1782"/>
      <c r="G11" s="792" t="s">
        <v>3804</v>
      </c>
      <c r="H11" s="889"/>
      <c r="I11" s="889"/>
      <c r="J11" s="1785"/>
      <c r="K11" s="1680"/>
      <c r="L11" s="1707"/>
      <c r="M11" s="1707"/>
    </row>
    <row r="12" spans="1:13" s="878" customFormat="1" ht="95.25" customHeight="1" x14ac:dyDescent="0.4">
      <c r="A12" s="887"/>
      <c r="B12" s="1804"/>
      <c r="C12" s="1809"/>
      <c r="D12" s="1810"/>
      <c r="E12" s="1811"/>
      <c r="F12" s="1804"/>
      <c r="G12" s="793" t="s">
        <v>3805</v>
      </c>
      <c r="H12" s="889"/>
      <c r="I12" s="889"/>
      <c r="J12" s="1800"/>
      <c r="K12" s="1681"/>
      <c r="L12" s="1708"/>
      <c r="M12" s="1708"/>
    </row>
    <row r="13" spans="1:13" s="910" customFormat="1" ht="42" x14ac:dyDescent="0.15">
      <c r="A13" s="900">
        <v>31</v>
      </c>
      <c r="B13" s="901" t="s">
        <v>4761</v>
      </c>
      <c r="C13" s="902" t="s">
        <v>12</v>
      </c>
      <c r="D13" s="884" t="s">
        <v>1495</v>
      </c>
      <c r="E13" s="903" t="s">
        <v>14</v>
      </c>
      <c r="F13" s="904" t="s">
        <v>50</v>
      </c>
      <c r="G13" s="905" t="s">
        <v>4762</v>
      </c>
      <c r="H13" s="901" t="s">
        <v>1396</v>
      </c>
      <c r="I13" s="906" t="s">
        <v>1413</v>
      </c>
      <c r="J13" s="905" t="s">
        <v>4763</v>
      </c>
      <c r="K13" s="907" t="s">
        <v>51</v>
      </c>
      <c r="L13" s="908" t="s">
        <v>52</v>
      </c>
      <c r="M13" s="909" t="s">
        <v>4764</v>
      </c>
    </row>
    <row r="14" spans="1:13" s="910" customFormat="1" ht="72" customHeight="1" x14ac:dyDescent="0.15">
      <c r="A14" s="911"/>
      <c r="B14" s="912"/>
      <c r="C14" s="911"/>
      <c r="D14" s="913"/>
      <c r="E14" s="914" t="s">
        <v>21</v>
      </c>
      <c r="F14" s="915" t="s">
        <v>1652</v>
      </c>
      <c r="G14" s="916" t="s">
        <v>4765</v>
      </c>
      <c r="H14" s="912"/>
      <c r="I14" s="913"/>
      <c r="J14" s="905" t="s">
        <v>4766</v>
      </c>
      <c r="K14" s="905" t="s">
        <v>184</v>
      </c>
      <c r="L14" s="886" t="s">
        <v>56</v>
      </c>
      <c r="M14" s="909" t="s">
        <v>20</v>
      </c>
    </row>
    <row r="15" spans="1:13" s="910" customFormat="1" ht="60.75" customHeight="1" x14ac:dyDescent="0.15">
      <c r="A15" s="911"/>
      <c r="B15" s="912"/>
      <c r="C15" s="911"/>
      <c r="D15" s="917"/>
      <c r="E15" s="918"/>
      <c r="F15" s="919"/>
      <c r="G15" s="905" t="s">
        <v>4767</v>
      </c>
      <c r="H15" s="912"/>
      <c r="I15" s="917"/>
      <c r="J15" s="905" t="s">
        <v>4768</v>
      </c>
      <c r="K15" s="891" t="s">
        <v>722</v>
      </c>
      <c r="L15" s="890"/>
      <c r="M15" s="920"/>
    </row>
    <row r="16" spans="1:13" s="910" customFormat="1" ht="73.5" customHeight="1" x14ac:dyDescent="0.15">
      <c r="A16" s="911"/>
      <c r="B16" s="912"/>
      <c r="C16" s="911"/>
      <c r="D16" s="917"/>
      <c r="E16" s="918"/>
      <c r="F16" s="919"/>
      <c r="G16" s="916" t="s">
        <v>4769</v>
      </c>
      <c r="H16" s="912"/>
      <c r="I16" s="917"/>
      <c r="J16" s="905" t="s">
        <v>4770</v>
      </c>
      <c r="K16" s="916" t="s">
        <v>165</v>
      </c>
      <c r="L16" s="890"/>
      <c r="M16" s="920"/>
    </row>
    <row r="17" spans="1:13" s="910" customFormat="1" ht="9.6" customHeight="1" x14ac:dyDescent="0.15">
      <c r="A17" s="911"/>
      <c r="B17" s="912"/>
      <c r="C17" s="921"/>
      <c r="D17" s="922"/>
      <c r="E17" s="918"/>
      <c r="F17" s="923"/>
      <c r="G17" s="909" t="s">
        <v>4771</v>
      </c>
      <c r="H17" s="912"/>
      <c r="I17" s="922"/>
      <c r="J17" s="909" t="s">
        <v>4772</v>
      </c>
      <c r="K17" s="907" t="s">
        <v>260</v>
      </c>
      <c r="L17" s="890"/>
      <c r="M17" s="920"/>
    </row>
    <row r="18" spans="1:13" s="910" customFormat="1" ht="21" x14ac:dyDescent="0.15">
      <c r="A18" s="911"/>
      <c r="B18" s="912"/>
      <c r="C18" s="921"/>
      <c r="D18" s="922"/>
      <c r="E18" s="918"/>
      <c r="F18" s="923"/>
      <c r="G18" s="924" t="s">
        <v>4773</v>
      </c>
      <c r="H18" s="912"/>
      <c r="I18" s="922"/>
      <c r="J18" s="924" t="s">
        <v>4774</v>
      </c>
      <c r="K18" s="925" t="s">
        <v>162</v>
      </c>
      <c r="L18" s="890"/>
      <c r="M18" s="920"/>
    </row>
    <row r="19" spans="1:13" s="910" customFormat="1" ht="40.35" customHeight="1" x14ac:dyDescent="0.15">
      <c r="A19" s="911"/>
      <c r="B19" s="912"/>
      <c r="C19" s="921"/>
      <c r="D19" s="922"/>
      <c r="E19" s="918"/>
      <c r="F19" s="923"/>
      <c r="G19" s="1792" t="s">
        <v>4775</v>
      </c>
      <c r="H19" s="912"/>
      <c r="I19" s="922"/>
      <c r="J19" s="924" t="s">
        <v>4776</v>
      </c>
      <c r="K19" s="926" t="s">
        <v>4777</v>
      </c>
      <c r="L19" s="890"/>
      <c r="M19" s="920"/>
    </row>
    <row r="20" spans="1:13" s="910" customFormat="1" ht="21.6" customHeight="1" x14ac:dyDescent="0.15">
      <c r="A20" s="911"/>
      <c r="B20" s="912"/>
      <c r="C20" s="921"/>
      <c r="D20" s="922"/>
      <c r="E20" s="918"/>
      <c r="F20" s="923"/>
      <c r="G20" s="1793"/>
      <c r="H20" s="912"/>
      <c r="I20" s="922"/>
      <c r="J20" s="924" t="s">
        <v>4778</v>
      </c>
      <c r="K20" s="926" t="s">
        <v>26</v>
      </c>
      <c r="L20" s="890"/>
      <c r="M20" s="920"/>
    </row>
    <row r="21" spans="1:13" s="910" customFormat="1" ht="21" customHeight="1" x14ac:dyDescent="0.15">
      <c r="A21" s="911"/>
      <c r="B21" s="912"/>
      <c r="C21" s="921"/>
      <c r="D21" s="922"/>
      <c r="E21" s="918"/>
      <c r="F21" s="923"/>
      <c r="G21" s="1792" t="s">
        <v>4779</v>
      </c>
      <c r="H21" s="912"/>
      <c r="I21" s="922"/>
      <c r="J21" s="924" t="s">
        <v>4780</v>
      </c>
      <c r="K21" s="926" t="s">
        <v>61</v>
      </c>
      <c r="L21" s="890"/>
      <c r="M21" s="920"/>
    </row>
    <row r="22" spans="1:13" s="910" customFormat="1" ht="20.45" customHeight="1" x14ac:dyDescent="0.15">
      <c r="A22" s="911"/>
      <c r="B22" s="912"/>
      <c r="C22" s="921"/>
      <c r="D22" s="922"/>
      <c r="E22" s="918"/>
      <c r="F22" s="923"/>
      <c r="G22" s="1793"/>
      <c r="H22" s="912"/>
      <c r="I22" s="922"/>
      <c r="J22" s="927" t="s">
        <v>4781</v>
      </c>
      <c r="K22" s="926" t="s">
        <v>35</v>
      </c>
      <c r="L22" s="890"/>
      <c r="M22" s="920"/>
    </row>
    <row r="23" spans="1:13" s="910" customFormat="1" ht="21.6" customHeight="1" x14ac:dyDescent="0.15">
      <c r="A23" s="911"/>
      <c r="B23" s="912"/>
      <c r="C23" s="921"/>
      <c r="D23" s="922"/>
      <c r="E23" s="918"/>
      <c r="F23" s="923"/>
      <c r="G23" s="927" t="s">
        <v>4782</v>
      </c>
      <c r="H23" s="912"/>
      <c r="I23" s="922"/>
      <c r="J23" s="927" t="s">
        <v>4783</v>
      </c>
      <c r="K23" s="926" t="s">
        <v>35</v>
      </c>
      <c r="L23" s="890"/>
      <c r="M23" s="920"/>
    </row>
    <row r="24" spans="1:13" s="910" customFormat="1" ht="41.1" customHeight="1" x14ac:dyDescent="0.15">
      <c r="A24" s="911"/>
      <c r="B24" s="912"/>
      <c r="C24" s="921"/>
      <c r="D24" s="922"/>
      <c r="E24" s="918"/>
      <c r="F24" s="923"/>
      <c r="G24" s="924" t="s">
        <v>4784</v>
      </c>
      <c r="H24" s="912"/>
      <c r="I24" s="922"/>
      <c r="J24" s="924" t="s">
        <v>4785</v>
      </c>
      <c r="K24" s="891" t="s">
        <v>132</v>
      </c>
      <c r="L24" s="890"/>
      <c r="M24" s="920"/>
    </row>
    <row r="25" spans="1:13" s="910" customFormat="1" ht="21.95" customHeight="1" x14ac:dyDescent="0.15">
      <c r="A25" s="911"/>
      <c r="B25" s="912"/>
      <c r="C25" s="928"/>
      <c r="D25" s="913"/>
      <c r="E25" s="914" t="s">
        <v>79</v>
      </c>
      <c r="F25" s="915" t="s">
        <v>4786</v>
      </c>
      <c r="G25" s="909" t="s">
        <v>4787</v>
      </c>
      <c r="H25" s="929"/>
      <c r="I25" s="913"/>
      <c r="J25" s="905" t="s">
        <v>4788</v>
      </c>
      <c r="K25" s="891" t="s">
        <v>132</v>
      </c>
      <c r="L25" s="890"/>
      <c r="M25" s="920"/>
    </row>
    <row r="26" spans="1:13" s="910" customFormat="1" ht="18" customHeight="1" x14ac:dyDescent="0.15">
      <c r="A26" s="911"/>
      <c r="B26" s="912"/>
      <c r="C26" s="928"/>
      <c r="D26" s="913"/>
      <c r="E26" s="903" t="s">
        <v>1684</v>
      </c>
      <c r="F26" s="904" t="s">
        <v>4789</v>
      </c>
      <c r="G26" s="905" t="s">
        <v>4790</v>
      </c>
      <c r="H26" s="912"/>
      <c r="I26" s="913"/>
      <c r="J26" s="905" t="s">
        <v>4791</v>
      </c>
      <c r="K26" s="885" t="s">
        <v>1813</v>
      </c>
      <c r="L26" s="890"/>
      <c r="M26" s="920"/>
    </row>
    <row r="27" spans="1:13" s="910" customFormat="1" ht="52.5" x14ac:dyDescent="0.15">
      <c r="A27" s="911"/>
      <c r="B27" s="912"/>
      <c r="C27" s="928"/>
      <c r="D27" s="913"/>
      <c r="E27" s="903" t="s">
        <v>96</v>
      </c>
      <c r="F27" s="904" t="s">
        <v>4792</v>
      </c>
      <c r="G27" s="905" t="s">
        <v>4793</v>
      </c>
      <c r="H27" s="912"/>
      <c r="I27" s="913"/>
      <c r="J27" s="905" t="s">
        <v>4794</v>
      </c>
      <c r="K27" s="885" t="s">
        <v>184</v>
      </c>
      <c r="L27" s="890"/>
      <c r="M27" s="920"/>
    </row>
    <row r="28" spans="1:13" s="910" customFormat="1" ht="15.75" customHeight="1" x14ac:dyDescent="0.15">
      <c r="A28" s="911"/>
      <c r="B28" s="912"/>
      <c r="C28" s="928"/>
      <c r="D28" s="913"/>
      <c r="E28" s="903" t="s">
        <v>1995</v>
      </c>
      <c r="F28" s="904" t="s">
        <v>4795</v>
      </c>
      <c r="G28" s="905" t="s">
        <v>4796</v>
      </c>
      <c r="H28" s="912"/>
      <c r="I28" s="913"/>
      <c r="J28" s="930" t="s">
        <v>4797</v>
      </c>
      <c r="K28" s="894" t="s">
        <v>60</v>
      </c>
      <c r="L28" s="890"/>
      <c r="M28" s="920"/>
    </row>
    <row r="29" spans="1:13" s="910" customFormat="1" ht="21.6" customHeight="1" x14ac:dyDescent="0.15">
      <c r="A29" s="911"/>
      <c r="B29" s="912"/>
      <c r="C29" s="928"/>
      <c r="D29" s="913"/>
      <c r="E29" s="918" t="s">
        <v>101</v>
      </c>
      <c r="F29" s="919" t="s">
        <v>926</v>
      </c>
      <c r="G29" s="920" t="s">
        <v>4798</v>
      </c>
      <c r="H29" s="912"/>
      <c r="I29" s="913"/>
      <c r="J29" s="920" t="s">
        <v>4799</v>
      </c>
      <c r="K29" s="894" t="s">
        <v>60</v>
      </c>
      <c r="L29" s="890"/>
      <c r="M29" s="920"/>
    </row>
    <row r="30" spans="1:13" s="910" customFormat="1" ht="9.6" customHeight="1" x14ac:dyDescent="0.15">
      <c r="A30" s="911"/>
      <c r="B30" s="912"/>
      <c r="C30" s="931" t="s">
        <v>155</v>
      </c>
      <c r="D30" s="932" t="s">
        <v>1634</v>
      </c>
      <c r="E30" s="1801" t="s">
        <v>14</v>
      </c>
      <c r="F30" s="1794" t="s">
        <v>156</v>
      </c>
      <c r="G30" s="905" t="s">
        <v>3721</v>
      </c>
      <c r="H30" s="912"/>
      <c r="I30" s="906" t="s">
        <v>1634</v>
      </c>
      <c r="J30" s="905" t="s">
        <v>3719</v>
      </c>
      <c r="K30" s="905" t="s">
        <v>154</v>
      </c>
      <c r="L30" s="886" t="s">
        <v>56</v>
      </c>
      <c r="M30" s="1792" t="s">
        <v>20</v>
      </c>
    </row>
    <row r="31" spans="1:13" s="910" customFormat="1" ht="19.350000000000001" customHeight="1" x14ac:dyDescent="0.15">
      <c r="A31" s="911"/>
      <c r="B31" s="912"/>
      <c r="C31" s="928"/>
      <c r="D31" s="933" t="s">
        <v>4800</v>
      </c>
      <c r="E31" s="1802"/>
      <c r="F31" s="1795"/>
      <c r="G31" s="930" t="s">
        <v>4801</v>
      </c>
      <c r="H31" s="912"/>
      <c r="I31" s="913"/>
      <c r="J31" s="930" t="s">
        <v>4802</v>
      </c>
      <c r="K31" s="905" t="s">
        <v>60</v>
      </c>
      <c r="L31" s="890"/>
      <c r="M31" s="1796"/>
    </row>
    <row r="32" spans="1:13" s="910" customFormat="1" ht="24" customHeight="1" x14ac:dyDescent="0.15">
      <c r="A32" s="911"/>
      <c r="B32" s="912"/>
      <c r="C32" s="928"/>
      <c r="D32" s="933"/>
      <c r="E32" s="1802"/>
      <c r="F32" s="1795"/>
      <c r="G32" s="930" t="s">
        <v>1212</v>
      </c>
      <c r="H32" s="912"/>
      <c r="I32" s="913"/>
      <c r="J32" s="905" t="s">
        <v>4803</v>
      </c>
      <c r="K32" s="925" t="s">
        <v>165</v>
      </c>
      <c r="L32" s="890"/>
      <c r="M32" s="1796"/>
    </row>
    <row r="33" spans="1:13" s="910" customFormat="1" ht="9.6" customHeight="1" x14ac:dyDescent="0.15">
      <c r="A33" s="911"/>
      <c r="B33" s="912"/>
      <c r="C33" s="928"/>
      <c r="D33" s="933"/>
      <c r="E33" s="1802"/>
      <c r="F33" s="1795"/>
      <c r="G33" s="920" t="s">
        <v>4804</v>
      </c>
      <c r="H33" s="912"/>
      <c r="I33" s="913"/>
      <c r="J33" s="930" t="s">
        <v>4805</v>
      </c>
      <c r="K33" s="925" t="s">
        <v>26</v>
      </c>
      <c r="L33" s="890"/>
      <c r="M33" s="1796"/>
    </row>
    <row r="34" spans="1:13" s="910" customFormat="1" ht="14.25" customHeight="1" x14ac:dyDescent="0.15">
      <c r="A34" s="911"/>
      <c r="B34" s="912"/>
      <c r="C34" s="928"/>
      <c r="D34" s="933"/>
      <c r="E34" s="1802"/>
      <c r="F34" s="1795"/>
      <c r="G34" s="1792" t="s">
        <v>4806</v>
      </c>
      <c r="H34" s="912"/>
      <c r="I34" s="913"/>
      <c r="J34" s="1792" t="s">
        <v>4807</v>
      </c>
      <c r="K34" s="926" t="s">
        <v>60</v>
      </c>
      <c r="L34" s="890"/>
      <c r="M34" s="1796"/>
    </row>
    <row r="35" spans="1:13" s="910" customFormat="1" ht="10.35" customHeight="1" x14ac:dyDescent="0.15">
      <c r="A35" s="911"/>
      <c r="B35" s="912"/>
      <c r="C35" s="928"/>
      <c r="D35" s="933"/>
      <c r="E35" s="1802"/>
      <c r="F35" s="1795"/>
      <c r="G35" s="1796"/>
      <c r="H35" s="912"/>
      <c r="I35" s="913"/>
      <c r="J35" s="1793"/>
      <c r="K35" s="934"/>
      <c r="L35" s="890"/>
      <c r="M35" s="1796"/>
    </row>
    <row r="36" spans="1:13" s="910" customFormat="1" ht="9.6" customHeight="1" x14ac:dyDescent="0.15">
      <c r="A36" s="911"/>
      <c r="B36" s="912"/>
      <c r="C36" s="928"/>
      <c r="D36" s="933"/>
      <c r="E36" s="1802"/>
      <c r="F36" s="1795"/>
      <c r="G36" s="1796"/>
      <c r="H36" s="912"/>
      <c r="I36" s="913"/>
      <c r="J36" s="920" t="s">
        <v>4808</v>
      </c>
      <c r="K36" s="926" t="s">
        <v>35</v>
      </c>
      <c r="L36" s="890"/>
      <c r="M36" s="1796"/>
    </row>
    <row r="37" spans="1:13" s="910" customFormat="1" ht="9.6" customHeight="1" x14ac:dyDescent="0.15">
      <c r="A37" s="911"/>
      <c r="B37" s="912"/>
      <c r="C37" s="928"/>
      <c r="D37" s="935"/>
      <c r="E37" s="1802"/>
      <c r="F37" s="923"/>
      <c r="G37" s="1796"/>
      <c r="H37" s="912"/>
      <c r="I37" s="913"/>
      <c r="J37" s="930" t="s">
        <v>4809</v>
      </c>
      <c r="K37" s="934"/>
      <c r="L37" s="890"/>
      <c r="M37" s="1796"/>
    </row>
    <row r="38" spans="1:13" s="910" customFormat="1" ht="9.6" customHeight="1" x14ac:dyDescent="0.15">
      <c r="A38" s="911"/>
      <c r="B38" s="912"/>
      <c r="C38" s="928"/>
      <c r="D38" s="935"/>
      <c r="E38" s="1802"/>
      <c r="F38" s="923"/>
      <c r="G38" s="1793"/>
      <c r="H38" s="912"/>
      <c r="I38" s="913"/>
      <c r="J38" s="930" t="s">
        <v>4810</v>
      </c>
      <c r="K38" s="925" t="s">
        <v>26</v>
      </c>
      <c r="L38" s="890"/>
      <c r="M38" s="1796"/>
    </row>
    <row r="39" spans="1:13" s="910" customFormat="1" x14ac:dyDescent="0.15">
      <c r="A39" s="911"/>
      <c r="B39" s="912"/>
      <c r="C39" s="928"/>
      <c r="D39" s="935"/>
      <c r="E39" s="1802"/>
      <c r="F39" s="923"/>
      <c r="G39" s="927" t="s">
        <v>4811</v>
      </c>
      <c r="H39" s="912"/>
      <c r="I39" s="913"/>
      <c r="J39" s="930" t="s">
        <v>4812</v>
      </c>
      <c r="K39" s="936" t="s">
        <v>35</v>
      </c>
      <c r="L39" s="890"/>
      <c r="M39" s="1796"/>
    </row>
    <row r="40" spans="1:13" s="910" customFormat="1" ht="20.45" customHeight="1" x14ac:dyDescent="0.15">
      <c r="A40" s="911"/>
      <c r="B40" s="912"/>
      <c r="C40" s="928"/>
      <c r="D40" s="935"/>
      <c r="E40" s="1802"/>
      <c r="F40" s="923"/>
      <c r="G40" s="927" t="s">
        <v>4813</v>
      </c>
      <c r="H40" s="912"/>
      <c r="I40" s="913"/>
      <c r="J40" s="930" t="s">
        <v>4814</v>
      </c>
      <c r="K40" s="925" t="s">
        <v>26</v>
      </c>
      <c r="L40" s="890"/>
      <c r="M40" s="1796"/>
    </row>
    <row r="41" spans="1:13" s="910" customFormat="1" ht="30.95" customHeight="1" x14ac:dyDescent="0.15">
      <c r="A41" s="911"/>
      <c r="B41" s="912"/>
      <c r="C41" s="928"/>
      <c r="D41" s="913"/>
      <c r="E41" s="1803"/>
      <c r="F41" s="937"/>
      <c r="G41" s="927" t="s">
        <v>4815</v>
      </c>
      <c r="H41" s="912"/>
      <c r="I41" s="913"/>
      <c r="J41" s="927" t="s">
        <v>4816</v>
      </c>
      <c r="K41" s="925" t="s">
        <v>35</v>
      </c>
      <c r="L41" s="890"/>
      <c r="M41" s="1796"/>
    </row>
    <row r="42" spans="1:13" s="910" customFormat="1" ht="30.95" customHeight="1" x14ac:dyDescent="0.15">
      <c r="A42" s="911"/>
      <c r="B42" s="912"/>
      <c r="C42" s="928"/>
      <c r="D42" s="913"/>
      <c r="E42" s="938" t="s">
        <v>27</v>
      </c>
      <c r="F42" s="919" t="s">
        <v>3709</v>
      </c>
      <c r="G42" s="927" t="s">
        <v>4817</v>
      </c>
      <c r="H42" s="912"/>
      <c r="I42" s="913"/>
      <c r="J42" s="927" t="s">
        <v>4818</v>
      </c>
      <c r="K42" s="925" t="s">
        <v>35</v>
      </c>
      <c r="L42" s="890"/>
      <c r="M42" s="1796"/>
    </row>
    <row r="43" spans="1:13" s="910" customFormat="1" ht="30.95" customHeight="1" x14ac:dyDescent="0.15">
      <c r="A43" s="911"/>
      <c r="B43" s="912"/>
      <c r="C43" s="928"/>
      <c r="D43" s="913"/>
      <c r="E43" s="939"/>
      <c r="F43" s="937"/>
      <c r="G43" s="927" t="s">
        <v>4819</v>
      </c>
      <c r="H43" s="912"/>
      <c r="I43" s="913"/>
      <c r="J43" s="927" t="s">
        <v>4820</v>
      </c>
      <c r="K43" s="925" t="s">
        <v>26</v>
      </c>
      <c r="L43" s="890"/>
      <c r="M43" s="1796"/>
    </row>
    <row r="44" spans="1:13" s="910" customFormat="1" ht="52.5" customHeight="1" x14ac:dyDescent="0.15">
      <c r="A44" s="911"/>
      <c r="B44" s="912"/>
      <c r="C44" s="911"/>
      <c r="D44" s="913"/>
      <c r="E44" s="940" t="s">
        <v>36</v>
      </c>
      <c r="F44" s="941" t="s">
        <v>1722</v>
      </c>
      <c r="G44" s="905" t="s">
        <v>168</v>
      </c>
      <c r="H44" s="912"/>
      <c r="I44" s="913"/>
      <c r="J44" s="905" t="s">
        <v>169</v>
      </c>
      <c r="K44" s="905" t="s">
        <v>170</v>
      </c>
      <c r="L44" s="890"/>
      <c r="M44" s="1796"/>
    </row>
    <row r="45" spans="1:13" s="910" customFormat="1" ht="31.35" customHeight="1" x14ac:dyDescent="0.15">
      <c r="A45" s="911"/>
      <c r="B45" s="912"/>
      <c r="C45" s="911"/>
      <c r="D45" s="913"/>
      <c r="E45" s="914" t="s">
        <v>79</v>
      </c>
      <c r="F45" s="942" t="s">
        <v>171</v>
      </c>
      <c r="G45" s="905" t="s">
        <v>4821</v>
      </c>
      <c r="H45" s="912"/>
      <c r="I45" s="913"/>
      <c r="J45" s="905" t="s">
        <v>4822</v>
      </c>
      <c r="K45" s="905" t="s">
        <v>154</v>
      </c>
      <c r="L45" s="895"/>
      <c r="M45" s="1793"/>
    </row>
    <row r="46" spans="1:13" s="910" customFormat="1" ht="31.5" x14ac:dyDescent="0.15">
      <c r="A46" s="911"/>
      <c r="B46" s="912"/>
      <c r="C46" s="911"/>
      <c r="D46" s="913"/>
      <c r="E46" s="943"/>
      <c r="F46" s="944"/>
      <c r="G46" s="905" t="s">
        <v>173</v>
      </c>
      <c r="H46" s="912"/>
      <c r="I46" s="913"/>
      <c r="J46" s="905" t="s">
        <v>174</v>
      </c>
      <c r="K46" s="905" t="s">
        <v>175</v>
      </c>
      <c r="L46" s="945" t="s">
        <v>52</v>
      </c>
      <c r="M46" s="905" t="s">
        <v>176</v>
      </c>
    </row>
    <row r="47" spans="1:13" s="910" customFormat="1" ht="50.1" customHeight="1" x14ac:dyDescent="0.15">
      <c r="A47" s="911"/>
      <c r="B47" s="912"/>
      <c r="C47" s="911"/>
      <c r="D47" s="913"/>
      <c r="E47" s="914" t="s">
        <v>1995</v>
      </c>
      <c r="F47" s="942" t="s">
        <v>182</v>
      </c>
      <c r="G47" s="916" t="s">
        <v>4823</v>
      </c>
      <c r="H47" s="912"/>
      <c r="I47" s="913"/>
      <c r="J47" s="909" t="s">
        <v>4824</v>
      </c>
      <c r="K47" s="916" t="s">
        <v>35</v>
      </c>
      <c r="L47" s="896" t="s">
        <v>56</v>
      </c>
      <c r="M47" s="920" t="s">
        <v>742</v>
      </c>
    </row>
    <row r="48" spans="1:13" s="910" customFormat="1" ht="46.5" customHeight="1" x14ac:dyDescent="0.15">
      <c r="A48" s="911"/>
      <c r="B48" s="912"/>
      <c r="C48" s="911"/>
      <c r="D48" s="913"/>
      <c r="E48" s="918"/>
      <c r="F48" s="923"/>
      <c r="G48" s="905" t="s">
        <v>4825</v>
      </c>
      <c r="H48" s="912"/>
      <c r="I48" s="913"/>
      <c r="J48" s="905" t="s">
        <v>4826</v>
      </c>
      <c r="K48" s="941" t="s">
        <v>26</v>
      </c>
      <c r="L48" s="890"/>
      <c r="M48" s="920"/>
    </row>
    <row r="49" spans="1:13" s="910" customFormat="1" ht="21" x14ac:dyDescent="0.15">
      <c r="A49" s="911"/>
      <c r="B49" s="912"/>
      <c r="C49" s="911"/>
      <c r="D49" s="913"/>
      <c r="E49" s="918"/>
      <c r="F49" s="923"/>
      <c r="G49" s="924" t="s">
        <v>4827</v>
      </c>
      <c r="H49" s="912"/>
      <c r="I49" s="913"/>
      <c r="J49" s="924" t="s">
        <v>4828</v>
      </c>
      <c r="K49" s="942" t="s">
        <v>61</v>
      </c>
      <c r="L49" s="890"/>
      <c r="M49" s="920"/>
    </row>
    <row r="50" spans="1:13" s="910" customFormat="1" ht="13.7" customHeight="1" x14ac:dyDescent="0.15">
      <c r="A50" s="911"/>
      <c r="B50" s="912"/>
      <c r="C50" s="911"/>
      <c r="D50" s="913"/>
      <c r="E50" s="918"/>
      <c r="F50" s="923"/>
      <c r="G50" s="1792" t="s">
        <v>4829</v>
      </c>
      <c r="H50" s="912"/>
      <c r="I50" s="913"/>
      <c r="J50" s="924" t="s">
        <v>4830</v>
      </c>
      <c r="K50" s="941" t="s">
        <v>61</v>
      </c>
      <c r="L50" s="890"/>
      <c r="M50" s="920"/>
    </row>
    <row r="51" spans="1:13" s="910" customFormat="1" ht="13.7" customHeight="1" x14ac:dyDescent="0.15">
      <c r="A51" s="911"/>
      <c r="B51" s="912"/>
      <c r="C51" s="911"/>
      <c r="D51" s="913"/>
      <c r="E51" s="943"/>
      <c r="F51" s="944"/>
      <c r="G51" s="1793"/>
      <c r="H51" s="912"/>
      <c r="I51" s="913"/>
      <c r="J51" s="923" t="s">
        <v>4831</v>
      </c>
      <c r="K51" s="923" t="s">
        <v>26</v>
      </c>
      <c r="L51" s="890"/>
      <c r="M51" s="920"/>
    </row>
    <row r="52" spans="1:13" s="910" customFormat="1" ht="9.6" customHeight="1" x14ac:dyDescent="0.15">
      <c r="A52" s="911"/>
      <c r="B52" s="912"/>
      <c r="C52" s="911"/>
      <c r="D52" s="913"/>
      <c r="E52" s="914" t="s">
        <v>101</v>
      </c>
      <c r="F52" s="942" t="s">
        <v>203</v>
      </c>
      <c r="G52" s="916" t="s">
        <v>4832</v>
      </c>
      <c r="H52" s="912"/>
      <c r="I52" s="946"/>
      <c r="J52" s="909" t="s">
        <v>3888</v>
      </c>
      <c r="K52" s="941" t="s">
        <v>26</v>
      </c>
      <c r="L52" s="890"/>
      <c r="M52" s="920"/>
    </row>
    <row r="53" spans="1:13" s="910" customFormat="1" ht="9.6" customHeight="1" x14ac:dyDescent="0.15">
      <c r="A53" s="911"/>
      <c r="B53" s="912"/>
      <c r="C53" s="911"/>
      <c r="D53" s="913"/>
      <c r="E53" s="943"/>
      <c r="F53" s="944"/>
      <c r="G53" s="927"/>
      <c r="H53" s="912"/>
      <c r="I53" s="913"/>
      <c r="J53" s="909" t="s">
        <v>4833</v>
      </c>
      <c r="K53" s="941" t="s">
        <v>68</v>
      </c>
      <c r="L53" s="890"/>
      <c r="M53" s="920"/>
    </row>
    <row r="54" spans="1:13" s="910" customFormat="1" ht="65.099999999999994" customHeight="1" x14ac:dyDescent="0.15">
      <c r="A54" s="911"/>
      <c r="B54" s="912"/>
      <c r="C54" s="911"/>
      <c r="D54" s="913"/>
      <c r="E54" s="943" t="s">
        <v>103</v>
      </c>
      <c r="F54" s="944" t="s">
        <v>196</v>
      </c>
      <c r="G54" s="905" t="s">
        <v>4834</v>
      </c>
      <c r="H54" s="912"/>
      <c r="I54" s="913"/>
      <c r="J54" s="905" t="s">
        <v>4835</v>
      </c>
      <c r="K54" s="941" t="s">
        <v>60</v>
      </c>
      <c r="L54" s="890"/>
      <c r="M54" s="920"/>
    </row>
    <row r="55" spans="1:13" s="910" customFormat="1" ht="21.6" customHeight="1" x14ac:dyDescent="0.15">
      <c r="A55" s="911"/>
      <c r="B55" s="912"/>
      <c r="C55" s="911"/>
      <c r="D55" s="913"/>
      <c r="E55" s="903" t="s">
        <v>106</v>
      </c>
      <c r="F55" s="941" t="s">
        <v>4836</v>
      </c>
      <c r="G55" s="941" t="s">
        <v>4836</v>
      </c>
      <c r="H55" s="929"/>
      <c r="I55" s="913"/>
      <c r="J55" s="924" t="s">
        <v>4837</v>
      </c>
      <c r="K55" s="941" t="s">
        <v>184</v>
      </c>
      <c r="L55" s="890"/>
      <c r="M55" s="920"/>
    </row>
    <row r="56" spans="1:13" s="910" customFormat="1" ht="9.6" customHeight="1" x14ac:dyDescent="0.15">
      <c r="A56" s="911"/>
      <c r="B56" s="912"/>
      <c r="C56" s="911"/>
      <c r="D56" s="913"/>
      <c r="E56" s="903" t="s">
        <v>112</v>
      </c>
      <c r="F56" s="941" t="s">
        <v>4838</v>
      </c>
      <c r="G56" s="941" t="s">
        <v>4839</v>
      </c>
      <c r="H56" s="912"/>
      <c r="I56" s="913"/>
      <c r="J56" s="941" t="s">
        <v>4840</v>
      </c>
      <c r="K56" s="941" t="s">
        <v>26</v>
      </c>
      <c r="L56" s="895"/>
      <c r="M56" s="927"/>
    </row>
    <row r="57" spans="1:13" s="878" customFormat="1" ht="9.6" customHeight="1" x14ac:dyDescent="0.4">
      <c r="A57" s="887"/>
      <c r="B57" s="889"/>
      <c r="C57" s="947" t="s">
        <v>215</v>
      </c>
      <c r="D57" s="948" t="s">
        <v>1769</v>
      </c>
      <c r="E57" s="949" t="s">
        <v>79</v>
      </c>
      <c r="F57" s="941" t="s">
        <v>4841</v>
      </c>
      <c r="G57" s="941" t="s">
        <v>4842</v>
      </c>
      <c r="H57" s="898"/>
      <c r="I57" s="948" t="s">
        <v>1769</v>
      </c>
      <c r="J57" s="941" t="s">
        <v>4843</v>
      </c>
      <c r="K57" s="941" t="s">
        <v>26</v>
      </c>
      <c r="L57" s="890" t="s">
        <v>56</v>
      </c>
      <c r="M57" s="896" t="s">
        <v>57</v>
      </c>
    </row>
    <row r="58" spans="1:13" s="910" customFormat="1" ht="10.5" customHeight="1" x14ac:dyDescent="0.15">
      <c r="A58" s="900">
        <v>32</v>
      </c>
      <c r="B58" s="1794" t="s">
        <v>1781</v>
      </c>
      <c r="C58" s="931" t="s">
        <v>155</v>
      </c>
      <c r="D58" s="906" t="s">
        <v>1500</v>
      </c>
      <c r="E58" s="950" t="s">
        <v>43</v>
      </c>
      <c r="F58" s="915" t="s">
        <v>4844</v>
      </c>
      <c r="G58" s="951" t="s">
        <v>4845</v>
      </c>
      <c r="H58" s="1792" t="s">
        <v>4846</v>
      </c>
      <c r="I58" s="906" t="s">
        <v>4847</v>
      </c>
      <c r="J58" s="909" t="s">
        <v>4848</v>
      </c>
      <c r="K58" s="905" t="s">
        <v>162</v>
      </c>
      <c r="L58" s="886" t="s">
        <v>56</v>
      </c>
      <c r="M58" s="905" t="s">
        <v>20</v>
      </c>
    </row>
    <row r="59" spans="1:13" s="910" customFormat="1" ht="10.5" customHeight="1" x14ac:dyDescent="0.15">
      <c r="A59" s="911"/>
      <c r="B59" s="1795"/>
      <c r="C59" s="931" t="s">
        <v>227</v>
      </c>
      <c r="D59" s="906" t="s">
        <v>1423</v>
      </c>
      <c r="E59" s="950" t="s">
        <v>14</v>
      </c>
      <c r="F59" s="915" t="s">
        <v>259</v>
      </c>
      <c r="G59" s="951" t="s">
        <v>4849</v>
      </c>
      <c r="H59" s="1796"/>
      <c r="I59" s="906" t="s">
        <v>1423</v>
      </c>
      <c r="J59" s="909" t="s">
        <v>4850</v>
      </c>
      <c r="K59" s="905" t="s">
        <v>260</v>
      </c>
      <c r="L59" s="886" t="s">
        <v>56</v>
      </c>
      <c r="M59" s="905" t="s">
        <v>20</v>
      </c>
    </row>
    <row r="60" spans="1:13" s="910" customFormat="1" ht="62.25" customHeight="1" x14ac:dyDescent="0.15">
      <c r="A60" s="911"/>
      <c r="B60" s="1795"/>
      <c r="C60" s="931" t="s">
        <v>230</v>
      </c>
      <c r="D60" s="906" t="s">
        <v>1424</v>
      </c>
      <c r="E60" s="952" t="s">
        <v>14</v>
      </c>
      <c r="F60" s="915" t="s">
        <v>1798</v>
      </c>
      <c r="G60" s="916" t="s">
        <v>4851</v>
      </c>
      <c r="H60" s="1796"/>
      <c r="I60" s="906" t="s">
        <v>1424</v>
      </c>
      <c r="J60" s="909" t="s">
        <v>4852</v>
      </c>
      <c r="K60" s="905" t="s">
        <v>260</v>
      </c>
      <c r="L60" s="886" t="s">
        <v>56</v>
      </c>
      <c r="M60" s="905" t="s">
        <v>20</v>
      </c>
    </row>
    <row r="61" spans="1:13" s="910" customFormat="1" ht="31.5" x14ac:dyDescent="0.15">
      <c r="A61" s="911"/>
      <c r="B61" s="923"/>
      <c r="C61" s="931" t="s">
        <v>244</v>
      </c>
      <c r="D61" s="906" t="s">
        <v>1817</v>
      </c>
      <c r="E61" s="952" t="s">
        <v>14</v>
      </c>
      <c r="F61" s="915" t="s">
        <v>3925</v>
      </c>
      <c r="G61" s="1792" t="s">
        <v>4853</v>
      </c>
      <c r="H61" s="1796"/>
      <c r="I61" s="1797" t="s">
        <v>1817</v>
      </c>
      <c r="J61" s="905" t="s">
        <v>4854</v>
      </c>
      <c r="K61" s="953" t="s">
        <v>4855</v>
      </c>
      <c r="L61" s="1784" t="s">
        <v>56</v>
      </c>
      <c r="M61" s="1792" t="s">
        <v>20</v>
      </c>
    </row>
    <row r="62" spans="1:13" s="910" customFormat="1" ht="31.5" x14ac:dyDescent="0.15">
      <c r="A62" s="911"/>
      <c r="B62" s="923"/>
      <c r="C62" s="928"/>
      <c r="D62" s="913"/>
      <c r="E62" s="954"/>
      <c r="F62" s="919"/>
      <c r="G62" s="1793"/>
      <c r="H62" s="1796"/>
      <c r="I62" s="1798"/>
      <c r="J62" s="905" t="s">
        <v>4854</v>
      </c>
      <c r="K62" s="953" t="s">
        <v>4856</v>
      </c>
      <c r="L62" s="1785"/>
      <c r="M62" s="1796"/>
    </row>
    <row r="63" spans="1:13" s="910" customFormat="1" ht="21" x14ac:dyDescent="0.15">
      <c r="A63" s="911"/>
      <c r="B63" s="923"/>
      <c r="C63" s="911"/>
      <c r="D63" s="913"/>
      <c r="E63" s="954"/>
      <c r="F63" s="923"/>
      <c r="G63" s="905" t="s">
        <v>4857</v>
      </c>
      <c r="H63" s="1796"/>
      <c r="I63" s="1798"/>
      <c r="J63" s="905" t="s">
        <v>4858</v>
      </c>
      <c r="K63" s="905" t="s">
        <v>260</v>
      </c>
      <c r="L63" s="1785"/>
      <c r="M63" s="1796"/>
    </row>
    <row r="64" spans="1:13" s="910" customFormat="1" ht="23.1" customHeight="1" x14ac:dyDescent="0.15">
      <c r="A64" s="911"/>
      <c r="B64" s="923"/>
      <c r="C64" s="911"/>
      <c r="D64" s="913"/>
      <c r="E64" s="954"/>
      <c r="F64" s="923"/>
      <c r="G64" s="909" t="s">
        <v>4859</v>
      </c>
      <c r="H64" s="1796"/>
      <c r="I64" s="1799"/>
      <c r="J64" s="905" t="s">
        <v>4860</v>
      </c>
      <c r="K64" s="905" t="s">
        <v>26</v>
      </c>
      <c r="L64" s="1800"/>
      <c r="M64" s="1793"/>
    </row>
    <row r="65" spans="1:13" s="910" customFormat="1" ht="30.6" customHeight="1" x14ac:dyDescent="0.15">
      <c r="A65" s="911"/>
      <c r="B65" s="912"/>
      <c r="C65" s="931" t="s">
        <v>268</v>
      </c>
      <c r="D65" s="906" t="s">
        <v>1426</v>
      </c>
      <c r="E65" s="952" t="s">
        <v>14</v>
      </c>
      <c r="F65" s="915" t="s">
        <v>1825</v>
      </c>
      <c r="G65" s="1792" t="s">
        <v>4861</v>
      </c>
      <c r="H65" s="1796"/>
      <c r="I65" s="1797" t="s">
        <v>1426</v>
      </c>
      <c r="J65" s="905" t="s">
        <v>4862</v>
      </c>
      <c r="K65" s="905" t="s">
        <v>4863</v>
      </c>
      <c r="L65" s="1784" t="s">
        <v>56</v>
      </c>
      <c r="M65" s="1792" t="s">
        <v>20</v>
      </c>
    </row>
    <row r="66" spans="1:13" s="910" customFormat="1" ht="30.6" customHeight="1" x14ac:dyDescent="0.15">
      <c r="A66" s="911"/>
      <c r="B66" s="912"/>
      <c r="C66" s="928"/>
      <c r="D66" s="913"/>
      <c r="E66" s="954"/>
      <c r="F66" s="919"/>
      <c r="G66" s="1796"/>
      <c r="H66" s="1796"/>
      <c r="I66" s="1798"/>
      <c r="J66" s="905" t="s">
        <v>4864</v>
      </c>
      <c r="K66" s="905" t="s">
        <v>4865</v>
      </c>
      <c r="L66" s="1785"/>
      <c r="M66" s="1796"/>
    </row>
    <row r="67" spans="1:13" s="910" customFormat="1" x14ac:dyDescent="0.15">
      <c r="A67" s="911"/>
      <c r="B67" s="912"/>
      <c r="C67" s="928"/>
      <c r="D67" s="913"/>
      <c r="E67" s="954"/>
      <c r="F67" s="919"/>
      <c r="G67" s="1793"/>
      <c r="H67" s="1796"/>
      <c r="I67" s="1798"/>
      <c r="J67" s="905" t="s">
        <v>4866</v>
      </c>
      <c r="K67" s="905" t="s">
        <v>35</v>
      </c>
      <c r="L67" s="1785"/>
      <c r="M67" s="1796"/>
    </row>
    <row r="68" spans="1:13" s="910" customFormat="1" ht="9.6" customHeight="1" x14ac:dyDescent="0.15">
      <c r="A68" s="911"/>
      <c r="B68" s="912"/>
      <c r="C68" s="955"/>
      <c r="D68" s="956"/>
      <c r="E68" s="957"/>
      <c r="F68" s="944"/>
      <c r="G68" s="930" t="s">
        <v>4867</v>
      </c>
      <c r="H68" s="1793"/>
      <c r="I68" s="1799"/>
      <c r="J68" s="905" t="s">
        <v>4868</v>
      </c>
      <c r="K68" s="905" t="s">
        <v>26</v>
      </c>
      <c r="L68" s="1800"/>
      <c r="M68" s="1793"/>
    </row>
    <row r="69" spans="1:13" s="910" customFormat="1" ht="9.6" customHeight="1" x14ac:dyDescent="0.15">
      <c r="A69" s="900">
        <v>33</v>
      </c>
      <c r="B69" s="901" t="s">
        <v>1398</v>
      </c>
      <c r="C69" s="931" t="s">
        <v>272</v>
      </c>
      <c r="D69" s="906" t="s">
        <v>1427</v>
      </c>
      <c r="E69" s="903" t="s">
        <v>937</v>
      </c>
      <c r="F69" s="941" t="s">
        <v>4869</v>
      </c>
      <c r="G69" s="924" t="s">
        <v>4870</v>
      </c>
      <c r="H69" s="901" t="s">
        <v>1398</v>
      </c>
      <c r="I69" s="958" t="s">
        <v>1427</v>
      </c>
      <c r="J69" s="930" t="s">
        <v>4871</v>
      </c>
      <c r="K69" s="905" t="s">
        <v>26</v>
      </c>
      <c r="L69" s="886" t="s">
        <v>56</v>
      </c>
      <c r="M69" s="916" t="s">
        <v>57</v>
      </c>
    </row>
    <row r="70" spans="1:13" s="910" customFormat="1" ht="9.6" customHeight="1" x14ac:dyDescent="0.15">
      <c r="A70" s="911"/>
      <c r="B70" s="912"/>
      <c r="C70" s="928"/>
      <c r="D70" s="913"/>
      <c r="E70" s="903" t="s">
        <v>58</v>
      </c>
      <c r="F70" s="941" t="s">
        <v>996</v>
      </c>
      <c r="G70" s="924" t="s">
        <v>4872</v>
      </c>
      <c r="H70" s="912"/>
      <c r="I70" s="946"/>
      <c r="J70" s="930" t="s">
        <v>282</v>
      </c>
      <c r="K70" s="905" t="s">
        <v>26</v>
      </c>
      <c r="L70" s="890"/>
      <c r="M70" s="959"/>
    </row>
    <row r="71" spans="1:13" s="910" customFormat="1" ht="31.5" x14ac:dyDescent="0.15">
      <c r="A71" s="911"/>
      <c r="B71" s="912"/>
      <c r="C71" s="928"/>
      <c r="D71" s="913"/>
      <c r="E71" s="914" t="s">
        <v>79</v>
      </c>
      <c r="F71" s="942" t="s">
        <v>4873</v>
      </c>
      <c r="G71" s="924" t="s">
        <v>4874</v>
      </c>
      <c r="H71" s="912"/>
      <c r="I71" s="946"/>
      <c r="J71" s="924" t="s">
        <v>4875</v>
      </c>
      <c r="K71" s="905" t="s">
        <v>26</v>
      </c>
      <c r="L71" s="890"/>
      <c r="M71" s="959"/>
    </row>
    <row r="72" spans="1:13" s="910" customFormat="1" ht="9.6" customHeight="1" x14ac:dyDescent="0.15">
      <c r="A72" s="911"/>
      <c r="B72" s="912"/>
      <c r="C72" s="928"/>
      <c r="D72" s="913"/>
      <c r="E72" s="914" t="s">
        <v>1684</v>
      </c>
      <c r="F72" s="1794" t="s">
        <v>289</v>
      </c>
      <c r="G72" s="924" t="s">
        <v>998</v>
      </c>
      <c r="H72" s="912"/>
      <c r="I72" s="946"/>
      <c r="J72" s="924" t="s">
        <v>290</v>
      </c>
      <c r="K72" s="905" t="s">
        <v>154</v>
      </c>
      <c r="L72" s="890"/>
      <c r="M72" s="959"/>
    </row>
    <row r="73" spans="1:13" s="910" customFormat="1" ht="31.5" x14ac:dyDescent="0.15">
      <c r="A73" s="911"/>
      <c r="B73" s="912"/>
      <c r="C73" s="928"/>
      <c r="D73" s="913"/>
      <c r="E73" s="918"/>
      <c r="F73" s="1795"/>
      <c r="G73" s="1792" t="s">
        <v>4876</v>
      </c>
      <c r="H73" s="912"/>
      <c r="I73" s="946"/>
      <c r="J73" s="924" t="s">
        <v>4877</v>
      </c>
      <c r="K73" s="905" t="s">
        <v>4878</v>
      </c>
      <c r="L73" s="890"/>
      <c r="M73" s="959"/>
    </row>
    <row r="74" spans="1:13" s="910" customFormat="1" ht="9.6" customHeight="1" x14ac:dyDescent="0.15">
      <c r="A74" s="911"/>
      <c r="B74" s="912"/>
      <c r="C74" s="928"/>
      <c r="D74" s="913"/>
      <c r="E74" s="943"/>
      <c r="F74" s="1818"/>
      <c r="G74" s="1793"/>
      <c r="H74" s="912"/>
      <c r="I74" s="946"/>
      <c r="J74" s="924" t="s">
        <v>4877</v>
      </c>
      <c r="K74" s="905" t="s">
        <v>26</v>
      </c>
      <c r="L74" s="890"/>
      <c r="M74" s="959"/>
    </row>
    <row r="75" spans="1:13" s="910" customFormat="1" ht="21" x14ac:dyDescent="0.15">
      <c r="A75" s="911"/>
      <c r="B75" s="912"/>
      <c r="C75" s="928"/>
      <c r="D75" s="913"/>
      <c r="E75" s="903" t="s">
        <v>1995</v>
      </c>
      <c r="F75" s="941" t="s">
        <v>4879</v>
      </c>
      <c r="G75" s="924" t="s">
        <v>4880</v>
      </c>
      <c r="H75" s="912"/>
      <c r="I75" s="946"/>
      <c r="J75" s="924" t="s">
        <v>4881</v>
      </c>
      <c r="K75" s="905" t="s">
        <v>26</v>
      </c>
      <c r="L75" s="890"/>
      <c r="M75" s="959"/>
    </row>
    <row r="76" spans="1:13" s="910" customFormat="1" ht="9.75" customHeight="1" x14ac:dyDescent="0.15">
      <c r="A76" s="911"/>
      <c r="B76" s="912"/>
      <c r="C76" s="928"/>
      <c r="D76" s="913"/>
      <c r="E76" s="903" t="s">
        <v>101</v>
      </c>
      <c r="F76" s="941" t="s">
        <v>4882</v>
      </c>
      <c r="G76" s="924" t="s">
        <v>4883</v>
      </c>
      <c r="H76" s="912"/>
      <c r="I76" s="946"/>
      <c r="J76" s="924" t="s">
        <v>4884</v>
      </c>
      <c r="K76" s="905" t="s">
        <v>26</v>
      </c>
      <c r="L76" s="890"/>
      <c r="M76" s="959"/>
    </row>
    <row r="77" spans="1:13" s="910" customFormat="1" ht="37.5" customHeight="1" x14ac:dyDescent="0.15">
      <c r="A77" s="911"/>
      <c r="B77" s="912"/>
      <c r="C77" s="928"/>
      <c r="D77" s="913"/>
      <c r="E77" s="903" t="s">
        <v>103</v>
      </c>
      <c r="F77" s="941" t="s">
        <v>311</v>
      </c>
      <c r="G77" s="924" t="s">
        <v>4885</v>
      </c>
      <c r="H77" s="912"/>
      <c r="I77" s="946"/>
      <c r="J77" s="924" t="s">
        <v>4886</v>
      </c>
      <c r="K77" s="905" t="s">
        <v>26</v>
      </c>
      <c r="L77" s="890"/>
      <c r="M77" s="959"/>
    </row>
    <row r="78" spans="1:13" s="910" customFormat="1" ht="40.700000000000003" customHeight="1" x14ac:dyDescent="0.15">
      <c r="A78" s="911"/>
      <c r="B78" s="912"/>
      <c r="C78" s="928"/>
      <c r="D78" s="913"/>
      <c r="E78" s="914" t="s">
        <v>106</v>
      </c>
      <c r="F78" s="915" t="s">
        <v>4887</v>
      </c>
      <c r="G78" s="924" t="s">
        <v>4888</v>
      </c>
      <c r="H78" s="912"/>
      <c r="I78" s="946"/>
      <c r="J78" s="924" t="s">
        <v>4889</v>
      </c>
      <c r="K78" s="905" t="s">
        <v>26</v>
      </c>
      <c r="L78" s="890"/>
      <c r="M78" s="959"/>
    </row>
    <row r="79" spans="1:13" s="910" customFormat="1" ht="9.6" customHeight="1" x14ac:dyDescent="0.15">
      <c r="A79" s="911"/>
      <c r="B79" s="912"/>
      <c r="C79" s="928"/>
      <c r="D79" s="913"/>
      <c r="E79" s="903" t="s">
        <v>112</v>
      </c>
      <c r="F79" s="941" t="s">
        <v>4890</v>
      </c>
      <c r="G79" s="924" t="s">
        <v>4891</v>
      </c>
      <c r="H79" s="912"/>
      <c r="I79" s="913"/>
      <c r="J79" s="924" t="s">
        <v>4892</v>
      </c>
      <c r="K79" s="905" t="s">
        <v>26</v>
      </c>
      <c r="L79" s="890"/>
      <c r="M79" s="959"/>
    </row>
    <row r="80" spans="1:13" s="910" customFormat="1" ht="9.6" customHeight="1" x14ac:dyDescent="0.15">
      <c r="A80" s="911"/>
      <c r="B80" s="912"/>
      <c r="C80" s="928"/>
      <c r="D80" s="913"/>
      <c r="E80" s="903" t="s">
        <v>118</v>
      </c>
      <c r="F80" s="941" t="s">
        <v>4893</v>
      </c>
      <c r="G80" s="924" t="s">
        <v>4894</v>
      </c>
      <c r="H80" s="912"/>
      <c r="I80" s="913"/>
      <c r="J80" s="924" t="s">
        <v>4895</v>
      </c>
      <c r="K80" s="905" t="s">
        <v>26</v>
      </c>
      <c r="L80" s="890"/>
      <c r="M80" s="959"/>
    </row>
    <row r="81" spans="1:13" s="910" customFormat="1" ht="21" x14ac:dyDescent="0.15">
      <c r="A81" s="911"/>
      <c r="B81" s="912"/>
      <c r="C81" s="928"/>
      <c r="D81" s="913"/>
      <c r="E81" s="903" t="s">
        <v>124</v>
      </c>
      <c r="F81" s="941" t="s">
        <v>926</v>
      </c>
      <c r="G81" s="924" t="s">
        <v>4896</v>
      </c>
      <c r="H81" s="912"/>
      <c r="I81" s="913"/>
      <c r="J81" s="924" t="s">
        <v>4897</v>
      </c>
      <c r="K81" s="905" t="s">
        <v>26</v>
      </c>
      <c r="L81" s="890"/>
      <c r="M81" s="959"/>
    </row>
    <row r="82" spans="1:13" s="910" customFormat="1" ht="22.35" customHeight="1" x14ac:dyDescent="0.15">
      <c r="A82" s="911"/>
      <c r="B82" s="912"/>
      <c r="C82" s="928"/>
      <c r="D82" s="913"/>
      <c r="E82" s="914" t="s">
        <v>128</v>
      </c>
      <c r="F82" s="942" t="s">
        <v>4898</v>
      </c>
      <c r="G82" s="916" t="s">
        <v>4899</v>
      </c>
      <c r="H82" s="912"/>
      <c r="I82" s="913"/>
      <c r="J82" s="916" t="s">
        <v>4900</v>
      </c>
      <c r="K82" s="909" t="s">
        <v>35</v>
      </c>
      <c r="L82" s="890"/>
      <c r="M82" s="959"/>
    </row>
    <row r="83" spans="1:13" s="910" customFormat="1" ht="15.75" customHeight="1" x14ac:dyDescent="0.15">
      <c r="A83" s="911"/>
      <c r="B83" s="912"/>
      <c r="C83" s="931" t="s">
        <v>351</v>
      </c>
      <c r="D83" s="906" t="s">
        <v>1428</v>
      </c>
      <c r="E83" s="1812" t="s">
        <v>21</v>
      </c>
      <c r="F83" s="1794" t="s">
        <v>357</v>
      </c>
      <c r="G83" s="1792" t="s">
        <v>1860</v>
      </c>
      <c r="H83" s="912"/>
      <c r="I83" s="906" t="s">
        <v>1428</v>
      </c>
      <c r="J83" s="1792" t="s">
        <v>4901</v>
      </c>
      <c r="K83" s="1814" t="s">
        <v>194</v>
      </c>
      <c r="L83" s="886" t="s">
        <v>56</v>
      </c>
      <c r="M83" s="909" t="s">
        <v>20</v>
      </c>
    </row>
    <row r="84" spans="1:13" s="910" customFormat="1" ht="19.5" customHeight="1" x14ac:dyDescent="0.15">
      <c r="A84" s="911"/>
      <c r="B84" s="912"/>
      <c r="C84" s="911"/>
      <c r="D84" s="913"/>
      <c r="E84" s="1813"/>
      <c r="F84" s="1795"/>
      <c r="G84" s="1793"/>
      <c r="H84" s="912"/>
      <c r="I84" s="913"/>
      <c r="J84" s="1793"/>
      <c r="K84" s="1815"/>
      <c r="L84" s="890"/>
      <c r="M84" s="920"/>
    </row>
    <row r="85" spans="1:13" s="910" customFormat="1" ht="21" x14ac:dyDescent="0.15">
      <c r="A85" s="911"/>
      <c r="B85" s="912"/>
      <c r="C85" s="911"/>
      <c r="D85" s="913"/>
      <c r="E85" s="918"/>
      <c r="F85" s="923"/>
      <c r="G85" s="924" t="s">
        <v>4903</v>
      </c>
      <c r="H85" s="912"/>
      <c r="I85" s="913"/>
      <c r="J85" s="924" t="s">
        <v>4904</v>
      </c>
      <c r="K85" s="960" t="s">
        <v>184</v>
      </c>
      <c r="L85" s="890"/>
      <c r="M85" s="920"/>
    </row>
    <row r="86" spans="1:13" s="910" customFormat="1" ht="21" x14ac:dyDescent="0.15">
      <c r="A86" s="911"/>
      <c r="B86" s="912"/>
      <c r="C86" s="911"/>
      <c r="D86" s="913"/>
      <c r="E86" s="943"/>
      <c r="F86" s="944"/>
      <c r="G86" s="924" t="s">
        <v>4905</v>
      </c>
      <c r="H86" s="912"/>
      <c r="I86" s="913"/>
      <c r="J86" s="924" t="s">
        <v>4906</v>
      </c>
      <c r="K86" s="960" t="s">
        <v>61</v>
      </c>
      <c r="L86" s="890"/>
      <c r="M86" s="920"/>
    </row>
    <row r="87" spans="1:13" s="910" customFormat="1" ht="42" customHeight="1" x14ac:dyDescent="0.15">
      <c r="A87" s="911"/>
      <c r="B87" s="912"/>
      <c r="C87" s="911"/>
      <c r="D87" s="913"/>
      <c r="E87" s="961" t="s">
        <v>3183</v>
      </c>
      <c r="F87" s="962" t="s">
        <v>1864</v>
      </c>
      <c r="G87" s="924" t="s">
        <v>360</v>
      </c>
      <c r="H87" s="912"/>
      <c r="I87" s="913"/>
      <c r="J87" s="924" t="s">
        <v>4907</v>
      </c>
      <c r="K87" s="960" t="s">
        <v>362</v>
      </c>
      <c r="L87" s="890"/>
      <c r="M87" s="920"/>
    </row>
    <row r="88" spans="1:13" s="910" customFormat="1" ht="21" x14ac:dyDescent="0.15">
      <c r="A88" s="911"/>
      <c r="B88" s="912"/>
      <c r="C88" s="911"/>
      <c r="D88" s="913"/>
      <c r="E88" s="1816" t="s">
        <v>79</v>
      </c>
      <c r="F88" s="932" t="s">
        <v>4908</v>
      </c>
      <c r="G88" s="924" t="s">
        <v>4909</v>
      </c>
      <c r="H88" s="912"/>
      <c r="I88" s="913"/>
      <c r="J88" s="924" t="s">
        <v>4910</v>
      </c>
      <c r="K88" s="960" t="s">
        <v>60</v>
      </c>
      <c r="L88" s="890"/>
      <c r="M88" s="920"/>
    </row>
    <row r="89" spans="1:13" s="910" customFormat="1" ht="76.5" customHeight="1" x14ac:dyDescent="0.15">
      <c r="A89" s="911"/>
      <c r="B89" s="912"/>
      <c r="C89" s="911"/>
      <c r="D89" s="913"/>
      <c r="E89" s="1817"/>
      <c r="F89" s="963"/>
      <c r="G89" s="924" t="s">
        <v>4911</v>
      </c>
      <c r="H89" s="912"/>
      <c r="I89" s="913"/>
      <c r="J89" s="924" t="s">
        <v>4912</v>
      </c>
      <c r="K89" s="960" t="s">
        <v>26</v>
      </c>
      <c r="L89" s="890"/>
      <c r="M89" s="920"/>
    </row>
    <row r="90" spans="1:13" s="910" customFormat="1" ht="72" customHeight="1" x14ac:dyDescent="0.15">
      <c r="A90" s="911"/>
      <c r="B90" s="912"/>
      <c r="C90" s="911"/>
      <c r="D90" s="913"/>
      <c r="E90" s="964" t="s">
        <v>1684</v>
      </c>
      <c r="F90" s="965" t="s">
        <v>4913</v>
      </c>
      <c r="G90" s="941" t="s">
        <v>4914</v>
      </c>
      <c r="H90" s="912"/>
      <c r="I90" s="913"/>
      <c r="J90" s="941" t="s">
        <v>4915</v>
      </c>
      <c r="K90" s="960" t="s">
        <v>165</v>
      </c>
      <c r="L90" s="890"/>
      <c r="M90" s="959"/>
    </row>
    <row r="91" spans="1:13" s="910" customFormat="1" ht="20.45" customHeight="1" x14ac:dyDescent="0.15">
      <c r="A91" s="911"/>
      <c r="B91" s="912"/>
      <c r="C91" s="911"/>
      <c r="D91" s="913"/>
      <c r="E91" s="966"/>
      <c r="F91" s="967"/>
      <c r="G91" s="941" t="s">
        <v>4916</v>
      </c>
      <c r="H91" s="912"/>
      <c r="I91" s="913"/>
      <c r="J91" s="941" t="s">
        <v>4917</v>
      </c>
      <c r="K91" s="960" t="s">
        <v>61</v>
      </c>
      <c r="L91" s="890"/>
      <c r="M91" s="959"/>
    </row>
    <row r="92" spans="1:13" s="910" customFormat="1" ht="20.45" customHeight="1" x14ac:dyDescent="0.15">
      <c r="A92" s="911"/>
      <c r="B92" s="912"/>
      <c r="C92" s="911"/>
      <c r="D92" s="913"/>
      <c r="E92" s="961" t="s">
        <v>96</v>
      </c>
      <c r="F92" s="968" t="s">
        <v>4918</v>
      </c>
      <c r="G92" s="968" t="s">
        <v>4919</v>
      </c>
      <c r="H92" s="912"/>
      <c r="I92" s="913"/>
      <c r="J92" s="968" t="s">
        <v>4920</v>
      </c>
      <c r="K92" s="960" t="s">
        <v>26</v>
      </c>
      <c r="L92" s="890"/>
      <c r="M92" s="920"/>
    </row>
    <row r="93" spans="1:13" s="910" customFormat="1" ht="9.6" customHeight="1" x14ac:dyDescent="0.15">
      <c r="A93" s="911"/>
      <c r="B93" s="912"/>
      <c r="C93" s="911"/>
      <c r="D93" s="913"/>
      <c r="E93" s="961" t="s">
        <v>1995</v>
      </c>
      <c r="F93" s="968" t="s">
        <v>4921</v>
      </c>
      <c r="G93" s="968" t="s">
        <v>4922</v>
      </c>
      <c r="H93" s="912"/>
      <c r="I93" s="913"/>
      <c r="J93" s="968" t="s">
        <v>4923</v>
      </c>
      <c r="K93" s="960" t="s">
        <v>26</v>
      </c>
      <c r="L93" s="890"/>
      <c r="M93" s="920"/>
    </row>
    <row r="94" spans="1:13" s="910" customFormat="1" ht="21" x14ac:dyDescent="0.15">
      <c r="A94" s="911"/>
      <c r="B94" s="912"/>
      <c r="C94" s="911"/>
      <c r="D94" s="913"/>
      <c r="E94" s="961" t="s">
        <v>101</v>
      </c>
      <c r="F94" s="968" t="s">
        <v>926</v>
      </c>
      <c r="G94" s="968" t="s">
        <v>4924</v>
      </c>
      <c r="H94" s="912"/>
      <c r="I94" s="913"/>
      <c r="J94" s="968" t="s">
        <v>4925</v>
      </c>
      <c r="K94" s="960" t="s">
        <v>60</v>
      </c>
      <c r="L94" s="890"/>
      <c r="M94" s="920"/>
    </row>
    <row r="95" spans="1:13" s="910" customFormat="1" ht="9.6" customHeight="1" x14ac:dyDescent="0.15">
      <c r="A95" s="911"/>
      <c r="B95" s="912"/>
      <c r="C95" s="911"/>
      <c r="D95" s="913"/>
      <c r="E95" s="1816" t="s">
        <v>103</v>
      </c>
      <c r="F95" s="1821" t="s">
        <v>4926</v>
      </c>
      <c r="G95" s="1814" t="s">
        <v>4927</v>
      </c>
      <c r="H95" s="912"/>
      <c r="I95" s="913"/>
      <c r="J95" s="968" t="s">
        <v>4928</v>
      </c>
      <c r="K95" s="960" t="s">
        <v>35</v>
      </c>
      <c r="L95" s="890"/>
      <c r="M95" s="920"/>
    </row>
    <row r="96" spans="1:13" s="910" customFormat="1" ht="21" x14ac:dyDescent="0.15">
      <c r="A96" s="911"/>
      <c r="B96" s="912"/>
      <c r="C96" s="911"/>
      <c r="D96" s="913"/>
      <c r="E96" s="1817"/>
      <c r="F96" s="1822"/>
      <c r="G96" s="1815"/>
      <c r="H96" s="912"/>
      <c r="I96" s="913"/>
      <c r="J96" s="968" t="s">
        <v>4929</v>
      </c>
      <c r="K96" s="960" t="s">
        <v>60</v>
      </c>
      <c r="L96" s="890"/>
      <c r="M96" s="920"/>
    </row>
    <row r="97" spans="1:13" s="910" customFormat="1" ht="9.6" customHeight="1" x14ac:dyDescent="0.15">
      <c r="A97" s="911"/>
      <c r="B97" s="912"/>
      <c r="C97" s="931" t="s">
        <v>409</v>
      </c>
      <c r="D97" s="906" t="s">
        <v>1429</v>
      </c>
      <c r="E97" s="903" t="s">
        <v>14</v>
      </c>
      <c r="F97" s="941" t="s">
        <v>410</v>
      </c>
      <c r="G97" s="924" t="s">
        <v>1895</v>
      </c>
      <c r="H97" s="912"/>
      <c r="I97" s="958" t="s">
        <v>4930</v>
      </c>
      <c r="J97" s="924" t="s">
        <v>412</v>
      </c>
      <c r="K97" s="905" t="s">
        <v>154</v>
      </c>
      <c r="L97" s="886" t="s">
        <v>56</v>
      </c>
      <c r="M97" s="909" t="s">
        <v>413</v>
      </c>
    </row>
    <row r="98" spans="1:13" s="910" customFormat="1" ht="21" x14ac:dyDescent="0.15">
      <c r="A98" s="911"/>
      <c r="B98" s="912"/>
      <c r="C98" s="911"/>
      <c r="D98" s="913"/>
      <c r="E98" s="903" t="s">
        <v>21</v>
      </c>
      <c r="F98" s="941" t="s">
        <v>416</v>
      </c>
      <c r="G98" s="924" t="s">
        <v>1184</v>
      </c>
      <c r="H98" s="912"/>
      <c r="I98" s="946"/>
      <c r="J98" s="924" t="s">
        <v>417</v>
      </c>
      <c r="K98" s="905" t="s">
        <v>260</v>
      </c>
      <c r="L98" s="890"/>
      <c r="M98" s="920"/>
    </row>
    <row r="99" spans="1:13" s="910" customFormat="1" x14ac:dyDescent="0.15">
      <c r="A99" s="911"/>
      <c r="B99" s="912"/>
      <c r="C99" s="969"/>
      <c r="D99" s="956"/>
      <c r="E99" s="943" t="s">
        <v>64</v>
      </c>
      <c r="F99" s="944" t="s">
        <v>418</v>
      </c>
      <c r="G99" s="924" t="s">
        <v>4932</v>
      </c>
      <c r="H99" s="912"/>
      <c r="I99" s="970"/>
      <c r="J99" s="924" t="s">
        <v>4933</v>
      </c>
      <c r="K99" s="905" t="s">
        <v>26</v>
      </c>
      <c r="L99" s="895"/>
      <c r="M99" s="930"/>
    </row>
    <row r="100" spans="1:13" s="910" customFormat="1" ht="19.350000000000001" hidden="1" customHeight="1" x14ac:dyDescent="0.15">
      <c r="A100" s="911"/>
      <c r="B100" s="912"/>
      <c r="C100" s="971" t="s">
        <v>427</v>
      </c>
      <c r="D100" s="972" t="s">
        <v>428</v>
      </c>
      <c r="E100" s="940" t="s">
        <v>14</v>
      </c>
      <c r="F100" s="904" t="s">
        <v>4013</v>
      </c>
      <c r="G100" s="905" t="s">
        <v>4934</v>
      </c>
      <c r="H100" s="912"/>
      <c r="I100" s="968" t="s">
        <v>428</v>
      </c>
      <c r="J100" s="905" t="s">
        <v>4935</v>
      </c>
      <c r="K100" s="905" t="s">
        <v>154</v>
      </c>
      <c r="L100" s="886" t="s">
        <v>56</v>
      </c>
      <c r="M100" s="905" t="s">
        <v>20</v>
      </c>
    </row>
    <row r="101" spans="1:13" s="910" customFormat="1" x14ac:dyDescent="0.15">
      <c r="A101" s="911"/>
      <c r="B101" s="912"/>
      <c r="C101" s="931" t="s">
        <v>433</v>
      </c>
      <c r="D101" s="906" t="s">
        <v>1432</v>
      </c>
      <c r="E101" s="943" t="s">
        <v>21</v>
      </c>
      <c r="F101" s="941" t="s">
        <v>4936</v>
      </c>
      <c r="G101" s="905" t="s">
        <v>4937</v>
      </c>
      <c r="H101" s="912"/>
      <c r="I101" s="1797" t="s">
        <v>1432</v>
      </c>
      <c r="J101" s="905" t="s">
        <v>4938</v>
      </c>
      <c r="K101" s="905" t="s">
        <v>165</v>
      </c>
      <c r="L101" s="1784" t="s">
        <v>56</v>
      </c>
      <c r="M101" s="1792" t="s">
        <v>20</v>
      </c>
    </row>
    <row r="102" spans="1:13" s="910" customFormat="1" x14ac:dyDescent="0.15">
      <c r="A102" s="911"/>
      <c r="B102" s="912"/>
      <c r="C102" s="928"/>
      <c r="D102" s="913"/>
      <c r="E102" s="943" t="s">
        <v>64</v>
      </c>
      <c r="F102" s="941" t="s">
        <v>4939</v>
      </c>
      <c r="G102" s="905" t="s">
        <v>4940</v>
      </c>
      <c r="H102" s="912"/>
      <c r="I102" s="1798"/>
      <c r="J102" s="905" t="s">
        <v>4941</v>
      </c>
      <c r="K102" s="905" t="s">
        <v>26</v>
      </c>
      <c r="L102" s="1785"/>
      <c r="M102" s="1796"/>
    </row>
    <row r="103" spans="1:13" s="910" customFormat="1" x14ac:dyDescent="0.15">
      <c r="A103" s="911"/>
      <c r="B103" s="912"/>
      <c r="C103" s="928"/>
      <c r="D103" s="913"/>
      <c r="E103" s="943" t="s">
        <v>36</v>
      </c>
      <c r="F103" s="941" t="s">
        <v>4942</v>
      </c>
      <c r="G103" s="905" t="s">
        <v>4943</v>
      </c>
      <c r="H103" s="912"/>
      <c r="I103" s="1798"/>
      <c r="J103" s="905" t="s">
        <v>4944</v>
      </c>
      <c r="K103" s="905" t="s">
        <v>26</v>
      </c>
      <c r="L103" s="1785"/>
      <c r="M103" s="1796"/>
    </row>
    <row r="104" spans="1:13" s="910" customFormat="1" x14ac:dyDescent="0.15">
      <c r="A104" s="911"/>
      <c r="B104" s="912"/>
      <c r="C104" s="928"/>
      <c r="D104" s="913"/>
      <c r="E104" s="943" t="s">
        <v>79</v>
      </c>
      <c r="F104" s="941" t="s">
        <v>4945</v>
      </c>
      <c r="G104" s="905" t="s">
        <v>4946</v>
      </c>
      <c r="H104" s="912"/>
      <c r="I104" s="1798"/>
      <c r="J104" s="905" t="s">
        <v>4947</v>
      </c>
      <c r="K104" s="905" t="s">
        <v>26</v>
      </c>
      <c r="L104" s="1785"/>
      <c r="M104" s="1796"/>
    </row>
    <row r="105" spans="1:13" s="910" customFormat="1" x14ac:dyDescent="0.15">
      <c r="A105" s="911"/>
      <c r="B105" s="912"/>
      <c r="C105" s="928"/>
      <c r="D105" s="913"/>
      <c r="E105" s="943" t="s">
        <v>1684</v>
      </c>
      <c r="F105" s="941" t="s">
        <v>4882</v>
      </c>
      <c r="G105" s="905" t="s">
        <v>4948</v>
      </c>
      <c r="H105" s="912"/>
      <c r="I105" s="1798"/>
      <c r="J105" s="905" t="s">
        <v>4949</v>
      </c>
      <c r="K105" s="905" t="s">
        <v>35</v>
      </c>
      <c r="L105" s="1785"/>
      <c r="M105" s="1796"/>
    </row>
    <row r="106" spans="1:13" s="910" customFormat="1" x14ac:dyDescent="0.15">
      <c r="A106" s="911"/>
      <c r="B106" s="912"/>
      <c r="C106" s="928"/>
      <c r="D106" s="913"/>
      <c r="E106" s="943" t="s">
        <v>96</v>
      </c>
      <c r="F106" s="941" t="s">
        <v>4950</v>
      </c>
      <c r="G106" s="905" t="s">
        <v>4951</v>
      </c>
      <c r="H106" s="912"/>
      <c r="I106" s="1798"/>
      <c r="J106" s="905" t="s">
        <v>4952</v>
      </c>
      <c r="K106" s="905" t="s">
        <v>26</v>
      </c>
      <c r="L106" s="1785"/>
      <c r="M106" s="1796"/>
    </row>
    <row r="107" spans="1:13" s="910" customFormat="1" ht="25.5" customHeight="1" x14ac:dyDescent="0.15">
      <c r="A107" s="911"/>
      <c r="B107" s="912"/>
      <c r="C107" s="928"/>
      <c r="D107" s="913"/>
      <c r="E107" s="1812" t="s">
        <v>1995</v>
      </c>
      <c r="F107" s="1794" t="s">
        <v>4953</v>
      </c>
      <c r="G107" s="905" t="s">
        <v>4954</v>
      </c>
      <c r="H107" s="912"/>
      <c r="I107" s="1798"/>
      <c r="J107" s="905" t="s">
        <v>4955</v>
      </c>
      <c r="K107" s="905" t="s">
        <v>35</v>
      </c>
      <c r="L107" s="1785"/>
      <c r="M107" s="1796"/>
    </row>
    <row r="108" spans="1:13" s="910" customFormat="1" x14ac:dyDescent="0.15">
      <c r="A108" s="911"/>
      <c r="B108" s="912"/>
      <c r="C108" s="928"/>
      <c r="D108" s="913"/>
      <c r="E108" s="1813"/>
      <c r="F108" s="1795"/>
      <c r="G108" s="909" t="s">
        <v>4956</v>
      </c>
      <c r="H108" s="912"/>
      <c r="I108" s="1798"/>
      <c r="J108" s="1792" t="s">
        <v>4957</v>
      </c>
      <c r="K108" s="909" t="s">
        <v>26</v>
      </c>
      <c r="L108" s="1785"/>
      <c r="M108" s="1796"/>
    </row>
    <row r="109" spans="1:13" s="910" customFormat="1" x14ac:dyDescent="0.15">
      <c r="A109" s="911"/>
      <c r="B109" s="912"/>
      <c r="C109" s="955"/>
      <c r="D109" s="956"/>
      <c r="E109" s="943"/>
      <c r="F109" s="944"/>
      <c r="G109" s="927"/>
      <c r="H109" s="912"/>
      <c r="I109" s="956"/>
      <c r="J109" s="1793"/>
      <c r="K109" s="930"/>
      <c r="L109" s="1800"/>
      <c r="M109" s="1793"/>
    </row>
    <row r="110" spans="1:13" s="910" customFormat="1" ht="30.95" customHeight="1" x14ac:dyDescent="0.15">
      <c r="A110" s="911"/>
      <c r="B110" s="912"/>
      <c r="C110" s="971" t="s">
        <v>268</v>
      </c>
      <c r="D110" s="968" t="s">
        <v>1433</v>
      </c>
      <c r="E110" s="943" t="s">
        <v>14</v>
      </c>
      <c r="F110" s="941" t="s">
        <v>484</v>
      </c>
      <c r="G110" s="905" t="s">
        <v>4958</v>
      </c>
      <c r="H110" s="912"/>
      <c r="I110" s="972" t="s">
        <v>4959</v>
      </c>
      <c r="J110" s="905" t="s">
        <v>4960</v>
      </c>
      <c r="K110" s="905" t="s">
        <v>165</v>
      </c>
      <c r="L110" s="886" t="s">
        <v>56</v>
      </c>
      <c r="M110" s="905" t="s">
        <v>20</v>
      </c>
    </row>
    <row r="111" spans="1:13" s="910" customFormat="1" ht="21" x14ac:dyDescent="0.15">
      <c r="A111" s="911"/>
      <c r="B111" s="912"/>
      <c r="C111" s="971" t="s">
        <v>4961</v>
      </c>
      <c r="D111" s="968" t="s">
        <v>4962</v>
      </c>
      <c r="E111" s="943" t="s">
        <v>14</v>
      </c>
      <c r="F111" s="941" t="s">
        <v>4963</v>
      </c>
      <c r="G111" s="905" t="s">
        <v>4964</v>
      </c>
      <c r="H111" s="912"/>
      <c r="I111" s="968" t="s">
        <v>4965</v>
      </c>
      <c r="J111" s="905" t="s">
        <v>4966</v>
      </c>
      <c r="K111" s="905" t="s">
        <v>165</v>
      </c>
      <c r="L111" s="886" t="s">
        <v>56</v>
      </c>
      <c r="M111" s="905" t="s">
        <v>20</v>
      </c>
    </row>
    <row r="112" spans="1:13" s="910" customFormat="1" ht="9.6" customHeight="1" x14ac:dyDescent="0.15">
      <c r="A112" s="900">
        <v>34</v>
      </c>
      <c r="B112" s="942" t="s">
        <v>1927</v>
      </c>
      <c r="C112" s="931" t="s">
        <v>409</v>
      </c>
      <c r="D112" s="973" t="s">
        <v>1438</v>
      </c>
      <c r="E112" s="952" t="s">
        <v>43</v>
      </c>
      <c r="F112" s="915" t="s">
        <v>1929</v>
      </c>
      <c r="G112" s="905" t="s">
        <v>566</v>
      </c>
      <c r="H112" s="942" t="s">
        <v>1927</v>
      </c>
      <c r="I112" s="973" t="s">
        <v>1438</v>
      </c>
      <c r="J112" s="924" t="s">
        <v>4967</v>
      </c>
      <c r="K112" s="951" t="s">
        <v>61</v>
      </c>
      <c r="L112" s="886" t="s">
        <v>56</v>
      </c>
      <c r="M112" s="916" t="s">
        <v>486</v>
      </c>
    </row>
    <row r="113" spans="1:13" s="910" customFormat="1" x14ac:dyDescent="0.15">
      <c r="A113" s="974"/>
      <c r="B113" s="922"/>
      <c r="C113" s="911"/>
      <c r="D113" s="922"/>
      <c r="E113" s="957"/>
      <c r="F113" s="944"/>
      <c r="G113" s="930" t="s">
        <v>4968</v>
      </c>
      <c r="H113" s="959"/>
      <c r="I113" s="923"/>
      <c r="J113" s="924" t="s">
        <v>4969</v>
      </c>
      <c r="K113" s="951" t="s">
        <v>26</v>
      </c>
      <c r="L113" s="890"/>
      <c r="M113" s="959"/>
    </row>
    <row r="114" spans="1:13" s="910" customFormat="1" x14ac:dyDescent="0.15">
      <c r="A114" s="975"/>
      <c r="B114" s="976"/>
      <c r="C114" s="969"/>
      <c r="D114" s="976"/>
      <c r="E114" s="957" t="s">
        <v>58</v>
      </c>
      <c r="F114" s="944" t="s">
        <v>4970</v>
      </c>
      <c r="G114" s="930" t="s">
        <v>1480</v>
      </c>
      <c r="H114" s="944"/>
      <c r="I114" s="944"/>
      <c r="J114" s="924" t="s">
        <v>4971</v>
      </c>
      <c r="K114" s="951" t="s">
        <v>60</v>
      </c>
      <c r="L114" s="894"/>
      <c r="M114" s="927"/>
    </row>
    <row r="115" spans="1:13" s="910" customFormat="1" ht="19.350000000000001" customHeight="1" x14ac:dyDescent="0.15">
      <c r="A115" s="900">
        <v>35</v>
      </c>
      <c r="B115" s="977" t="s">
        <v>1400</v>
      </c>
      <c r="C115" s="1812" t="s">
        <v>1400</v>
      </c>
      <c r="D115" s="1819"/>
      <c r="E115" s="952" t="s">
        <v>14</v>
      </c>
      <c r="F115" s="915" t="s">
        <v>4972</v>
      </c>
      <c r="G115" s="1792" t="s">
        <v>4973</v>
      </c>
      <c r="H115" s="977" t="s">
        <v>1400</v>
      </c>
      <c r="I115" s="906" t="s">
        <v>1400</v>
      </c>
      <c r="J115" s="1792" t="s">
        <v>4974</v>
      </c>
      <c r="K115" s="1814" t="s">
        <v>165</v>
      </c>
      <c r="L115" s="891" t="s">
        <v>56</v>
      </c>
      <c r="M115" s="1792" t="s">
        <v>413</v>
      </c>
    </row>
    <row r="116" spans="1:13" s="910" customFormat="1" ht="51.75" customHeight="1" x14ac:dyDescent="0.15">
      <c r="A116" s="911"/>
      <c r="B116" s="912"/>
      <c r="C116" s="911"/>
      <c r="D116" s="913"/>
      <c r="E116" s="943"/>
      <c r="F116" s="944"/>
      <c r="G116" s="1793"/>
      <c r="H116" s="912"/>
      <c r="I116" s="913"/>
      <c r="J116" s="1793"/>
      <c r="K116" s="1815"/>
      <c r="L116" s="895"/>
      <c r="M116" s="1793"/>
    </row>
    <row r="117" spans="1:13" s="910" customFormat="1" x14ac:dyDescent="0.15">
      <c r="A117" s="900">
        <v>36</v>
      </c>
      <c r="B117" s="901" t="s">
        <v>1401</v>
      </c>
      <c r="C117" s="931" t="s">
        <v>12</v>
      </c>
      <c r="D117" s="906" t="s">
        <v>1441</v>
      </c>
      <c r="E117" s="914" t="s">
        <v>14</v>
      </c>
      <c r="F117" s="942" t="s">
        <v>583</v>
      </c>
      <c r="G117" s="905" t="s">
        <v>583</v>
      </c>
      <c r="H117" s="901" t="s">
        <v>1401</v>
      </c>
      <c r="I117" s="965" t="s">
        <v>1441</v>
      </c>
      <c r="J117" s="905" t="s">
        <v>4975</v>
      </c>
      <c r="K117" s="905" t="s">
        <v>154</v>
      </c>
      <c r="L117" s="945" t="s">
        <v>56</v>
      </c>
      <c r="M117" s="905" t="s">
        <v>413</v>
      </c>
    </row>
    <row r="118" spans="1:13" s="910" customFormat="1" ht="31.5" x14ac:dyDescent="0.15">
      <c r="A118" s="911"/>
      <c r="B118" s="912"/>
      <c r="C118" s="911"/>
      <c r="D118" s="913"/>
      <c r="E118" s="943"/>
      <c r="F118" s="944"/>
      <c r="G118" s="905" t="s">
        <v>1230</v>
      </c>
      <c r="H118" s="912"/>
      <c r="I118" s="913"/>
      <c r="J118" s="905" t="s">
        <v>584</v>
      </c>
      <c r="K118" s="905" t="s">
        <v>585</v>
      </c>
      <c r="L118" s="905" t="s">
        <v>52</v>
      </c>
      <c r="M118" s="905" t="s">
        <v>586</v>
      </c>
    </row>
    <row r="119" spans="1:13" s="910" customFormat="1" x14ac:dyDescent="0.15">
      <c r="A119" s="911"/>
      <c r="B119" s="912"/>
      <c r="C119" s="911"/>
      <c r="D119" s="913"/>
      <c r="E119" s="918" t="s">
        <v>21</v>
      </c>
      <c r="F119" s="942" t="s">
        <v>587</v>
      </c>
      <c r="G119" s="905" t="s">
        <v>587</v>
      </c>
      <c r="H119" s="912"/>
      <c r="I119" s="913"/>
      <c r="J119" s="905" t="s">
        <v>588</v>
      </c>
      <c r="K119" s="905" t="s">
        <v>154</v>
      </c>
      <c r="L119" s="905" t="s">
        <v>56</v>
      </c>
      <c r="M119" s="905" t="s">
        <v>413</v>
      </c>
    </row>
    <row r="120" spans="1:13" s="910" customFormat="1" ht="31.5" x14ac:dyDescent="0.15">
      <c r="A120" s="911"/>
      <c r="B120" s="912"/>
      <c r="C120" s="911"/>
      <c r="D120" s="913"/>
      <c r="E120" s="943"/>
      <c r="F120" s="944"/>
      <c r="G120" s="905" t="s">
        <v>4976</v>
      </c>
      <c r="H120" s="912"/>
      <c r="I120" s="913"/>
      <c r="J120" s="905" t="s">
        <v>4977</v>
      </c>
      <c r="K120" s="905" t="s">
        <v>585</v>
      </c>
      <c r="L120" s="905" t="s">
        <v>52</v>
      </c>
      <c r="M120" s="905" t="s">
        <v>586</v>
      </c>
    </row>
    <row r="121" spans="1:13" s="910" customFormat="1" ht="31.5" x14ac:dyDescent="0.15">
      <c r="A121" s="911"/>
      <c r="B121" s="912"/>
      <c r="C121" s="911"/>
      <c r="D121" s="913"/>
      <c r="E121" s="914" t="s">
        <v>36</v>
      </c>
      <c r="F121" s="915" t="s">
        <v>589</v>
      </c>
      <c r="G121" s="909" t="s">
        <v>4978</v>
      </c>
      <c r="H121" s="912"/>
      <c r="I121" s="913"/>
      <c r="J121" s="905" t="s">
        <v>4068</v>
      </c>
      <c r="K121" s="924" t="s">
        <v>191</v>
      </c>
      <c r="L121" s="886" t="s">
        <v>56</v>
      </c>
      <c r="M121" s="909" t="s">
        <v>413</v>
      </c>
    </row>
    <row r="122" spans="1:13" s="910" customFormat="1" x14ac:dyDescent="0.15">
      <c r="A122" s="911"/>
      <c r="B122" s="912"/>
      <c r="C122" s="911"/>
      <c r="D122" s="913"/>
      <c r="E122" s="918"/>
      <c r="F122" s="919"/>
      <c r="G122" s="909" t="s">
        <v>4980</v>
      </c>
      <c r="H122" s="912"/>
      <c r="I122" s="913"/>
      <c r="J122" s="905" t="s">
        <v>4981</v>
      </c>
      <c r="K122" s="924" t="s">
        <v>26</v>
      </c>
      <c r="L122" s="890"/>
      <c r="M122" s="920"/>
    </row>
    <row r="123" spans="1:13" s="910" customFormat="1" ht="63" x14ac:dyDescent="0.15">
      <c r="A123" s="911"/>
      <c r="B123" s="912"/>
      <c r="C123" s="911"/>
      <c r="D123" s="913"/>
      <c r="E123" s="918"/>
      <c r="F123" s="919"/>
      <c r="G123" s="905" t="s">
        <v>1610</v>
      </c>
      <c r="H123" s="912"/>
      <c r="I123" s="913"/>
      <c r="J123" s="905" t="s">
        <v>1611</v>
      </c>
      <c r="K123" s="924" t="s">
        <v>590</v>
      </c>
      <c r="L123" s="890"/>
      <c r="M123" s="920"/>
    </row>
    <row r="124" spans="1:13" s="910" customFormat="1" x14ac:dyDescent="0.15">
      <c r="A124" s="911"/>
      <c r="B124" s="912"/>
      <c r="C124" s="911"/>
      <c r="D124" s="913"/>
      <c r="E124" s="918"/>
      <c r="F124" s="919"/>
      <c r="G124" s="905" t="s">
        <v>1955</v>
      </c>
      <c r="H124" s="912"/>
      <c r="I124" s="913"/>
      <c r="J124" s="905" t="s">
        <v>3533</v>
      </c>
      <c r="K124" s="905" t="s">
        <v>154</v>
      </c>
      <c r="L124" s="890"/>
      <c r="M124" s="920"/>
    </row>
    <row r="125" spans="1:13" s="910" customFormat="1" ht="57.75" customHeight="1" x14ac:dyDescent="0.15">
      <c r="A125" s="911"/>
      <c r="B125" s="912"/>
      <c r="C125" s="911"/>
      <c r="D125" s="913"/>
      <c r="E125" s="918"/>
      <c r="F125" s="919"/>
      <c r="G125" s="909" t="s">
        <v>4982</v>
      </c>
      <c r="H125" s="912"/>
      <c r="I125" s="913"/>
      <c r="J125" s="905" t="s">
        <v>4983</v>
      </c>
      <c r="K125" s="916" t="s">
        <v>26</v>
      </c>
      <c r="L125" s="890"/>
      <c r="M125" s="920"/>
    </row>
    <row r="126" spans="1:13" s="910" customFormat="1" ht="48.6" customHeight="1" x14ac:dyDescent="0.15">
      <c r="A126" s="911"/>
      <c r="B126" s="912"/>
      <c r="C126" s="911"/>
      <c r="D126" s="913"/>
      <c r="E126" s="914" t="s">
        <v>856</v>
      </c>
      <c r="F126" s="965" t="s">
        <v>592</v>
      </c>
      <c r="G126" s="978" t="s">
        <v>4984</v>
      </c>
      <c r="H126" s="912"/>
      <c r="I126" s="913"/>
      <c r="J126" s="960" t="s">
        <v>4985</v>
      </c>
      <c r="K126" s="916" t="s">
        <v>194</v>
      </c>
      <c r="L126" s="890"/>
      <c r="M126" s="920"/>
    </row>
    <row r="127" spans="1:13" s="910" customFormat="1" ht="21.95" customHeight="1" x14ac:dyDescent="0.15">
      <c r="A127" s="911"/>
      <c r="B127" s="912"/>
      <c r="C127" s="911"/>
      <c r="D127" s="913"/>
      <c r="E127" s="918"/>
      <c r="F127" s="935"/>
      <c r="G127" s="1814" t="s">
        <v>4986</v>
      </c>
      <c r="H127" s="912"/>
      <c r="I127" s="913"/>
      <c r="J127" s="960" t="s">
        <v>4987</v>
      </c>
      <c r="K127" s="916" t="s">
        <v>60</v>
      </c>
      <c r="L127" s="890"/>
      <c r="M127" s="920"/>
    </row>
    <row r="128" spans="1:13" s="910" customFormat="1" ht="19.350000000000001" customHeight="1" x14ac:dyDescent="0.15">
      <c r="A128" s="911"/>
      <c r="B128" s="912"/>
      <c r="C128" s="911"/>
      <c r="D128" s="913"/>
      <c r="E128" s="918"/>
      <c r="F128" s="935"/>
      <c r="G128" s="1820"/>
      <c r="H128" s="912"/>
      <c r="I128" s="913"/>
      <c r="J128" s="960" t="s">
        <v>4988</v>
      </c>
      <c r="K128" s="916" t="s">
        <v>35</v>
      </c>
      <c r="L128" s="890"/>
      <c r="M128" s="920"/>
    </row>
    <row r="129" spans="1:13" s="910" customFormat="1" x14ac:dyDescent="0.15">
      <c r="A129" s="911"/>
      <c r="B129" s="912"/>
      <c r="C129" s="911"/>
      <c r="D129" s="913"/>
      <c r="E129" s="918"/>
      <c r="F129" s="935"/>
      <c r="G129" s="1815"/>
      <c r="H129" s="912"/>
      <c r="I129" s="913"/>
      <c r="J129" s="960" t="s">
        <v>4989</v>
      </c>
      <c r="K129" s="916" t="s">
        <v>26</v>
      </c>
      <c r="L129" s="890"/>
      <c r="M129" s="920"/>
    </row>
    <row r="130" spans="1:13" s="910" customFormat="1" x14ac:dyDescent="0.15">
      <c r="A130" s="911"/>
      <c r="B130" s="912"/>
      <c r="C130" s="911"/>
      <c r="D130" s="913"/>
      <c r="E130" s="918"/>
      <c r="F130" s="935"/>
      <c r="G130" s="1814" t="s">
        <v>4990</v>
      </c>
      <c r="H130" s="912"/>
      <c r="I130" s="913"/>
      <c r="J130" s="960" t="s">
        <v>4991</v>
      </c>
      <c r="K130" s="916" t="s">
        <v>260</v>
      </c>
      <c r="L130" s="890"/>
      <c r="M130" s="920"/>
    </row>
    <row r="131" spans="1:13" s="910" customFormat="1" x14ac:dyDescent="0.15">
      <c r="A131" s="911"/>
      <c r="B131" s="912"/>
      <c r="C131" s="911"/>
      <c r="D131" s="913"/>
      <c r="E131" s="918"/>
      <c r="F131" s="935"/>
      <c r="G131" s="1820"/>
      <c r="H131" s="912"/>
      <c r="I131" s="913"/>
      <c r="J131" s="960" t="s">
        <v>4992</v>
      </c>
      <c r="K131" s="916" t="s">
        <v>26</v>
      </c>
      <c r="L131" s="890"/>
      <c r="M131" s="920"/>
    </row>
    <row r="132" spans="1:13" s="910" customFormat="1" ht="34.5" customHeight="1" x14ac:dyDescent="0.15">
      <c r="A132" s="911"/>
      <c r="B132" s="912"/>
      <c r="C132" s="911"/>
      <c r="D132" s="913"/>
      <c r="E132" s="918"/>
      <c r="F132" s="935"/>
      <c r="G132" s="1815"/>
      <c r="H132" s="912"/>
      <c r="I132" s="913"/>
      <c r="J132" s="960" t="s">
        <v>4993</v>
      </c>
      <c r="K132" s="924" t="s">
        <v>362</v>
      </c>
      <c r="L132" s="890"/>
      <c r="M132" s="920"/>
    </row>
    <row r="133" spans="1:13" s="910" customFormat="1" ht="30.6" customHeight="1" x14ac:dyDescent="0.15">
      <c r="A133" s="911"/>
      <c r="B133" s="912"/>
      <c r="C133" s="911"/>
      <c r="D133" s="913"/>
      <c r="E133" s="918"/>
      <c r="F133" s="935"/>
      <c r="G133" s="960" t="s">
        <v>4994</v>
      </c>
      <c r="H133" s="912"/>
      <c r="I133" s="913"/>
      <c r="J133" s="960" t="s">
        <v>4995</v>
      </c>
      <c r="K133" s="924" t="s">
        <v>4996</v>
      </c>
      <c r="L133" s="890"/>
      <c r="M133" s="920"/>
    </row>
    <row r="134" spans="1:13" s="910" customFormat="1" ht="21" x14ac:dyDescent="0.15">
      <c r="A134" s="911"/>
      <c r="B134" s="912"/>
      <c r="C134" s="911"/>
      <c r="D134" s="913"/>
      <c r="E134" s="918"/>
      <c r="F134" s="935"/>
      <c r="G134" s="960" t="s">
        <v>4997</v>
      </c>
      <c r="H134" s="912"/>
      <c r="I134" s="913"/>
      <c r="J134" s="960" t="s">
        <v>1978</v>
      </c>
      <c r="K134" s="924" t="s">
        <v>61</v>
      </c>
      <c r="L134" s="890"/>
      <c r="M134" s="920"/>
    </row>
    <row r="135" spans="1:13" s="910" customFormat="1" ht="66" customHeight="1" x14ac:dyDescent="0.15">
      <c r="A135" s="911"/>
      <c r="B135" s="912"/>
      <c r="C135" s="911"/>
      <c r="D135" s="913"/>
      <c r="E135" s="918"/>
      <c r="F135" s="935"/>
      <c r="G135" s="960" t="s">
        <v>4998</v>
      </c>
      <c r="H135" s="929"/>
      <c r="I135" s="913"/>
      <c r="J135" s="960" t="s">
        <v>4999</v>
      </c>
      <c r="K135" s="924" t="s">
        <v>26</v>
      </c>
      <c r="L135" s="890"/>
      <c r="M135" s="920"/>
    </row>
    <row r="136" spans="1:13" s="910" customFormat="1" ht="21" x14ac:dyDescent="0.15">
      <c r="A136" s="911"/>
      <c r="B136" s="912"/>
      <c r="C136" s="911"/>
      <c r="D136" s="913"/>
      <c r="E136" s="918"/>
      <c r="F136" s="935"/>
      <c r="G136" s="960" t="s">
        <v>5000</v>
      </c>
      <c r="H136" s="912"/>
      <c r="I136" s="913"/>
      <c r="J136" s="960" t="s">
        <v>5001</v>
      </c>
      <c r="K136" s="924" t="s">
        <v>26</v>
      </c>
      <c r="L136" s="890"/>
      <c r="M136" s="920"/>
    </row>
    <row r="137" spans="1:13" s="910" customFormat="1" x14ac:dyDescent="0.15">
      <c r="A137" s="911"/>
      <c r="B137" s="912"/>
      <c r="C137" s="911"/>
      <c r="D137" s="913"/>
      <c r="E137" s="918"/>
      <c r="F137" s="935"/>
      <c r="G137" s="960" t="s">
        <v>5002</v>
      </c>
      <c r="H137" s="912"/>
      <c r="I137" s="913"/>
      <c r="J137" s="960" t="s">
        <v>5003</v>
      </c>
      <c r="K137" s="924" t="s">
        <v>26</v>
      </c>
      <c r="L137" s="890"/>
      <c r="M137" s="920"/>
    </row>
    <row r="138" spans="1:13" s="910" customFormat="1" ht="41.45" customHeight="1" x14ac:dyDescent="0.15">
      <c r="A138" s="911"/>
      <c r="B138" s="912"/>
      <c r="C138" s="911"/>
      <c r="D138" s="913"/>
      <c r="E138" s="918"/>
      <c r="F138" s="935"/>
      <c r="G138" s="960" t="s">
        <v>5004</v>
      </c>
      <c r="H138" s="912"/>
      <c r="I138" s="913"/>
      <c r="J138" s="960" t="s">
        <v>5005</v>
      </c>
      <c r="K138" s="924" t="s">
        <v>26</v>
      </c>
      <c r="L138" s="890"/>
      <c r="M138" s="920"/>
    </row>
    <row r="139" spans="1:13" s="910" customFormat="1" ht="43.5" customHeight="1" x14ac:dyDescent="0.15">
      <c r="A139" s="911"/>
      <c r="B139" s="912"/>
      <c r="C139" s="911"/>
      <c r="D139" s="913"/>
      <c r="E139" s="964" t="s">
        <v>1995</v>
      </c>
      <c r="F139" s="932" t="s">
        <v>599</v>
      </c>
      <c r="G139" s="960" t="s">
        <v>600</v>
      </c>
      <c r="H139" s="912"/>
      <c r="I139" s="913"/>
      <c r="J139" s="960" t="s">
        <v>601</v>
      </c>
      <c r="K139" s="924" t="s">
        <v>5006</v>
      </c>
      <c r="L139" s="890"/>
      <c r="M139" s="920"/>
    </row>
    <row r="140" spans="1:13" s="910" customFormat="1" ht="42" customHeight="1" x14ac:dyDescent="0.15">
      <c r="A140" s="911"/>
      <c r="B140" s="912"/>
      <c r="C140" s="911"/>
      <c r="D140" s="913"/>
      <c r="E140" s="979"/>
      <c r="F140" s="935"/>
      <c r="G140" s="960" t="s">
        <v>603</v>
      </c>
      <c r="H140" s="912"/>
      <c r="I140" s="913"/>
      <c r="J140" s="960" t="s">
        <v>604</v>
      </c>
      <c r="K140" s="924" t="s">
        <v>605</v>
      </c>
      <c r="L140" s="890"/>
      <c r="M140" s="920"/>
    </row>
    <row r="141" spans="1:13" s="910" customFormat="1" ht="22.7" customHeight="1" x14ac:dyDescent="0.15">
      <c r="A141" s="911"/>
      <c r="B141" s="912"/>
      <c r="C141" s="911"/>
      <c r="D141" s="913"/>
      <c r="E141" s="979"/>
      <c r="F141" s="935"/>
      <c r="G141" s="960" t="s">
        <v>5007</v>
      </c>
      <c r="H141" s="912"/>
      <c r="I141" s="913"/>
      <c r="J141" s="960" t="s">
        <v>5008</v>
      </c>
      <c r="K141" s="924" t="s">
        <v>260</v>
      </c>
      <c r="L141" s="890"/>
      <c r="M141" s="920"/>
    </row>
    <row r="142" spans="1:13" s="910" customFormat="1" ht="26.25" customHeight="1" x14ac:dyDescent="0.15">
      <c r="A142" s="911"/>
      <c r="B142" s="912"/>
      <c r="C142" s="911"/>
      <c r="D142" s="913"/>
      <c r="E142" s="979"/>
      <c r="F142" s="935"/>
      <c r="G142" s="960" t="s">
        <v>5009</v>
      </c>
      <c r="H142" s="912"/>
      <c r="I142" s="913"/>
      <c r="J142" s="960" t="s">
        <v>5010</v>
      </c>
      <c r="K142" s="1792" t="s">
        <v>35</v>
      </c>
      <c r="L142" s="890"/>
      <c r="M142" s="920"/>
    </row>
    <row r="143" spans="1:13" s="910" customFormat="1" ht="27.75" customHeight="1" x14ac:dyDescent="0.15">
      <c r="A143" s="911"/>
      <c r="B143" s="912"/>
      <c r="C143" s="911"/>
      <c r="D143" s="913"/>
      <c r="E143" s="979"/>
      <c r="F143" s="935"/>
      <c r="G143" s="960" t="s">
        <v>5011</v>
      </c>
      <c r="H143" s="912"/>
      <c r="I143" s="913"/>
      <c r="J143" s="960" t="s">
        <v>5011</v>
      </c>
      <c r="K143" s="1793"/>
      <c r="L143" s="890"/>
      <c r="M143" s="920"/>
    </row>
    <row r="144" spans="1:13" s="910" customFormat="1" x14ac:dyDescent="0.15">
      <c r="A144" s="911"/>
      <c r="B144" s="912"/>
      <c r="C144" s="911"/>
      <c r="D144" s="913"/>
      <c r="E144" s="979"/>
      <c r="F144" s="935"/>
      <c r="G144" s="960" t="s">
        <v>5012</v>
      </c>
      <c r="H144" s="912"/>
      <c r="I144" s="913"/>
      <c r="J144" s="960" t="s">
        <v>5013</v>
      </c>
      <c r="K144" s="924" t="s">
        <v>26</v>
      </c>
      <c r="L144" s="890"/>
      <c r="M144" s="920"/>
    </row>
    <row r="145" spans="1:13" s="910" customFormat="1" x14ac:dyDescent="0.15">
      <c r="A145" s="911"/>
      <c r="B145" s="912"/>
      <c r="C145" s="911"/>
      <c r="D145" s="913"/>
      <c r="E145" s="903" t="s">
        <v>1700</v>
      </c>
      <c r="F145" s="968" t="s">
        <v>2021</v>
      </c>
      <c r="G145" s="960" t="s">
        <v>2022</v>
      </c>
      <c r="H145" s="912"/>
      <c r="I145" s="980"/>
      <c r="J145" s="960" t="s">
        <v>5014</v>
      </c>
      <c r="K145" s="924" t="s">
        <v>504</v>
      </c>
      <c r="L145" s="890"/>
      <c r="M145" s="920"/>
    </row>
    <row r="146" spans="1:13" s="910" customFormat="1" x14ac:dyDescent="0.15">
      <c r="A146" s="911"/>
      <c r="B146" s="912"/>
      <c r="C146" s="911"/>
      <c r="D146" s="913"/>
      <c r="E146" s="903" t="s">
        <v>112</v>
      </c>
      <c r="F146" s="968" t="s">
        <v>5016</v>
      </c>
      <c r="G146" s="968" t="s">
        <v>5017</v>
      </c>
      <c r="H146" s="912"/>
      <c r="I146" s="980"/>
      <c r="J146" s="968" t="s">
        <v>5018</v>
      </c>
      <c r="K146" s="924" t="s">
        <v>504</v>
      </c>
      <c r="L146" s="890"/>
      <c r="M146" s="920"/>
    </row>
    <row r="147" spans="1:13" s="910" customFormat="1" x14ac:dyDescent="0.15">
      <c r="A147" s="911"/>
      <c r="B147" s="912"/>
      <c r="C147" s="911"/>
      <c r="D147" s="913"/>
      <c r="E147" s="903" t="s">
        <v>128</v>
      </c>
      <c r="F147" s="968" t="s">
        <v>4110</v>
      </c>
      <c r="G147" s="968" t="s">
        <v>5019</v>
      </c>
      <c r="H147" s="912"/>
      <c r="I147" s="980"/>
      <c r="J147" s="968" t="s">
        <v>5020</v>
      </c>
      <c r="K147" s="924" t="s">
        <v>26</v>
      </c>
      <c r="L147" s="890"/>
      <c r="M147" s="920"/>
    </row>
    <row r="148" spans="1:13" s="910" customFormat="1" x14ac:dyDescent="0.15">
      <c r="A148" s="911"/>
      <c r="B148" s="912"/>
      <c r="C148" s="911"/>
      <c r="D148" s="913"/>
      <c r="E148" s="903" t="s">
        <v>137</v>
      </c>
      <c r="F148" s="968" t="s">
        <v>5021</v>
      </c>
      <c r="G148" s="968" t="s">
        <v>5022</v>
      </c>
      <c r="H148" s="912"/>
      <c r="I148" s="980"/>
      <c r="J148" s="968" t="s">
        <v>5023</v>
      </c>
      <c r="K148" s="924" t="s">
        <v>26</v>
      </c>
      <c r="L148" s="890"/>
      <c r="M148" s="920"/>
    </row>
    <row r="149" spans="1:13" s="910" customFormat="1" ht="22.5" customHeight="1" x14ac:dyDescent="0.15">
      <c r="A149" s="911"/>
      <c r="B149" s="912"/>
      <c r="C149" s="911"/>
      <c r="D149" s="913"/>
      <c r="E149" s="903" t="s">
        <v>322</v>
      </c>
      <c r="F149" s="968" t="s">
        <v>5024</v>
      </c>
      <c r="G149" s="968" t="s">
        <v>5025</v>
      </c>
      <c r="H149" s="912"/>
      <c r="I149" s="980"/>
      <c r="J149" s="968" t="s">
        <v>5026</v>
      </c>
      <c r="K149" s="924" t="s">
        <v>60</v>
      </c>
      <c r="L149" s="890"/>
      <c r="M149" s="920"/>
    </row>
    <row r="150" spans="1:13" s="910" customFormat="1" ht="34.5" customHeight="1" x14ac:dyDescent="0.15">
      <c r="A150" s="911"/>
      <c r="B150" s="912"/>
      <c r="C150" s="911"/>
      <c r="D150" s="913"/>
      <c r="E150" s="903" t="s">
        <v>150</v>
      </c>
      <c r="F150" s="968" t="s">
        <v>5027</v>
      </c>
      <c r="G150" s="968" t="s">
        <v>5028</v>
      </c>
      <c r="H150" s="912"/>
      <c r="I150" s="980"/>
      <c r="J150" s="968" t="s">
        <v>5029</v>
      </c>
      <c r="K150" s="924" t="s">
        <v>4996</v>
      </c>
      <c r="L150" s="890"/>
      <c r="M150" s="920"/>
    </row>
    <row r="151" spans="1:13" s="910" customFormat="1" ht="53.25" customHeight="1" x14ac:dyDescent="0.15">
      <c r="A151" s="911"/>
      <c r="B151" s="912"/>
      <c r="C151" s="911"/>
      <c r="D151" s="913"/>
      <c r="E151" s="903" t="s">
        <v>3483</v>
      </c>
      <c r="F151" s="968" t="s">
        <v>5030</v>
      </c>
      <c r="G151" s="968" t="s">
        <v>5031</v>
      </c>
      <c r="H151" s="912"/>
      <c r="I151" s="980"/>
      <c r="J151" s="968" t="s">
        <v>5032</v>
      </c>
      <c r="K151" s="924" t="s">
        <v>260</v>
      </c>
      <c r="L151" s="890"/>
      <c r="M151" s="920"/>
    </row>
    <row r="152" spans="1:13" s="910" customFormat="1" ht="21" customHeight="1" x14ac:dyDescent="0.15">
      <c r="A152" s="911"/>
      <c r="B152" s="912"/>
      <c r="C152" s="911"/>
      <c r="D152" s="913"/>
      <c r="E152" s="903" t="s">
        <v>330</v>
      </c>
      <c r="F152" s="968" t="s">
        <v>5033</v>
      </c>
      <c r="G152" s="968" t="s">
        <v>5034</v>
      </c>
      <c r="H152" s="912"/>
      <c r="I152" s="980"/>
      <c r="J152" s="968" t="s">
        <v>5035</v>
      </c>
      <c r="K152" s="924" t="s">
        <v>60</v>
      </c>
      <c r="L152" s="890"/>
      <c r="M152" s="920"/>
    </row>
    <row r="153" spans="1:13" s="910" customFormat="1" ht="18.600000000000001" customHeight="1" x14ac:dyDescent="0.15">
      <c r="A153" s="911"/>
      <c r="B153" s="912"/>
      <c r="C153" s="911"/>
      <c r="D153" s="913"/>
      <c r="E153" s="903" t="s">
        <v>2134</v>
      </c>
      <c r="F153" s="968" t="s">
        <v>5036</v>
      </c>
      <c r="G153" s="968" t="s">
        <v>5037</v>
      </c>
      <c r="H153" s="912"/>
      <c r="I153" s="980"/>
      <c r="J153" s="968" t="s">
        <v>5038</v>
      </c>
      <c r="K153" s="924" t="s">
        <v>35</v>
      </c>
      <c r="L153" s="890"/>
      <c r="M153" s="920"/>
    </row>
    <row r="154" spans="1:13" s="910" customFormat="1" ht="21" customHeight="1" x14ac:dyDescent="0.15">
      <c r="A154" s="911"/>
      <c r="B154" s="912"/>
      <c r="C154" s="911"/>
      <c r="D154" s="913"/>
      <c r="E154" s="903" t="s">
        <v>2141</v>
      </c>
      <c r="F154" s="968" t="s">
        <v>5039</v>
      </c>
      <c r="G154" s="968" t="s">
        <v>5040</v>
      </c>
      <c r="H154" s="912"/>
      <c r="I154" s="980"/>
      <c r="J154" s="968" t="s">
        <v>5041</v>
      </c>
      <c r="K154" s="924" t="s">
        <v>60</v>
      </c>
      <c r="L154" s="890"/>
      <c r="M154" s="920"/>
    </row>
    <row r="155" spans="1:13" s="910" customFormat="1" ht="9.6" customHeight="1" x14ac:dyDescent="0.15">
      <c r="A155" s="911"/>
      <c r="B155" s="912"/>
      <c r="C155" s="911"/>
      <c r="D155" s="913"/>
      <c r="E155" s="903" t="s">
        <v>2145</v>
      </c>
      <c r="F155" s="968" t="s">
        <v>5042</v>
      </c>
      <c r="G155" s="968" t="s">
        <v>5043</v>
      </c>
      <c r="H155" s="912"/>
      <c r="I155" s="980"/>
      <c r="J155" s="968" t="s">
        <v>5044</v>
      </c>
      <c r="K155" s="924" t="s">
        <v>26</v>
      </c>
      <c r="L155" s="890"/>
      <c r="M155" s="920"/>
    </row>
    <row r="156" spans="1:13" s="910" customFormat="1" ht="27" customHeight="1" x14ac:dyDescent="0.15">
      <c r="A156" s="911"/>
      <c r="B156" s="912"/>
      <c r="C156" s="911"/>
      <c r="D156" s="913"/>
      <c r="E156" s="903" t="s">
        <v>2149</v>
      </c>
      <c r="F156" s="968" t="s">
        <v>625</v>
      </c>
      <c r="G156" s="968" t="s">
        <v>5045</v>
      </c>
      <c r="H156" s="912"/>
      <c r="I156" s="980"/>
      <c r="J156" s="968" t="s">
        <v>5046</v>
      </c>
      <c r="K156" s="924" t="s">
        <v>26</v>
      </c>
      <c r="L156" s="895"/>
      <c r="M156" s="930"/>
    </row>
    <row r="157" spans="1:13" s="910" customFormat="1" x14ac:dyDescent="0.15">
      <c r="A157" s="911"/>
      <c r="B157" s="912"/>
      <c r="C157" s="931" t="s">
        <v>155</v>
      </c>
      <c r="D157" s="906" t="s">
        <v>5047</v>
      </c>
      <c r="E157" s="903" t="s">
        <v>43</v>
      </c>
      <c r="F157" s="968" t="s">
        <v>5048</v>
      </c>
      <c r="G157" s="968" t="s">
        <v>5048</v>
      </c>
      <c r="H157" s="912"/>
      <c r="I157" s="958" t="s">
        <v>5047</v>
      </c>
      <c r="J157" s="968" t="s">
        <v>5049</v>
      </c>
      <c r="K157" s="924" t="s">
        <v>362</v>
      </c>
      <c r="L157" s="890" t="s">
        <v>56</v>
      </c>
      <c r="M157" s="920" t="s">
        <v>57</v>
      </c>
    </row>
    <row r="158" spans="1:13" s="910" customFormat="1" ht="21" customHeight="1" x14ac:dyDescent="0.15">
      <c r="A158" s="911"/>
      <c r="B158" s="912"/>
      <c r="C158" s="928"/>
      <c r="D158" s="913"/>
      <c r="E158" s="903" t="s">
        <v>58</v>
      </c>
      <c r="F158" s="968" t="s">
        <v>5050</v>
      </c>
      <c r="G158" s="968" t="s">
        <v>5051</v>
      </c>
      <c r="H158" s="912"/>
      <c r="I158" s="913"/>
      <c r="J158" s="968" t="s">
        <v>5052</v>
      </c>
      <c r="K158" s="924" t="s">
        <v>504</v>
      </c>
      <c r="L158" s="890"/>
      <c r="M158" s="920"/>
    </row>
    <row r="159" spans="1:13" s="910" customFormat="1" x14ac:dyDescent="0.15">
      <c r="A159" s="911"/>
      <c r="B159" s="912"/>
      <c r="C159" s="928"/>
      <c r="D159" s="913"/>
      <c r="E159" s="1812" t="s">
        <v>3183</v>
      </c>
      <c r="F159" s="1821" t="s">
        <v>592</v>
      </c>
      <c r="G159" s="1814" t="s">
        <v>5053</v>
      </c>
      <c r="H159" s="912"/>
      <c r="I159" s="913"/>
      <c r="J159" s="965" t="s">
        <v>5054</v>
      </c>
      <c r="K159" s="916" t="s">
        <v>835</v>
      </c>
      <c r="L159" s="890"/>
      <c r="M159" s="920"/>
    </row>
    <row r="160" spans="1:13" s="910" customFormat="1" x14ac:dyDescent="0.15">
      <c r="A160" s="911"/>
      <c r="B160" s="912"/>
      <c r="C160" s="928"/>
      <c r="D160" s="913"/>
      <c r="E160" s="1828"/>
      <c r="F160" s="1822"/>
      <c r="G160" s="1815"/>
      <c r="H160" s="912"/>
      <c r="I160" s="913"/>
      <c r="J160" s="965" t="s">
        <v>5055</v>
      </c>
      <c r="K160" s="916" t="s">
        <v>194</v>
      </c>
      <c r="L160" s="890"/>
      <c r="M160" s="920"/>
    </row>
    <row r="161" spans="1:13" s="910" customFormat="1" x14ac:dyDescent="0.15">
      <c r="A161" s="911"/>
      <c r="B161" s="912"/>
      <c r="C161" s="928"/>
      <c r="D161" s="913"/>
      <c r="E161" s="903" t="s">
        <v>36</v>
      </c>
      <c r="F161" s="968" t="s">
        <v>4836</v>
      </c>
      <c r="G161" s="965" t="s">
        <v>1480</v>
      </c>
      <c r="H161" s="912"/>
      <c r="I161" s="970"/>
      <c r="J161" s="965" t="s">
        <v>5056</v>
      </c>
      <c r="K161" s="916" t="s">
        <v>60</v>
      </c>
      <c r="L161" s="895"/>
      <c r="M161" s="930"/>
    </row>
    <row r="162" spans="1:13" s="910" customFormat="1" x14ac:dyDescent="0.15">
      <c r="A162" s="911"/>
      <c r="B162" s="912"/>
      <c r="C162" s="931" t="s">
        <v>230</v>
      </c>
      <c r="D162" s="906" t="s">
        <v>5057</v>
      </c>
      <c r="E162" s="914" t="s">
        <v>43</v>
      </c>
      <c r="F162" s="965" t="s">
        <v>5058</v>
      </c>
      <c r="G162" s="965" t="s">
        <v>5059</v>
      </c>
      <c r="H162" s="912"/>
      <c r="I162" s="913" t="s">
        <v>5060</v>
      </c>
      <c r="J162" s="965" t="s">
        <v>5061</v>
      </c>
      <c r="K162" s="916" t="s">
        <v>60</v>
      </c>
      <c r="L162" s="1785" t="s">
        <v>649</v>
      </c>
      <c r="M162" s="1796" t="s">
        <v>57</v>
      </c>
    </row>
    <row r="163" spans="1:13" s="910" customFormat="1" x14ac:dyDescent="0.15">
      <c r="A163" s="911"/>
      <c r="B163" s="912"/>
      <c r="C163" s="928"/>
      <c r="D163" s="913"/>
      <c r="E163" s="918"/>
      <c r="F163" s="935"/>
      <c r="G163" s="965" t="s">
        <v>5059</v>
      </c>
      <c r="H163" s="912"/>
      <c r="I163" s="913"/>
      <c r="J163" s="965" t="s">
        <v>5062</v>
      </c>
      <c r="K163" s="916" t="s">
        <v>26</v>
      </c>
      <c r="L163" s="1800"/>
      <c r="M163" s="1793"/>
    </row>
    <row r="164" spans="1:13" s="910" customFormat="1" ht="19.350000000000001" customHeight="1" x14ac:dyDescent="0.15">
      <c r="A164" s="900">
        <v>37</v>
      </c>
      <c r="B164" s="981" t="s">
        <v>1402</v>
      </c>
      <c r="C164" s="1823" t="s">
        <v>12</v>
      </c>
      <c r="D164" s="1819" t="s">
        <v>1443</v>
      </c>
      <c r="E164" s="950" t="s">
        <v>14</v>
      </c>
      <c r="F164" s="915" t="s">
        <v>2168</v>
      </c>
      <c r="G164" s="909" t="s">
        <v>5063</v>
      </c>
      <c r="H164" s="982" t="s">
        <v>1402</v>
      </c>
      <c r="I164" s="1797" t="s">
        <v>1443</v>
      </c>
      <c r="J164" s="909" t="s">
        <v>5064</v>
      </c>
      <c r="K164" s="909" t="s">
        <v>260</v>
      </c>
      <c r="L164" s="1784" t="s">
        <v>56</v>
      </c>
      <c r="M164" s="1792" t="s">
        <v>413</v>
      </c>
    </row>
    <row r="165" spans="1:13" s="910" customFormat="1" x14ac:dyDescent="0.15">
      <c r="A165" s="911"/>
      <c r="B165" s="983"/>
      <c r="C165" s="1824"/>
      <c r="D165" s="1826"/>
      <c r="E165" s="954"/>
      <c r="F165" s="923"/>
      <c r="G165" s="920"/>
      <c r="H165" s="984"/>
      <c r="I165" s="1798"/>
      <c r="J165" s="909" t="s">
        <v>5065</v>
      </c>
      <c r="K165" s="909" t="s">
        <v>701</v>
      </c>
      <c r="L165" s="1785"/>
      <c r="M165" s="1796"/>
    </row>
    <row r="166" spans="1:13" s="910" customFormat="1" x14ac:dyDescent="0.15">
      <c r="A166" s="974"/>
      <c r="B166" s="983"/>
      <c r="C166" s="1825"/>
      <c r="D166" s="1827"/>
      <c r="E166" s="952" t="s">
        <v>21</v>
      </c>
      <c r="F166" s="942" t="s">
        <v>5066</v>
      </c>
      <c r="G166" s="909" t="s">
        <v>5067</v>
      </c>
      <c r="H166" s="984"/>
      <c r="I166" s="1799"/>
      <c r="J166" s="909" t="s">
        <v>5068</v>
      </c>
      <c r="K166" s="909" t="s">
        <v>194</v>
      </c>
      <c r="L166" s="1800"/>
      <c r="M166" s="1793"/>
    </row>
    <row r="167" spans="1:13" s="910" customFormat="1" ht="66" customHeight="1" x14ac:dyDescent="0.15">
      <c r="A167" s="974"/>
      <c r="B167" s="983"/>
      <c r="C167" s="931" t="s">
        <v>5069</v>
      </c>
      <c r="D167" s="906" t="s">
        <v>1444</v>
      </c>
      <c r="E167" s="952" t="s">
        <v>43</v>
      </c>
      <c r="F167" s="942" t="s">
        <v>5070</v>
      </c>
      <c r="G167" s="909" t="s">
        <v>5071</v>
      </c>
      <c r="H167" s="984"/>
      <c r="I167" s="985" t="s">
        <v>1444</v>
      </c>
      <c r="J167" s="909" t="s">
        <v>5072</v>
      </c>
      <c r="K167" s="909" t="s">
        <v>61</v>
      </c>
      <c r="L167" s="890" t="s">
        <v>56</v>
      </c>
      <c r="M167" s="920" t="s">
        <v>57</v>
      </c>
    </row>
    <row r="168" spans="1:13" s="910" customFormat="1" x14ac:dyDescent="0.15">
      <c r="A168" s="974"/>
      <c r="B168" s="983"/>
      <c r="C168" s="928"/>
      <c r="D168" s="913"/>
      <c r="E168" s="954"/>
      <c r="F168" s="923"/>
      <c r="G168" s="909" t="s">
        <v>5073</v>
      </c>
      <c r="H168" s="984"/>
      <c r="I168" s="980"/>
      <c r="J168" s="909" t="s">
        <v>5074</v>
      </c>
      <c r="K168" s="909" t="s">
        <v>60</v>
      </c>
      <c r="L168" s="890"/>
      <c r="M168" s="920"/>
    </row>
    <row r="169" spans="1:13" s="910" customFormat="1" x14ac:dyDescent="0.15">
      <c r="A169" s="974"/>
      <c r="B169" s="983"/>
      <c r="C169" s="928"/>
      <c r="D169" s="913"/>
      <c r="E169" s="952" t="s">
        <v>58</v>
      </c>
      <c r="F169" s="942" t="s">
        <v>5075</v>
      </c>
      <c r="G169" s="909" t="s">
        <v>5076</v>
      </c>
      <c r="H169" s="984"/>
      <c r="I169" s="980"/>
      <c r="J169" s="909" t="s">
        <v>5077</v>
      </c>
      <c r="K169" s="909" t="s">
        <v>61</v>
      </c>
      <c r="L169" s="890"/>
      <c r="M169" s="920"/>
    </row>
    <row r="170" spans="1:13" s="910" customFormat="1" ht="31.5" x14ac:dyDescent="0.15">
      <c r="A170" s="974"/>
      <c r="B170" s="983"/>
      <c r="C170" s="928"/>
      <c r="D170" s="913"/>
      <c r="E170" s="1829" t="s">
        <v>64</v>
      </c>
      <c r="F170" s="1794" t="s">
        <v>5078</v>
      </c>
      <c r="G170" s="909" t="s">
        <v>5079</v>
      </c>
      <c r="H170" s="984"/>
      <c r="I170" s="980"/>
      <c r="J170" s="909" t="s">
        <v>5080</v>
      </c>
      <c r="K170" s="909" t="s">
        <v>68</v>
      </c>
      <c r="L170" s="890"/>
      <c r="M170" s="959"/>
    </row>
    <row r="171" spans="1:13" s="910" customFormat="1" x14ac:dyDescent="0.15">
      <c r="A171" s="974"/>
      <c r="B171" s="983"/>
      <c r="C171" s="928"/>
      <c r="D171" s="913"/>
      <c r="E171" s="1831"/>
      <c r="F171" s="1818"/>
      <c r="G171" s="909" t="s">
        <v>5081</v>
      </c>
      <c r="H171" s="984"/>
      <c r="I171" s="980"/>
      <c r="J171" s="909" t="s">
        <v>5082</v>
      </c>
      <c r="K171" s="909" t="s">
        <v>260</v>
      </c>
      <c r="L171" s="890"/>
      <c r="M171" s="959"/>
    </row>
    <row r="172" spans="1:13" s="910" customFormat="1" x14ac:dyDescent="0.15">
      <c r="A172" s="974"/>
      <c r="B172" s="983"/>
      <c r="C172" s="928"/>
      <c r="D172" s="913"/>
      <c r="E172" s="1829" t="s">
        <v>71</v>
      </c>
      <c r="F172" s="1794" t="s">
        <v>1766</v>
      </c>
      <c r="G172" s="1792" t="s">
        <v>5083</v>
      </c>
      <c r="H172" s="984"/>
      <c r="I172" s="980"/>
      <c r="J172" s="909" t="s">
        <v>5084</v>
      </c>
      <c r="K172" s="909" t="s">
        <v>260</v>
      </c>
      <c r="L172" s="890"/>
      <c r="M172" s="959"/>
    </row>
    <row r="173" spans="1:13" s="910" customFormat="1" x14ac:dyDescent="0.15">
      <c r="A173" s="974"/>
      <c r="B173" s="983"/>
      <c r="C173" s="928"/>
      <c r="D173" s="913"/>
      <c r="E173" s="1830"/>
      <c r="F173" s="1795"/>
      <c r="G173" s="1793"/>
      <c r="H173" s="984"/>
      <c r="I173" s="980"/>
      <c r="J173" s="909" t="s">
        <v>5085</v>
      </c>
      <c r="K173" s="909" t="s">
        <v>701</v>
      </c>
      <c r="L173" s="890"/>
      <c r="M173" s="959"/>
    </row>
    <row r="174" spans="1:13" s="910" customFormat="1" x14ac:dyDescent="0.15">
      <c r="A174" s="974"/>
      <c r="B174" s="983"/>
      <c r="C174" s="928"/>
      <c r="D174" s="913"/>
      <c r="E174" s="1830"/>
      <c r="F174" s="1795"/>
      <c r="G174" s="1792" t="s">
        <v>5086</v>
      </c>
      <c r="H174" s="984"/>
      <c r="I174" s="980"/>
      <c r="J174" s="1792" t="s">
        <v>5087</v>
      </c>
      <c r="K174" s="1792" t="s">
        <v>60</v>
      </c>
      <c r="L174" s="890"/>
      <c r="M174" s="959"/>
    </row>
    <row r="175" spans="1:13" s="910" customFormat="1" x14ac:dyDescent="0.15">
      <c r="A175" s="974"/>
      <c r="B175" s="983"/>
      <c r="C175" s="928"/>
      <c r="D175" s="913"/>
      <c r="E175" s="1830"/>
      <c r="F175" s="1795"/>
      <c r="G175" s="1796"/>
      <c r="H175" s="984"/>
      <c r="I175" s="980"/>
      <c r="J175" s="1793"/>
      <c r="K175" s="1793"/>
      <c r="L175" s="890"/>
      <c r="M175" s="959"/>
    </row>
    <row r="176" spans="1:13" s="910" customFormat="1" x14ac:dyDescent="0.15">
      <c r="A176" s="974"/>
      <c r="B176" s="983"/>
      <c r="C176" s="928"/>
      <c r="D176" s="913"/>
      <c r="E176" s="1831"/>
      <c r="F176" s="1818"/>
      <c r="G176" s="1793"/>
      <c r="H176" s="984"/>
      <c r="I176" s="980"/>
      <c r="J176" s="905" t="s">
        <v>5088</v>
      </c>
      <c r="K176" s="909" t="s">
        <v>68</v>
      </c>
      <c r="L176" s="890"/>
      <c r="M176" s="959"/>
    </row>
    <row r="177" spans="1:13" s="910" customFormat="1" x14ac:dyDescent="0.15">
      <c r="A177" s="974"/>
      <c r="B177" s="983"/>
      <c r="C177" s="928"/>
      <c r="D177" s="913"/>
      <c r="E177" s="940" t="s">
        <v>79</v>
      </c>
      <c r="F177" s="941" t="s">
        <v>5089</v>
      </c>
      <c r="G177" s="924" t="s">
        <v>5090</v>
      </c>
      <c r="H177" s="984"/>
      <c r="I177" s="980"/>
      <c r="J177" s="924" t="s">
        <v>5090</v>
      </c>
      <c r="K177" s="909" t="s">
        <v>26</v>
      </c>
      <c r="L177" s="890"/>
      <c r="M177" s="959"/>
    </row>
    <row r="178" spans="1:13" s="910" customFormat="1" ht="21" x14ac:dyDescent="0.15">
      <c r="A178" s="974"/>
      <c r="B178" s="983"/>
      <c r="C178" s="928"/>
      <c r="D178" s="913"/>
      <c r="E178" s="940" t="s">
        <v>1684</v>
      </c>
      <c r="F178" s="941" t="s">
        <v>5091</v>
      </c>
      <c r="G178" s="941" t="s">
        <v>5092</v>
      </c>
      <c r="H178" s="984"/>
      <c r="I178" s="980"/>
      <c r="J178" s="941" t="s">
        <v>5093</v>
      </c>
      <c r="K178" s="909" t="s">
        <v>60</v>
      </c>
      <c r="L178" s="890"/>
      <c r="M178" s="959"/>
    </row>
    <row r="179" spans="1:13" s="910" customFormat="1" ht="21" x14ac:dyDescent="0.15">
      <c r="A179" s="974"/>
      <c r="B179" s="983"/>
      <c r="C179" s="928"/>
      <c r="D179" s="913"/>
      <c r="E179" s="940" t="s">
        <v>856</v>
      </c>
      <c r="F179" s="941" t="s">
        <v>5094</v>
      </c>
      <c r="G179" s="924" t="s">
        <v>5095</v>
      </c>
      <c r="H179" s="984"/>
      <c r="I179" s="980"/>
      <c r="J179" s="924" t="s">
        <v>5096</v>
      </c>
      <c r="K179" s="909" t="s">
        <v>35</v>
      </c>
      <c r="L179" s="890"/>
      <c r="M179" s="959"/>
    </row>
    <row r="180" spans="1:13" s="910" customFormat="1" x14ac:dyDescent="0.15">
      <c r="A180" s="974"/>
      <c r="B180" s="983"/>
      <c r="C180" s="928"/>
      <c r="D180" s="913"/>
      <c r="E180" s="954" t="s">
        <v>1995</v>
      </c>
      <c r="F180" s="923" t="s">
        <v>5097</v>
      </c>
      <c r="G180" s="959" t="s">
        <v>5098</v>
      </c>
      <c r="H180" s="984"/>
      <c r="I180" s="980"/>
      <c r="J180" s="959" t="s">
        <v>5099</v>
      </c>
      <c r="K180" s="909" t="s">
        <v>260</v>
      </c>
      <c r="L180" s="890"/>
      <c r="M180" s="927"/>
    </row>
    <row r="181" spans="1:13" s="910" customFormat="1" ht="21" x14ac:dyDescent="0.15">
      <c r="A181" s="900">
        <v>38</v>
      </c>
      <c r="B181" s="981" t="s">
        <v>3434</v>
      </c>
      <c r="C181" s="931" t="s">
        <v>12</v>
      </c>
      <c r="D181" s="986" t="s">
        <v>1447</v>
      </c>
      <c r="E181" s="952" t="s">
        <v>58</v>
      </c>
      <c r="F181" s="942" t="s">
        <v>4836</v>
      </c>
      <c r="G181" s="916" t="s">
        <v>5100</v>
      </c>
      <c r="H181" s="987" t="s">
        <v>3434</v>
      </c>
      <c r="I181" s="985" t="s">
        <v>1447</v>
      </c>
      <c r="J181" s="909" t="s">
        <v>5101</v>
      </c>
      <c r="K181" s="909" t="s">
        <v>60</v>
      </c>
      <c r="L181" s="886" t="s">
        <v>56</v>
      </c>
      <c r="M181" s="959" t="s">
        <v>57</v>
      </c>
    </row>
    <row r="182" spans="1:13" s="910" customFormat="1" ht="64.5" customHeight="1" x14ac:dyDescent="0.15">
      <c r="A182" s="911"/>
      <c r="B182" s="983"/>
      <c r="C182" s="928"/>
      <c r="D182" s="988"/>
      <c r="E182" s="940" t="s">
        <v>3183</v>
      </c>
      <c r="F182" s="941" t="s">
        <v>5027</v>
      </c>
      <c r="G182" s="916" t="s">
        <v>5102</v>
      </c>
      <c r="H182" s="929"/>
      <c r="I182" s="980"/>
      <c r="J182" s="909" t="s">
        <v>5103</v>
      </c>
      <c r="K182" s="909" t="s">
        <v>60</v>
      </c>
      <c r="L182" s="890"/>
      <c r="M182" s="959"/>
    </row>
    <row r="183" spans="1:13" s="910" customFormat="1" x14ac:dyDescent="0.15">
      <c r="A183" s="911"/>
      <c r="B183" s="983"/>
      <c r="C183" s="928"/>
      <c r="D183" s="988"/>
      <c r="E183" s="907" t="s">
        <v>36</v>
      </c>
      <c r="F183" s="941" t="s">
        <v>5104</v>
      </c>
      <c r="G183" s="909" t="s">
        <v>5105</v>
      </c>
      <c r="H183" s="984"/>
      <c r="I183" s="980"/>
      <c r="J183" s="909" t="s">
        <v>5106</v>
      </c>
      <c r="K183" s="909" t="s">
        <v>61</v>
      </c>
      <c r="L183" s="890"/>
      <c r="M183" s="959"/>
    </row>
    <row r="184" spans="1:13" s="910" customFormat="1" x14ac:dyDescent="0.15">
      <c r="A184" s="911"/>
      <c r="B184" s="983"/>
      <c r="C184" s="928"/>
      <c r="D184" s="988"/>
      <c r="E184" s="974" t="s">
        <v>79</v>
      </c>
      <c r="F184" s="923" t="s">
        <v>5107</v>
      </c>
      <c r="G184" s="909" t="s">
        <v>5108</v>
      </c>
      <c r="H184" s="984"/>
      <c r="I184" s="980"/>
      <c r="J184" s="909" t="s">
        <v>5109</v>
      </c>
      <c r="K184" s="909" t="s">
        <v>26</v>
      </c>
      <c r="L184" s="895"/>
      <c r="M184" s="927"/>
    </row>
    <row r="185" spans="1:13" s="910" customFormat="1" x14ac:dyDescent="0.15">
      <c r="A185" s="911"/>
      <c r="B185" s="983"/>
      <c r="C185" s="931" t="s">
        <v>215</v>
      </c>
      <c r="D185" s="986" t="s">
        <v>1449</v>
      </c>
      <c r="E185" s="952" t="s">
        <v>937</v>
      </c>
      <c r="F185" s="942" t="s">
        <v>1766</v>
      </c>
      <c r="G185" s="909" t="s">
        <v>5110</v>
      </c>
      <c r="H185" s="929"/>
      <c r="I185" s="958" t="s">
        <v>1449</v>
      </c>
      <c r="J185" s="909" t="s">
        <v>5111</v>
      </c>
      <c r="K185" s="909" t="s">
        <v>60</v>
      </c>
      <c r="L185" s="886" t="s">
        <v>56</v>
      </c>
      <c r="M185" s="920" t="s">
        <v>57</v>
      </c>
    </row>
    <row r="186" spans="1:13" s="910" customFormat="1" x14ac:dyDescent="0.15">
      <c r="A186" s="911"/>
      <c r="B186" s="983"/>
      <c r="C186" s="955"/>
      <c r="D186" s="989"/>
      <c r="E186" s="957"/>
      <c r="F186" s="944"/>
      <c r="G186" s="909" t="s">
        <v>5112</v>
      </c>
      <c r="H186" s="929"/>
      <c r="I186" s="970"/>
      <c r="J186" s="909" t="s">
        <v>5113</v>
      </c>
      <c r="K186" s="909" t="s">
        <v>61</v>
      </c>
      <c r="L186" s="895"/>
      <c r="M186" s="930"/>
    </row>
    <row r="187" spans="1:13" s="910" customFormat="1" x14ac:dyDescent="0.15">
      <c r="A187" s="911"/>
      <c r="B187" s="983"/>
      <c r="C187" s="931" t="s">
        <v>773</v>
      </c>
      <c r="D187" s="906" t="s">
        <v>1450</v>
      </c>
      <c r="E187" s="952" t="s">
        <v>43</v>
      </c>
      <c r="F187" s="942" t="s">
        <v>5114</v>
      </c>
      <c r="G187" s="909" t="s">
        <v>5114</v>
      </c>
      <c r="H187" s="929"/>
      <c r="I187" s="906" t="s">
        <v>1450</v>
      </c>
      <c r="J187" s="909" t="s">
        <v>5115</v>
      </c>
      <c r="K187" s="909" t="s">
        <v>60</v>
      </c>
      <c r="L187" s="886" t="s">
        <v>56</v>
      </c>
      <c r="M187" s="905" t="s">
        <v>57</v>
      </c>
    </row>
    <row r="188" spans="1:13" s="910" customFormat="1" x14ac:dyDescent="0.15">
      <c r="A188" s="911"/>
      <c r="B188" s="988"/>
      <c r="C188" s="990" t="s">
        <v>3669</v>
      </c>
      <c r="D188" s="906" t="s">
        <v>3278</v>
      </c>
      <c r="E188" s="952" t="s">
        <v>43</v>
      </c>
      <c r="F188" s="942" t="s">
        <v>4836</v>
      </c>
      <c r="G188" s="909" t="s">
        <v>1480</v>
      </c>
      <c r="H188" s="929"/>
      <c r="I188" s="906" t="s">
        <v>3278</v>
      </c>
      <c r="J188" s="909" t="s">
        <v>4971</v>
      </c>
      <c r="K188" s="909" t="s">
        <v>60</v>
      </c>
      <c r="L188" s="886" t="s">
        <v>56</v>
      </c>
      <c r="M188" s="920" t="s">
        <v>57</v>
      </c>
    </row>
    <row r="189" spans="1:13" s="910" customFormat="1" x14ac:dyDescent="0.15">
      <c r="A189" s="911"/>
      <c r="B189" s="983"/>
      <c r="C189" s="928"/>
      <c r="D189" s="913"/>
      <c r="E189" s="952" t="s">
        <v>21</v>
      </c>
      <c r="F189" s="942" t="s">
        <v>5116</v>
      </c>
      <c r="G189" s="909" t="s">
        <v>736</v>
      </c>
      <c r="H189" s="912"/>
      <c r="I189" s="913"/>
      <c r="J189" s="909" t="s">
        <v>5117</v>
      </c>
      <c r="K189" s="909" t="s">
        <v>26</v>
      </c>
      <c r="L189" s="890"/>
      <c r="M189" s="920"/>
    </row>
    <row r="190" spans="1:13" s="910" customFormat="1" ht="21" customHeight="1" x14ac:dyDescent="0.15">
      <c r="A190" s="900">
        <v>39</v>
      </c>
      <c r="B190" s="901" t="s">
        <v>1404</v>
      </c>
      <c r="C190" s="1812" t="s">
        <v>1404</v>
      </c>
      <c r="D190" s="1819"/>
      <c r="E190" s="950" t="s">
        <v>21</v>
      </c>
      <c r="F190" s="915" t="s">
        <v>5118</v>
      </c>
      <c r="G190" s="909" t="s">
        <v>2370</v>
      </c>
      <c r="H190" s="901" t="s">
        <v>1404</v>
      </c>
      <c r="I190" s="906" t="s">
        <v>1404</v>
      </c>
      <c r="J190" s="905" t="s">
        <v>3417</v>
      </c>
      <c r="K190" s="905" t="s">
        <v>260</v>
      </c>
      <c r="L190" s="891" t="s">
        <v>56</v>
      </c>
      <c r="M190" s="909" t="s">
        <v>486</v>
      </c>
    </row>
    <row r="191" spans="1:13" s="910" customFormat="1" ht="97.5" customHeight="1" x14ac:dyDescent="0.15">
      <c r="A191" s="911"/>
      <c r="B191" s="912"/>
      <c r="C191" s="911"/>
      <c r="D191" s="913"/>
      <c r="E191" s="952" t="s">
        <v>27</v>
      </c>
      <c r="F191" s="915" t="s">
        <v>5119</v>
      </c>
      <c r="G191" s="905" t="s">
        <v>668</v>
      </c>
      <c r="H191" s="912"/>
      <c r="I191" s="913"/>
      <c r="J191" s="905" t="s">
        <v>5120</v>
      </c>
      <c r="K191" s="905" t="s">
        <v>670</v>
      </c>
      <c r="L191" s="896"/>
      <c r="M191" s="920"/>
    </row>
    <row r="192" spans="1:13" s="910" customFormat="1" ht="90.75" customHeight="1" x14ac:dyDescent="0.15">
      <c r="A192" s="911"/>
      <c r="B192" s="912"/>
      <c r="C192" s="911"/>
      <c r="D192" s="913"/>
      <c r="E192" s="979"/>
      <c r="F192" s="913"/>
      <c r="G192" s="905" t="s">
        <v>2383</v>
      </c>
      <c r="H192" s="912"/>
      <c r="I192" s="913"/>
      <c r="J192" s="905" t="s">
        <v>4340</v>
      </c>
      <c r="K192" s="905" t="s">
        <v>2385</v>
      </c>
      <c r="L192" s="896"/>
      <c r="M192" s="920"/>
    </row>
    <row r="193" spans="1:13" s="910" customFormat="1" x14ac:dyDescent="0.15">
      <c r="A193" s="911"/>
      <c r="B193" s="912"/>
      <c r="C193" s="911"/>
      <c r="D193" s="913"/>
      <c r="E193" s="991"/>
      <c r="F193" s="913"/>
      <c r="G193" s="905" t="s">
        <v>5121</v>
      </c>
      <c r="H193" s="912"/>
      <c r="I193" s="913"/>
      <c r="J193" s="905" t="s">
        <v>5122</v>
      </c>
      <c r="K193" s="905" t="s">
        <v>5123</v>
      </c>
      <c r="L193" s="896"/>
      <c r="M193" s="920"/>
    </row>
    <row r="194" spans="1:13" s="910" customFormat="1" ht="55.5" customHeight="1" x14ac:dyDescent="0.15">
      <c r="A194" s="911"/>
      <c r="B194" s="912"/>
      <c r="C194" s="911"/>
      <c r="D194" s="913"/>
      <c r="E194" s="991"/>
      <c r="F194" s="913"/>
      <c r="G194" s="905" t="s">
        <v>5124</v>
      </c>
      <c r="H194" s="912"/>
      <c r="I194" s="913"/>
      <c r="J194" s="905" t="s">
        <v>5125</v>
      </c>
      <c r="K194" s="905" t="s">
        <v>5126</v>
      </c>
      <c r="L194" s="896"/>
      <c r="M194" s="920"/>
    </row>
    <row r="195" spans="1:13" s="910" customFormat="1" ht="67.5" customHeight="1" x14ac:dyDescent="0.15">
      <c r="A195" s="911"/>
      <c r="B195" s="912"/>
      <c r="C195" s="911"/>
      <c r="D195" s="913"/>
      <c r="E195" s="991"/>
      <c r="F195" s="913"/>
      <c r="G195" s="905" t="s">
        <v>5127</v>
      </c>
      <c r="H195" s="912"/>
      <c r="I195" s="913"/>
      <c r="J195" s="905" t="s">
        <v>5128</v>
      </c>
      <c r="K195" s="904" t="s">
        <v>5129</v>
      </c>
      <c r="L195" s="896"/>
      <c r="M195" s="920"/>
    </row>
    <row r="196" spans="1:13" s="910" customFormat="1" x14ac:dyDescent="0.15">
      <c r="A196" s="911"/>
      <c r="B196" s="912"/>
      <c r="C196" s="911"/>
      <c r="D196" s="913"/>
      <c r="E196" s="991"/>
      <c r="F196" s="913"/>
      <c r="G196" s="1792" t="s">
        <v>5130</v>
      </c>
      <c r="H196" s="912"/>
      <c r="I196" s="913"/>
      <c r="J196" s="905" t="s">
        <v>5131</v>
      </c>
      <c r="K196" s="904" t="s">
        <v>61</v>
      </c>
      <c r="L196" s="896"/>
      <c r="M196" s="920"/>
    </row>
    <row r="197" spans="1:13" s="910" customFormat="1" ht="94.5" x14ac:dyDescent="0.15">
      <c r="A197" s="911"/>
      <c r="B197" s="912"/>
      <c r="C197" s="911"/>
      <c r="D197" s="913"/>
      <c r="E197" s="991"/>
      <c r="F197" s="913"/>
      <c r="G197" s="1793"/>
      <c r="H197" s="912"/>
      <c r="I197" s="913"/>
      <c r="J197" s="905" t="s">
        <v>2368</v>
      </c>
      <c r="K197" s="904" t="s">
        <v>5132</v>
      </c>
      <c r="L197" s="896"/>
      <c r="M197" s="920"/>
    </row>
    <row r="198" spans="1:13" s="910" customFormat="1" ht="96.75" customHeight="1" x14ac:dyDescent="0.15">
      <c r="A198" s="911"/>
      <c r="B198" s="912"/>
      <c r="C198" s="911"/>
      <c r="D198" s="913"/>
      <c r="E198" s="991"/>
      <c r="F198" s="913"/>
      <c r="G198" s="905" t="s">
        <v>5133</v>
      </c>
      <c r="H198" s="912"/>
      <c r="I198" s="913"/>
      <c r="J198" s="905" t="s">
        <v>5134</v>
      </c>
      <c r="K198" s="904" t="s">
        <v>5135</v>
      </c>
      <c r="L198" s="896"/>
      <c r="M198" s="920"/>
    </row>
    <row r="199" spans="1:13" s="910" customFormat="1" ht="189.75" customHeight="1" x14ac:dyDescent="0.15">
      <c r="A199" s="911"/>
      <c r="B199" s="912"/>
      <c r="C199" s="911"/>
      <c r="D199" s="913"/>
      <c r="E199" s="917"/>
      <c r="F199" s="923"/>
      <c r="G199" s="905" t="s">
        <v>5136</v>
      </c>
      <c r="H199" s="912"/>
      <c r="I199" s="913"/>
      <c r="J199" s="905" t="s">
        <v>5137</v>
      </c>
      <c r="K199" s="905" t="s">
        <v>165</v>
      </c>
      <c r="L199" s="896"/>
      <c r="M199" s="920"/>
    </row>
    <row r="200" spans="1:13" s="910" customFormat="1" ht="42" customHeight="1" x14ac:dyDescent="0.15">
      <c r="A200" s="911"/>
      <c r="B200" s="912"/>
      <c r="C200" s="911"/>
      <c r="D200" s="913"/>
      <c r="E200" s="917"/>
      <c r="F200" s="923"/>
      <c r="G200" s="905" t="s">
        <v>5138</v>
      </c>
      <c r="H200" s="912"/>
      <c r="I200" s="913"/>
      <c r="J200" s="905" t="s">
        <v>5139</v>
      </c>
      <c r="K200" s="905" t="s">
        <v>5140</v>
      </c>
      <c r="L200" s="896"/>
      <c r="M200" s="920"/>
    </row>
    <row r="201" spans="1:13" s="910" customFormat="1" ht="41.45" customHeight="1" x14ac:dyDescent="0.15">
      <c r="A201" s="911"/>
      <c r="B201" s="912"/>
      <c r="C201" s="911"/>
      <c r="D201" s="913"/>
      <c r="E201" s="917"/>
      <c r="F201" s="923"/>
      <c r="G201" s="930" t="s">
        <v>5141</v>
      </c>
      <c r="H201" s="912"/>
      <c r="I201" s="913"/>
      <c r="J201" s="905" t="s">
        <v>5142</v>
      </c>
      <c r="K201" s="905" t="s">
        <v>5143</v>
      </c>
      <c r="L201" s="896"/>
      <c r="M201" s="920"/>
    </row>
    <row r="202" spans="1:13" s="910" customFormat="1" ht="53.25" customHeight="1" x14ac:dyDescent="0.15">
      <c r="A202" s="911"/>
      <c r="B202" s="912"/>
      <c r="C202" s="911"/>
      <c r="D202" s="913"/>
      <c r="E202" s="917"/>
      <c r="F202" s="923"/>
      <c r="G202" s="1792" t="s">
        <v>5144</v>
      </c>
      <c r="H202" s="912"/>
      <c r="I202" s="913"/>
      <c r="J202" s="905" t="s">
        <v>5145</v>
      </c>
      <c r="K202" s="905" t="s">
        <v>5146</v>
      </c>
      <c r="L202" s="896"/>
      <c r="M202" s="920"/>
    </row>
    <row r="203" spans="1:13" s="910" customFormat="1" x14ac:dyDescent="0.15">
      <c r="A203" s="911"/>
      <c r="B203" s="912"/>
      <c r="C203" s="911"/>
      <c r="D203" s="913"/>
      <c r="E203" s="917"/>
      <c r="F203" s="923"/>
      <c r="G203" s="1793"/>
      <c r="H203" s="912"/>
      <c r="I203" s="913"/>
      <c r="J203" s="905" t="s">
        <v>5147</v>
      </c>
      <c r="K203" s="905" t="s">
        <v>26</v>
      </c>
      <c r="L203" s="896"/>
      <c r="M203" s="920"/>
    </row>
    <row r="204" spans="1:13" s="910" customFormat="1" x14ac:dyDescent="0.15">
      <c r="A204" s="911"/>
      <c r="B204" s="912"/>
      <c r="C204" s="911"/>
      <c r="D204" s="913"/>
      <c r="E204" s="943"/>
      <c r="F204" s="944"/>
      <c r="G204" s="905" t="s">
        <v>5148</v>
      </c>
      <c r="H204" s="912"/>
      <c r="I204" s="913"/>
      <c r="J204" s="905" t="s">
        <v>4398</v>
      </c>
      <c r="K204" s="905" t="s">
        <v>165</v>
      </c>
      <c r="L204" s="896"/>
      <c r="M204" s="920"/>
    </row>
    <row r="205" spans="1:13" s="910" customFormat="1" x14ac:dyDescent="0.15">
      <c r="A205" s="911"/>
      <c r="B205" s="912"/>
      <c r="C205" s="911"/>
      <c r="D205" s="913"/>
      <c r="E205" s="1829" t="s">
        <v>36</v>
      </c>
      <c r="F205" s="1794" t="s">
        <v>5149</v>
      </c>
      <c r="G205" s="905" t="s">
        <v>5150</v>
      </c>
      <c r="H205" s="912"/>
      <c r="I205" s="913"/>
      <c r="J205" s="905" t="s">
        <v>5151</v>
      </c>
      <c r="K205" s="924" t="s">
        <v>35</v>
      </c>
      <c r="L205" s="896"/>
      <c r="M205" s="920"/>
    </row>
    <row r="206" spans="1:13" s="910" customFormat="1" ht="41.45" customHeight="1" x14ac:dyDescent="0.15">
      <c r="A206" s="911"/>
      <c r="B206" s="912"/>
      <c r="C206" s="911"/>
      <c r="D206" s="913"/>
      <c r="E206" s="1830"/>
      <c r="F206" s="1795"/>
      <c r="G206" s="1792" t="s">
        <v>5152</v>
      </c>
      <c r="H206" s="912"/>
      <c r="I206" s="913"/>
      <c r="J206" s="905" t="s">
        <v>5153</v>
      </c>
      <c r="K206" s="905" t="s">
        <v>132</v>
      </c>
      <c r="L206" s="896"/>
      <c r="M206" s="920"/>
    </row>
    <row r="207" spans="1:13" s="910" customFormat="1" ht="21.6" customHeight="1" x14ac:dyDescent="0.15">
      <c r="A207" s="911"/>
      <c r="B207" s="912"/>
      <c r="C207" s="911"/>
      <c r="D207" s="913"/>
      <c r="E207" s="1830"/>
      <c r="F207" s="1795"/>
      <c r="G207" s="1796"/>
      <c r="H207" s="912"/>
      <c r="I207" s="913"/>
      <c r="J207" s="905" t="s">
        <v>5154</v>
      </c>
      <c r="K207" s="905" t="s">
        <v>194</v>
      </c>
      <c r="L207" s="896"/>
      <c r="M207" s="920"/>
    </row>
    <row r="208" spans="1:13" s="910" customFormat="1" x14ac:dyDescent="0.15">
      <c r="A208" s="911"/>
      <c r="B208" s="912"/>
      <c r="C208" s="911"/>
      <c r="D208" s="913"/>
      <c r="E208" s="1830"/>
      <c r="F208" s="1795"/>
      <c r="G208" s="1793"/>
      <c r="H208" s="912"/>
      <c r="I208" s="913"/>
      <c r="J208" s="905" t="s">
        <v>5155</v>
      </c>
      <c r="K208" s="905" t="s">
        <v>162</v>
      </c>
      <c r="L208" s="896"/>
      <c r="M208" s="920"/>
    </row>
    <row r="209" spans="1:13" s="910" customFormat="1" ht="31.5" x14ac:dyDescent="0.15">
      <c r="A209" s="911"/>
      <c r="B209" s="912"/>
      <c r="C209" s="911"/>
      <c r="D209" s="913"/>
      <c r="G209" s="1792" t="s">
        <v>5156</v>
      </c>
      <c r="H209" s="912"/>
      <c r="I209" s="913"/>
      <c r="J209" s="905" t="s">
        <v>2416</v>
      </c>
      <c r="K209" s="905" t="s">
        <v>5157</v>
      </c>
      <c r="L209" s="896"/>
      <c r="M209" s="920"/>
    </row>
    <row r="210" spans="1:13" s="910" customFormat="1" ht="21" x14ac:dyDescent="0.15">
      <c r="A210" s="911"/>
      <c r="B210" s="912"/>
      <c r="C210" s="911"/>
      <c r="D210" s="913"/>
      <c r="E210" s="957"/>
      <c r="F210" s="944"/>
      <c r="G210" s="1793"/>
      <c r="H210" s="912"/>
      <c r="I210" s="913"/>
      <c r="J210" s="905" t="s">
        <v>5158</v>
      </c>
      <c r="K210" s="905" t="s">
        <v>26</v>
      </c>
      <c r="L210" s="896"/>
      <c r="M210" s="920"/>
    </row>
    <row r="211" spans="1:13" s="910" customFormat="1" ht="31.35" customHeight="1" x14ac:dyDescent="0.15">
      <c r="A211" s="911"/>
      <c r="B211" s="912"/>
      <c r="C211" s="911"/>
      <c r="D211" s="913"/>
      <c r="E211" s="954" t="s">
        <v>79</v>
      </c>
      <c r="F211" s="923" t="s">
        <v>3388</v>
      </c>
      <c r="G211" s="1792" t="s">
        <v>5159</v>
      </c>
      <c r="H211" s="912"/>
      <c r="I211" s="913"/>
      <c r="J211" s="905" t="s">
        <v>2596</v>
      </c>
      <c r="K211" s="905" t="s">
        <v>682</v>
      </c>
      <c r="L211" s="896"/>
      <c r="M211" s="920"/>
    </row>
    <row r="212" spans="1:13" s="910" customFormat="1" x14ac:dyDescent="0.15">
      <c r="A212" s="911"/>
      <c r="B212" s="912"/>
      <c r="C212" s="911"/>
      <c r="D212" s="913"/>
      <c r="E212" s="954"/>
      <c r="F212" s="923"/>
      <c r="G212" s="1793"/>
      <c r="H212" s="912"/>
      <c r="I212" s="913"/>
      <c r="J212" s="909" t="s">
        <v>5160</v>
      </c>
      <c r="K212" s="909" t="s">
        <v>26</v>
      </c>
      <c r="L212" s="896"/>
      <c r="M212" s="920"/>
    </row>
    <row r="213" spans="1:13" s="910" customFormat="1" ht="31.5" x14ac:dyDescent="0.15">
      <c r="A213" s="911"/>
      <c r="B213" s="912"/>
      <c r="C213" s="911"/>
      <c r="D213" s="913"/>
      <c r="E213" s="957"/>
      <c r="F213" s="944"/>
      <c r="G213" s="909" t="s">
        <v>5161</v>
      </c>
      <c r="H213" s="912"/>
      <c r="I213" s="913"/>
      <c r="J213" s="909" t="s">
        <v>5162</v>
      </c>
      <c r="K213" s="909" t="s">
        <v>1707</v>
      </c>
      <c r="L213" s="896"/>
      <c r="M213" s="920"/>
    </row>
    <row r="214" spans="1:13" s="910" customFormat="1" ht="21" x14ac:dyDescent="0.15">
      <c r="A214" s="911"/>
      <c r="B214" s="912"/>
      <c r="C214" s="911"/>
      <c r="D214" s="913"/>
      <c r="E214" s="954" t="s">
        <v>96</v>
      </c>
      <c r="F214" s="923" t="s">
        <v>5163</v>
      </c>
      <c r="G214" s="909" t="s">
        <v>5164</v>
      </c>
      <c r="H214" s="912"/>
      <c r="I214" s="913"/>
      <c r="J214" s="909" t="s">
        <v>5165</v>
      </c>
      <c r="K214" s="909" t="s">
        <v>194</v>
      </c>
      <c r="L214" s="896"/>
      <c r="M214" s="920"/>
    </row>
    <row r="215" spans="1:13" s="910" customFormat="1" ht="31.35" customHeight="1" x14ac:dyDescent="0.15">
      <c r="A215" s="911"/>
      <c r="B215" s="912"/>
      <c r="C215" s="911"/>
      <c r="D215" s="913"/>
      <c r="E215" s="950" t="s">
        <v>295</v>
      </c>
      <c r="F215" s="915" t="s">
        <v>4836</v>
      </c>
      <c r="G215" s="909" t="s">
        <v>5166</v>
      </c>
      <c r="H215" s="912"/>
      <c r="I215" s="913"/>
      <c r="J215" s="909" t="s">
        <v>5167</v>
      </c>
      <c r="K215" s="924" t="s">
        <v>4996</v>
      </c>
      <c r="L215" s="890"/>
      <c r="M215" s="920"/>
    </row>
    <row r="216" spans="1:13" s="910" customFormat="1" x14ac:dyDescent="0.15">
      <c r="A216" s="911"/>
      <c r="B216" s="912"/>
      <c r="C216" s="911"/>
      <c r="D216" s="913"/>
      <c r="E216" s="975"/>
      <c r="F216" s="937"/>
      <c r="G216" s="930"/>
      <c r="H216" s="912"/>
      <c r="I216" s="913"/>
      <c r="J216" s="909" t="s">
        <v>5168</v>
      </c>
      <c r="K216" s="916" t="s">
        <v>194</v>
      </c>
      <c r="L216" s="890"/>
      <c r="M216" s="920"/>
    </row>
    <row r="217" spans="1:13" s="910" customFormat="1" x14ac:dyDescent="0.15">
      <c r="A217" s="911"/>
      <c r="B217" s="912"/>
      <c r="C217" s="911"/>
      <c r="D217" s="913"/>
      <c r="E217" s="940" t="s">
        <v>101</v>
      </c>
      <c r="F217" s="941" t="s">
        <v>5169</v>
      </c>
      <c r="G217" s="909" t="s">
        <v>5170</v>
      </c>
      <c r="H217" s="912"/>
      <c r="I217" s="913"/>
      <c r="J217" s="909" t="s">
        <v>5171</v>
      </c>
      <c r="K217" s="909" t="s">
        <v>61</v>
      </c>
      <c r="L217" s="890"/>
      <c r="M217" s="920"/>
    </row>
    <row r="218" spans="1:13" s="910" customFormat="1" ht="21" x14ac:dyDescent="0.15">
      <c r="A218" s="911"/>
      <c r="B218" s="912"/>
      <c r="C218" s="911"/>
      <c r="D218" s="913"/>
      <c r="E218" s="940" t="s">
        <v>103</v>
      </c>
      <c r="F218" s="941" t="s">
        <v>5172</v>
      </c>
      <c r="G218" s="905" t="s">
        <v>5172</v>
      </c>
      <c r="H218" s="912"/>
      <c r="I218" s="913"/>
      <c r="J218" s="905" t="s">
        <v>5173</v>
      </c>
      <c r="K218" s="909" t="s">
        <v>194</v>
      </c>
      <c r="L218" s="890"/>
      <c r="M218" s="920"/>
    </row>
    <row r="219" spans="1:13" s="910" customFormat="1" ht="42.75" customHeight="1" x14ac:dyDescent="0.15">
      <c r="A219" s="911"/>
      <c r="B219" s="912"/>
      <c r="C219" s="911"/>
      <c r="D219" s="913"/>
      <c r="E219" s="950" t="s">
        <v>106</v>
      </c>
      <c r="F219" s="915" t="s">
        <v>5174</v>
      </c>
      <c r="G219" s="905" t="s">
        <v>5175</v>
      </c>
      <c r="H219" s="912"/>
      <c r="I219" s="913"/>
      <c r="J219" s="930" t="s">
        <v>5176</v>
      </c>
      <c r="K219" s="905" t="s">
        <v>35</v>
      </c>
      <c r="L219" s="896"/>
      <c r="M219" s="920"/>
    </row>
    <row r="220" spans="1:13" s="910" customFormat="1" ht="21" x14ac:dyDescent="0.15">
      <c r="A220" s="911"/>
      <c r="B220" s="912"/>
      <c r="C220" s="911"/>
      <c r="D220" s="913"/>
      <c r="E220" s="975"/>
      <c r="F220" s="937"/>
      <c r="G220" s="905" t="s">
        <v>5177</v>
      </c>
      <c r="H220" s="912"/>
      <c r="I220" s="913"/>
      <c r="J220" s="930" t="s">
        <v>5178</v>
      </c>
      <c r="K220" s="905" t="s">
        <v>26</v>
      </c>
      <c r="L220" s="896"/>
      <c r="M220" s="920"/>
    </row>
    <row r="221" spans="1:13" s="910" customFormat="1" ht="23.1" customHeight="1" x14ac:dyDescent="0.15">
      <c r="A221" s="911"/>
      <c r="B221" s="912"/>
      <c r="C221" s="911"/>
      <c r="D221" s="913"/>
      <c r="E221" s="940" t="s">
        <v>112</v>
      </c>
      <c r="F221" s="941" t="s">
        <v>5179</v>
      </c>
      <c r="G221" s="905" t="s">
        <v>5180</v>
      </c>
      <c r="H221" s="912"/>
      <c r="I221" s="913"/>
      <c r="J221" s="905" t="s">
        <v>5181</v>
      </c>
      <c r="K221" s="905" t="s">
        <v>35</v>
      </c>
      <c r="L221" s="896"/>
      <c r="M221" s="920"/>
    </row>
    <row r="222" spans="1:13" s="910" customFormat="1" ht="42" x14ac:dyDescent="0.15">
      <c r="A222" s="911"/>
      <c r="B222" s="912"/>
      <c r="C222" s="911"/>
      <c r="D222" s="913"/>
      <c r="E222" s="954" t="s">
        <v>118</v>
      </c>
      <c r="F222" s="923" t="s">
        <v>5182</v>
      </c>
      <c r="G222" s="905" t="s">
        <v>5183</v>
      </c>
      <c r="H222" s="912"/>
      <c r="I222" s="913"/>
      <c r="J222" s="905" t="s">
        <v>5184</v>
      </c>
      <c r="K222" s="905" t="s">
        <v>61</v>
      </c>
      <c r="L222" s="896"/>
      <c r="M222" s="920"/>
    </row>
    <row r="223" spans="1:13" s="910" customFormat="1" x14ac:dyDescent="0.15">
      <c r="A223" s="911"/>
      <c r="B223" s="912"/>
      <c r="C223" s="911"/>
      <c r="D223" s="913"/>
      <c r="E223" s="954"/>
      <c r="F223" s="923"/>
      <c r="G223" s="930" t="s">
        <v>5185</v>
      </c>
      <c r="H223" s="912"/>
      <c r="I223" s="913"/>
      <c r="J223" s="905" t="s">
        <v>5186</v>
      </c>
      <c r="K223" s="905" t="s">
        <v>35</v>
      </c>
      <c r="L223" s="896"/>
      <c r="M223" s="920"/>
    </row>
    <row r="224" spans="1:13" s="910" customFormat="1" x14ac:dyDescent="0.15">
      <c r="A224" s="911"/>
      <c r="B224" s="912"/>
      <c r="C224" s="911"/>
      <c r="D224" s="913"/>
      <c r="E224" s="957"/>
      <c r="F224" s="944"/>
      <c r="G224" s="930" t="s">
        <v>5187</v>
      </c>
      <c r="H224" s="912"/>
      <c r="I224" s="913"/>
      <c r="J224" s="905" t="s">
        <v>5188</v>
      </c>
      <c r="K224" s="905" t="s">
        <v>26</v>
      </c>
      <c r="L224" s="896"/>
      <c r="M224" s="920"/>
    </row>
    <row r="225" spans="1:13" s="910" customFormat="1" ht="21" x14ac:dyDescent="0.15">
      <c r="A225" s="911"/>
      <c r="B225" s="912"/>
      <c r="C225" s="911"/>
      <c r="D225" s="913"/>
      <c r="E225" s="954" t="s">
        <v>124</v>
      </c>
      <c r="F225" s="923" t="s">
        <v>5004</v>
      </c>
      <c r="G225" s="920" t="s">
        <v>5004</v>
      </c>
      <c r="H225" s="912"/>
      <c r="I225" s="913"/>
      <c r="J225" s="920" t="s">
        <v>5189</v>
      </c>
      <c r="K225" s="920" t="s">
        <v>26</v>
      </c>
      <c r="L225" s="894"/>
      <c r="M225" s="920"/>
    </row>
    <row r="226" spans="1:13" s="910" customFormat="1" ht="21" x14ac:dyDescent="0.15">
      <c r="A226" s="1832">
        <v>40</v>
      </c>
      <c r="B226" s="1834" t="s">
        <v>2460</v>
      </c>
      <c r="C226" s="1823" t="s">
        <v>12</v>
      </c>
      <c r="D226" s="1819" t="s">
        <v>2461</v>
      </c>
      <c r="E226" s="940" t="s">
        <v>96</v>
      </c>
      <c r="F226" s="904" t="s">
        <v>5190</v>
      </c>
      <c r="G226" s="905" t="s">
        <v>5191</v>
      </c>
      <c r="H226" s="1836" t="s">
        <v>2460</v>
      </c>
      <c r="I226" s="1797" t="s">
        <v>2461</v>
      </c>
      <c r="J226" s="905" t="s">
        <v>5192</v>
      </c>
      <c r="K226" s="905" t="s">
        <v>260</v>
      </c>
      <c r="L226" s="890" t="s">
        <v>56</v>
      </c>
      <c r="M226" s="909" t="s">
        <v>20</v>
      </c>
    </row>
    <row r="227" spans="1:13" s="910" customFormat="1" x14ac:dyDescent="0.15">
      <c r="A227" s="1833"/>
      <c r="B227" s="1835"/>
      <c r="C227" s="1824"/>
      <c r="D227" s="1826"/>
      <c r="E227" s="952" t="s">
        <v>98</v>
      </c>
      <c r="F227" s="915" t="s">
        <v>5193</v>
      </c>
      <c r="G227" s="905" t="s">
        <v>5194</v>
      </c>
      <c r="H227" s="1837"/>
      <c r="I227" s="1798"/>
      <c r="J227" s="905" t="s">
        <v>5195</v>
      </c>
      <c r="K227" s="905" t="s">
        <v>60</v>
      </c>
      <c r="L227" s="890"/>
      <c r="M227" s="920"/>
    </row>
    <row r="228" spans="1:13" s="910" customFormat="1" ht="21" x14ac:dyDescent="0.15">
      <c r="A228" s="911"/>
      <c r="B228" s="912"/>
      <c r="C228" s="928"/>
      <c r="D228" s="913"/>
      <c r="E228" s="954"/>
      <c r="F228" s="919"/>
      <c r="G228" s="909" t="s">
        <v>5196</v>
      </c>
      <c r="H228" s="929"/>
      <c r="I228" s="946"/>
      <c r="J228" s="992" t="s">
        <v>5197</v>
      </c>
      <c r="K228" s="905" t="s">
        <v>260</v>
      </c>
      <c r="L228" s="890"/>
      <c r="M228" s="920"/>
    </row>
    <row r="229" spans="1:13" s="910" customFormat="1" ht="21" x14ac:dyDescent="0.15">
      <c r="A229" s="911"/>
      <c r="B229" s="912"/>
      <c r="C229" s="928"/>
      <c r="D229" s="913"/>
      <c r="E229" s="954"/>
      <c r="F229" s="919"/>
      <c r="G229" s="909" t="s">
        <v>5198</v>
      </c>
      <c r="H229" s="929"/>
      <c r="I229" s="946"/>
      <c r="J229" s="909" t="s">
        <v>5199</v>
      </c>
      <c r="K229" s="905" t="s">
        <v>26</v>
      </c>
      <c r="L229" s="890"/>
      <c r="M229" s="920"/>
    </row>
    <row r="230" spans="1:13" s="910" customFormat="1" x14ac:dyDescent="0.15">
      <c r="A230" s="911"/>
      <c r="B230" s="912"/>
      <c r="C230" s="928"/>
      <c r="D230" s="913"/>
      <c r="E230" s="952" t="s">
        <v>101</v>
      </c>
      <c r="F230" s="992" t="s">
        <v>4894</v>
      </c>
      <c r="G230" s="905" t="s">
        <v>4894</v>
      </c>
      <c r="H230" s="929"/>
      <c r="I230" s="946"/>
      <c r="J230" s="992" t="s">
        <v>5200</v>
      </c>
      <c r="K230" s="930" t="s">
        <v>26</v>
      </c>
      <c r="L230" s="890"/>
      <c r="M230" s="920"/>
    </row>
    <row r="231" spans="1:13" s="910" customFormat="1" ht="21" x14ac:dyDescent="0.15">
      <c r="A231" s="911"/>
      <c r="B231" s="912"/>
      <c r="C231" s="928"/>
      <c r="D231" s="913"/>
      <c r="E231" s="952" t="s">
        <v>1700</v>
      </c>
      <c r="F231" s="992" t="s">
        <v>5201</v>
      </c>
      <c r="G231" s="909" t="s">
        <v>5202</v>
      </c>
      <c r="H231" s="929"/>
      <c r="I231" s="946"/>
      <c r="J231" s="992" t="s">
        <v>5203</v>
      </c>
      <c r="K231" s="905" t="s">
        <v>60</v>
      </c>
      <c r="L231" s="895"/>
      <c r="M231" s="930"/>
    </row>
    <row r="232" spans="1:13" s="993" customFormat="1" ht="96.75" customHeight="1" x14ac:dyDescent="0.15">
      <c r="A232" s="900">
        <v>41</v>
      </c>
      <c r="B232" s="901" t="s">
        <v>1406</v>
      </c>
      <c r="C232" s="931" t="s">
        <v>272</v>
      </c>
      <c r="D232" s="965" t="s">
        <v>2558</v>
      </c>
      <c r="E232" s="952" t="s">
        <v>295</v>
      </c>
      <c r="F232" s="992" t="s">
        <v>2576</v>
      </c>
      <c r="G232" s="1792" t="s">
        <v>2577</v>
      </c>
      <c r="H232" s="901" t="s">
        <v>1406</v>
      </c>
      <c r="I232" s="906" t="s">
        <v>2561</v>
      </c>
      <c r="J232" s="905" t="s">
        <v>5204</v>
      </c>
      <c r="K232" s="905" t="s">
        <v>5205</v>
      </c>
      <c r="L232" s="890" t="s">
        <v>56</v>
      </c>
      <c r="M232" s="909" t="s">
        <v>20</v>
      </c>
    </row>
    <row r="233" spans="1:13" s="993" customFormat="1" x14ac:dyDescent="0.15">
      <c r="A233" s="911"/>
      <c r="B233" s="912"/>
      <c r="C233" s="928"/>
      <c r="D233" s="913"/>
      <c r="E233" s="954"/>
      <c r="F233" s="994"/>
      <c r="G233" s="1793"/>
      <c r="H233" s="912"/>
      <c r="I233" s="913"/>
      <c r="J233" s="905" t="s">
        <v>5206</v>
      </c>
      <c r="K233" s="905" t="s">
        <v>61</v>
      </c>
      <c r="L233" s="890"/>
      <c r="M233" s="920"/>
    </row>
    <row r="234" spans="1:13" s="993" customFormat="1" ht="63" x14ac:dyDescent="0.15">
      <c r="A234" s="911"/>
      <c r="B234" s="912"/>
      <c r="C234" s="928"/>
      <c r="D234" s="913"/>
      <c r="E234" s="954"/>
      <c r="F234" s="994"/>
      <c r="G234" s="909" t="s">
        <v>5207</v>
      </c>
      <c r="H234" s="912"/>
      <c r="I234" s="913"/>
      <c r="J234" s="905" t="s">
        <v>5208</v>
      </c>
      <c r="K234" s="905" t="s">
        <v>2583</v>
      </c>
      <c r="L234" s="890"/>
      <c r="M234" s="920"/>
    </row>
    <row r="235" spans="1:13" s="993" customFormat="1" ht="52.5" customHeight="1" x14ac:dyDescent="0.15">
      <c r="A235" s="911"/>
      <c r="B235" s="912"/>
      <c r="C235" s="928"/>
      <c r="D235" s="913"/>
      <c r="E235" s="954"/>
      <c r="F235" s="994"/>
      <c r="G235" s="1792" t="s">
        <v>5209</v>
      </c>
      <c r="H235" s="912"/>
      <c r="I235" s="913"/>
      <c r="J235" s="905" t="s">
        <v>5210</v>
      </c>
      <c r="K235" s="905" t="s">
        <v>1707</v>
      </c>
      <c r="L235" s="890"/>
      <c r="M235" s="920"/>
    </row>
    <row r="236" spans="1:13" s="993" customFormat="1" x14ac:dyDescent="0.15">
      <c r="A236" s="911"/>
      <c r="B236" s="912"/>
      <c r="C236" s="928"/>
      <c r="D236" s="913"/>
      <c r="E236" s="954"/>
      <c r="F236" s="994"/>
      <c r="G236" s="1793"/>
      <c r="H236" s="912"/>
      <c r="I236" s="913"/>
      <c r="J236" s="905" t="s">
        <v>5211</v>
      </c>
      <c r="K236" s="905" t="s">
        <v>61</v>
      </c>
      <c r="L236" s="890"/>
      <c r="M236" s="920"/>
    </row>
    <row r="237" spans="1:13" s="993" customFormat="1" ht="31.5" x14ac:dyDescent="0.15">
      <c r="A237" s="911"/>
      <c r="B237" s="912"/>
      <c r="C237" s="911"/>
      <c r="D237" s="913"/>
      <c r="E237" s="954"/>
      <c r="F237" s="919"/>
      <c r="G237" s="930" t="s">
        <v>5212</v>
      </c>
      <c r="H237" s="912"/>
      <c r="I237" s="913"/>
      <c r="J237" s="905" t="s">
        <v>5213</v>
      </c>
      <c r="K237" s="905" t="s">
        <v>260</v>
      </c>
      <c r="L237" s="920"/>
      <c r="M237" s="920"/>
    </row>
    <row r="238" spans="1:13" s="993" customFormat="1" ht="21.6" customHeight="1" x14ac:dyDescent="0.15">
      <c r="A238" s="911"/>
      <c r="B238" s="983"/>
      <c r="C238" s="928"/>
      <c r="D238" s="913"/>
      <c r="E238" s="1812" t="s">
        <v>101</v>
      </c>
      <c r="F238" s="1794" t="s">
        <v>5214</v>
      </c>
      <c r="G238" s="905" t="s">
        <v>5215</v>
      </c>
      <c r="H238" s="920"/>
      <c r="I238" s="919"/>
      <c r="J238" s="905" t="s">
        <v>5216</v>
      </c>
      <c r="K238" s="905" t="s">
        <v>35</v>
      </c>
      <c r="L238" s="920"/>
      <c r="M238" s="920"/>
    </row>
    <row r="239" spans="1:13" s="993" customFormat="1" ht="40.700000000000003" customHeight="1" x14ac:dyDescent="0.15">
      <c r="A239" s="911"/>
      <c r="B239" s="983"/>
      <c r="C239" s="928"/>
      <c r="D239" s="913"/>
      <c r="E239" s="1828"/>
      <c r="F239" s="1818"/>
      <c r="G239" s="905" t="s">
        <v>5217</v>
      </c>
      <c r="H239" s="920"/>
      <c r="I239" s="919"/>
      <c r="J239" s="909" t="s">
        <v>5218</v>
      </c>
      <c r="K239" s="905" t="s">
        <v>165</v>
      </c>
      <c r="L239" s="920"/>
      <c r="M239" s="920"/>
    </row>
    <row r="240" spans="1:13" s="910" customFormat="1" x14ac:dyDescent="0.15">
      <c r="A240" s="911"/>
      <c r="B240" s="912"/>
      <c r="C240" s="928"/>
      <c r="D240" s="913"/>
      <c r="E240" s="995" t="s">
        <v>103</v>
      </c>
      <c r="F240" s="915" t="s">
        <v>720</v>
      </c>
      <c r="G240" s="1792" t="s">
        <v>5219</v>
      </c>
      <c r="H240" s="912"/>
      <c r="I240" s="913"/>
      <c r="J240" s="905" t="s">
        <v>5220</v>
      </c>
      <c r="K240" s="905" t="s">
        <v>60</v>
      </c>
      <c r="L240" s="890"/>
      <c r="M240" s="920"/>
    </row>
    <row r="241" spans="1:13" s="910" customFormat="1" x14ac:dyDescent="0.15">
      <c r="A241" s="911"/>
      <c r="B241" s="912"/>
      <c r="C241" s="928"/>
      <c r="D241" s="913"/>
      <c r="E241" s="938"/>
      <c r="F241" s="919"/>
      <c r="G241" s="1796"/>
      <c r="H241" s="912"/>
      <c r="I241" s="913"/>
      <c r="J241" s="905" t="s">
        <v>5221</v>
      </c>
      <c r="K241" s="905" t="s">
        <v>35</v>
      </c>
      <c r="L241" s="890"/>
      <c r="M241" s="920"/>
    </row>
    <row r="242" spans="1:13" s="910" customFormat="1" ht="31.5" x14ac:dyDescent="0.15">
      <c r="A242" s="911"/>
      <c r="B242" s="912"/>
      <c r="C242" s="928"/>
      <c r="D242" s="913"/>
      <c r="E242" s="938"/>
      <c r="F242" s="919"/>
      <c r="G242" s="1793"/>
      <c r="H242" s="912"/>
      <c r="I242" s="913"/>
      <c r="J242" s="905" t="s">
        <v>5222</v>
      </c>
      <c r="K242" s="905" t="s">
        <v>61</v>
      </c>
      <c r="L242" s="890"/>
      <c r="M242" s="920"/>
    </row>
    <row r="243" spans="1:13" s="993" customFormat="1" ht="52.5" x14ac:dyDescent="0.15">
      <c r="A243" s="911"/>
      <c r="B243" s="912"/>
      <c r="C243" s="911"/>
      <c r="D243" s="913"/>
      <c r="E243" s="954"/>
      <c r="F243" s="919"/>
      <c r="G243" s="1792" t="s">
        <v>5223</v>
      </c>
      <c r="H243" s="912"/>
      <c r="I243" s="913"/>
      <c r="J243" s="905" t="s">
        <v>2596</v>
      </c>
      <c r="K243" s="905" t="s">
        <v>5224</v>
      </c>
      <c r="L243" s="920"/>
      <c r="M243" s="920"/>
    </row>
    <row r="244" spans="1:13" s="993" customFormat="1" x14ac:dyDescent="0.15">
      <c r="A244" s="911"/>
      <c r="B244" s="912"/>
      <c r="C244" s="911"/>
      <c r="D244" s="913"/>
      <c r="E244" s="954"/>
      <c r="F244" s="919"/>
      <c r="G244" s="1793"/>
      <c r="H244" s="912"/>
      <c r="I244" s="913"/>
      <c r="J244" s="909" t="s">
        <v>5225</v>
      </c>
      <c r="K244" s="909" t="s">
        <v>260</v>
      </c>
      <c r="L244" s="920"/>
      <c r="M244" s="920"/>
    </row>
    <row r="245" spans="1:13" s="993" customFormat="1" x14ac:dyDescent="0.15">
      <c r="A245" s="911"/>
      <c r="B245" s="983"/>
      <c r="C245" s="928"/>
      <c r="D245" s="913"/>
      <c r="E245" s="938"/>
      <c r="F245" s="919"/>
      <c r="G245" s="1792" t="s">
        <v>5226</v>
      </c>
      <c r="H245" s="920"/>
      <c r="I245" s="919"/>
      <c r="J245" s="1792" t="s">
        <v>5227</v>
      </c>
      <c r="K245" s="1792" t="s">
        <v>162</v>
      </c>
      <c r="L245" s="920"/>
      <c r="M245" s="920"/>
    </row>
    <row r="246" spans="1:13" s="993" customFormat="1" x14ac:dyDescent="0.15">
      <c r="A246" s="911"/>
      <c r="B246" s="983"/>
      <c r="C246" s="928"/>
      <c r="D246" s="913"/>
      <c r="E246" s="938"/>
      <c r="F246" s="919"/>
      <c r="G246" s="1796"/>
      <c r="H246" s="919"/>
      <c r="I246" s="919"/>
      <c r="J246" s="1793"/>
      <c r="K246" s="1793"/>
      <c r="L246" s="920"/>
      <c r="M246" s="920"/>
    </row>
    <row r="247" spans="1:13" s="993" customFormat="1" x14ac:dyDescent="0.15">
      <c r="A247" s="911"/>
      <c r="B247" s="983"/>
      <c r="C247" s="928"/>
      <c r="D247" s="913"/>
      <c r="E247" s="938"/>
      <c r="F247" s="919"/>
      <c r="G247" s="1793"/>
      <c r="H247" s="919"/>
      <c r="I247" s="919"/>
      <c r="J247" s="905" t="s">
        <v>5228</v>
      </c>
      <c r="K247" s="1792" t="s">
        <v>504</v>
      </c>
      <c r="L247" s="920"/>
      <c r="M247" s="920"/>
    </row>
    <row r="248" spans="1:13" s="993" customFormat="1" x14ac:dyDescent="0.15">
      <c r="A248" s="911"/>
      <c r="B248" s="983"/>
      <c r="C248" s="928"/>
      <c r="D248" s="913"/>
      <c r="E248" s="938"/>
      <c r="F248" s="919"/>
      <c r="G248" s="927" t="s">
        <v>5229</v>
      </c>
      <c r="H248" s="919"/>
      <c r="I248" s="919"/>
      <c r="J248" s="905" t="s">
        <v>5230</v>
      </c>
      <c r="K248" s="1793"/>
      <c r="L248" s="920"/>
      <c r="M248" s="920"/>
    </row>
    <row r="249" spans="1:13" s="993" customFormat="1" x14ac:dyDescent="0.15">
      <c r="A249" s="911"/>
      <c r="B249" s="983"/>
      <c r="C249" s="928"/>
      <c r="D249" s="913"/>
      <c r="E249" s="939"/>
      <c r="F249" s="937"/>
      <c r="G249" s="927" t="s">
        <v>5231</v>
      </c>
      <c r="H249" s="919"/>
      <c r="I249" s="919"/>
      <c r="J249" s="905" t="s">
        <v>5232</v>
      </c>
      <c r="K249" s="930" t="s">
        <v>504</v>
      </c>
      <c r="L249" s="920"/>
      <c r="M249" s="920"/>
    </row>
    <row r="250" spans="1:13" s="993" customFormat="1" ht="21" x14ac:dyDescent="0.15">
      <c r="A250" s="911"/>
      <c r="B250" s="983"/>
      <c r="C250" s="928"/>
      <c r="D250" s="913"/>
      <c r="E250" s="914" t="s">
        <v>118</v>
      </c>
      <c r="F250" s="915" t="s">
        <v>5233</v>
      </c>
      <c r="G250" s="905" t="s">
        <v>5234</v>
      </c>
      <c r="H250" s="920"/>
      <c r="I250" s="920"/>
      <c r="J250" s="905" t="s">
        <v>5235</v>
      </c>
      <c r="K250" s="905" t="s">
        <v>60</v>
      </c>
      <c r="L250" s="920"/>
      <c r="M250" s="920"/>
    </row>
    <row r="251" spans="1:13" s="993" customFormat="1" ht="36" customHeight="1" x14ac:dyDescent="0.15">
      <c r="A251" s="911"/>
      <c r="B251" s="983"/>
      <c r="C251" s="928"/>
      <c r="D251" s="913"/>
      <c r="E251" s="918"/>
      <c r="F251" s="919"/>
      <c r="G251" s="937" t="s">
        <v>5236</v>
      </c>
      <c r="H251" s="920"/>
      <c r="I251" s="920"/>
      <c r="J251" s="937" t="s">
        <v>5237</v>
      </c>
      <c r="K251" s="905" t="s">
        <v>194</v>
      </c>
      <c r="L251" s="920"/>
      <c r="M251" s="920"/>
    </row>
    <row r="252" spans="1:13" s="993" customFormat="1" x14ac:dyDescent="0.15">
      <c r="A252" s="911"/>
      <c r="B252" s="983"/>
      <c r="C252" s="955"/>
      <c r="D252" s="956"/>
      <c r="E252" s="943"/>
      <c r="F252" s="937"/>
      <c r="G252" s="937" t="s">
        <v>5238</v>
      </c>
      <c r="H252" s="920"/>
      <c r="I252" s="930"/>
      <c r="J252" s="909" t="s">
        <v>5239</v>
      </c>
      <c r="K252" s="905" t="s">
        <v>165</v>
      </c>
      <c r="L252" s="920"/>
      <c r="M252" s="920"/>
    </row>
    <row r="253" spans="1:13" s="993" customFormat="1" ht="21" x14ac:dyDescent="0.15">
      <c r="A253" s="911"/>
      <c r="B253" s="983"/>
      <c r="C253" s="931" t="s">
        <v>155</v>
      </c>
      <c r="D253" s="906" t="s">
        <v>2675</v>
      </c>
      <c r="E253" s="903" t="s">
        <v>43</v>
      </c>
      <c r="F253" s="937" t="s">
        <v>5240</v>
      </c>
      <c r="G253" s="905" t="s">
        <v>5240</v>
      </c>
      <c r="H253" s="920"/>
      <c r="I253" s="1792" t="s">
        <v>2675</v>
      </c>
      <c r="J253" s="909" t="s">
        <v>5241</v>
      </c>
      <c r="K253" s="905" t="s">
        <v>60</v>
      </c>
      <c r="L253" s="1784" t="s">
        <v>56</v>
      </c>
      <c r="M253" s="1792" t="s">
        <v>20</v>
      </c>
    </row>
    <row r="254" spans="1:13" s="993" customFormat="1" x14ac:dyDescent="0.15">
      <c r="A254" s="911"/>
      <c r="B254" s="983"/>
      <c r="C254" s="928"/>
      <c r="D254" s="913"/>
      <c r="E254" s="903" t="s">
        <v>21</v>
      </c>
      <c r="F254" s="937" t="s">
        <v>4926</v>
      </c>
      <c r="G254" s="905" t="s">
        <v>5242</v>
      </c>
      <c r="H254" s="920"/>
      <c r="I254" s="1793"/>
      <c r="J254" s="909" t="s">
        <v>5243</v>
      </c>
      <c r="K254" s="905" t="s">
        <v>26</v>
      </c>
      <c r="L254" s="1800"/>
      <c r="M254" s="1793"/>
    </row>
    <row r="255" spans="1:13" s="910" customFormat="1" ht="22.5" customHeight="1" x14ac:dyDescent="0.15">
      <c r="A255" s="900">
        <v>42</v>
      </c>
      <c r="B255" s="901" t="s">
        <v>1407</v>
      </c>
      <c r="C255" s="931" t="s">
        <v>272</v>
      </c>
      <c r="D255" s="906" t="s">
        <v>2694</v>
      </c>
      <c r="E255" s="903" t="s">
        <v>36</v>
      </c>
      <c r="F255" s="904" t="s">
        <v>2702</v>
      </c>
      <c r="G255" s="905" t="s">
        <v>5244</v>
      </c>
      <c r="H255" s="987" t="s">
        <v>1407</v>
      </c>
      <c r="I255" s="906" t="s">
        <v>2694</v>
      </c>
      <c r="J255" s="909" t="s">
        <v>5245</v>
      </c>
      <c r="K255" s="905" t="s">
        <v>165</v>
      </c>
      <c r="L255" s="886" t="s">
        <v>56</v>
      </c>
      <c r="M255" s="909" t="s">
        <v>20</v>
      </c>
    </row>
    <row r="256" spans="1:13" s="910" customFormat="1" ht="20.45" customHeight="1" x14ac:dyDescent="0.15">
      <c r="A256" s="911"/>
      <c r="B256" s="912"/>
      <c r="C256" s="928"/>
      <c r="D256" s="913"/>
      <c r="E256" s="1829" t="s">
        <v>82</v>
      </c>
      <c r="F256" s="1794" t="s">
        <v>2724</v>
      </c>
      <c r="G256" s="1792" t="s">
        <v>5246</v>
      </c>
      <c r="H256" s="929"/>
      <c r="I256" s="913"/>
      <c r="J256" s="905" t="s">
        <v>5247</v>
      </c>
      <c r="K256" s="905" t="s">
        <v>61</v>
      </c>
      <c r="L256" s="890"/>
      <c r="M256" s="920"/>
    </row>
    <row r="257" spans="1:13" s="910" customFormat="1" ht="21" x14ac:dyDescent="0.15">
      <c r="A257" s="911"/>
      <c r="B257" s="912"/>
      <c r="C257" s="928"/>
      <c r="D257" s="913"/>
      <c r="E257" s="1830"/>
      <c r="F257" s="1795"/>
      <c r="G257" s="1793"/>
      <c r="H257" s="929"/>
      <c r="I257" s="913"/>
      <c r="J257" s="905" t="s">
        <v>5248</v>
      </c>
      <c r="K257" s="905" t="s">
        <v>26</v>
      </c>
      <c r="L257" s="890"/>
      <c r="M257" s="920"/>
    </row>
    <row r="258" spans="1:13" s="910" customFormat="1" ht="21" x14ac:dyDescent="0.15">
      <c r="A258" s="911"/>
      <c r="B258" s="912"/>
      <c r="C258" s="928"/>
      <c r="D258" s="913"/>
      <c r="E258" s="1831"/>
      <c r="F258" s="1818"/>
      <c r="G258" s="909" t="s">
        <v>5249</v>
      </c>
      <c r="H258" s="929"/>
      <c r="I258" s="913"/>
      <c r="J258" s="905" t="s">
        <v>5250</v>
      </c>
      <c r="K258" s="905" t="s">
        <v>165</v>
      </c>
      <c r="L258" s="890"/>
      <c r="M258" s="920"/>
    </row>
    <row r="259" spans="1:13" s="910" customFormat="1" ht="31.5" customHeight="1" x14ac:dyDescent="0.15">
      <c r="A259" s="911"/>
      <c r="B259" s="912"/>
      <c r="C259" s="928"/>
      <c r="D259" s="913"/>
      <c r="E259" s="1829" t="s">
        <v>856</v>
      </c>
      <c r="F259" s="1794" t="s">
        <v>5251</v>
      </c>
      <c r="G259" s="916" t="s">
        <v>5252</v>
      </c>
      <c r="H259" s="929"/>
      <c r="I259" s="913"/>
      <c r="J259" s="920" t="s">
        <v>5253</v>
      </c>
      <c r="K259" s="916" t="s">
        <v>5254</v>
      </c>
      <c r="L259" s="890"/>
      <c r="M259" s="920"/>
    </row>
    <row r="260" spans="1:13" s="910" customFormat="1" ht="14.25" customHeight="1" x14ac:dyDescent="0.15">
      <c r="A260" s="911"/>
      <c r="B260" s="912"/>
      <c r="C260" s="928"/>
      <c r="D260" s="913"/>
      <c r="E260" s="1831"/>
      <c r="F260" s="1818"/>
      <c r="G260" s="930" t="s">
        <v>5255</v>
      </c>
      <c r="H260" s="929"/>
      <c r="I260" s="913"/>
      <c r="J260" s="930" t="s">
        <v>5256</v>
      </c>
      <c r="K260" s="930" t="s">
        <v>61</v>
      </c>
      <c r="L260" s="890"/>
      <c r="M260" s="920"/>
    </row>
    <row r="261" spans="1:13" s="910" customFormat="1" x14ac:dyDescent="0.15">
      <c r="A261" s="911"/>
      <c r="B261" s="912"/>
      <c r="C261" s="928"/>
      <c r="D261" s="913"/>
      <c r="E261" s="976" t="s">
        <v>1995</v>
      </c>
      <c r="F261" s="944" t="s">
        <v>5257</v>
      </c>
      <c r="G261" s="905" t="s">
        <v>5258</v>
      </c>
      <c r="H261" s="929"/>
      <c r="I261" s="913"/>
      <c r="J261" s="905" t="s">
        <v>5259</v>
      </c>
      <c r="K261" s="930" t="s">
        <v>194</v>
      </c>
      <c r="L261" s="890"/>
      <c r="M261" s="920"/>
    </row>
    <row r="262" spans="1:13" s="910" customFormat="1" ht="21" x14ac:dyDescent="0.15">
      <c r="A262" s="911"/>
      <c r="B262" s="912"/>
      <c r="C262" s="928"/>
      <c r="D262" s="913"/>
      <c r="E262" s="976" t="s">
        <v>101</v>
      </c>
      <c r="F262" s="944" t="s">
        <v>5260</v>
      </c>
      <c r="G262" s="905" t="s">
        <v>5261</v>
      </c>
      <c r="H262" s="929"/>
      <c r="I262" s="913"/>
      <c r="J262" s="905" t="s">
        <v>5262</v>
      </c>
      <c r="K262" s="930" t="s">
        <v>35</v>
      </c>
      <c r="L262" s="890"/>
      <c r="M262" s="920"/>
    </row>
    <row r="263" spans="1:13" s="910" customFormat="1" ht="21" x14ac:dyDescent="0.15">
      <c r="A263" s="911"/>
      <c r="B263" s="912"/>
      <c r="C263" s="928"/>
      <c r="D263" s="913"/>
      <c r="E263" s="1829" t="s">
        <v>103</v>
      </c>
      <c r="F263" s="1794" t="s">
        <v>5263</v>
      </c>
      <c r="G263" s="905" t="s">
        <v>5264</v>
      </c>
      <c r="H263" s="929"/>
      <c r="I263" s="913"/>
      <c r="J263" s="905" t="s">
        <v>5265</v>
      </c>
      <c r="K263" s="930" t="s">
        <v>61</v>
      </c>
      <c r="L263" s="890"/>
      <c r="M263" s="920"/>
    </row>
    <row r="264" spans="1:13" s="910" customFormat="1" ht="21" x14ac:dyDescent="0.15">
      <c r="A264" s="911"/>
      <c r="B264" s="912"/>
      <c r="C264" s="928"/>
      <c r="D264" s="913"/>
      <c r="E264" s="1830"/>
      <c r="F264" s="1795"/>
      <c r="G264" s="905" t="s">
        <v>5266</v>
      </c>
      <c r="H264" s="929"/>
      <c r="I264" s="913"/>
      <c r="J264" s="905" t="s">
        <v>5267</v>
      </c>
      <c r="K264" s="930" t="s">
        <v>26</v>
      </c>
      <c r="L264" s="890"/>
      <c r="M264" s="920"/>
    </row>
    <row r="265" spans="1:13" s="910" customFormat="1" ht="21" x14ac:dyDescent="0.15">
      <c r="A265" s="911"/>
      <c r="B265" s="912"/>
      <c r="C265" s="928"/>
      <c r="D265" s="913"/>
      <c r="E265" s="1831"/>
      <c r="F265" s="1818"/>
      <c r="G265" s="905" t="s">
        <v>5268</v>
      </c>
      <c r="H265" s="929"/>
      <c r="I265" s="913"/>
      <c r="J265" s="905" t="s">
        <v>5269</v>
      </c>
      <c r="K265" s="930" t="s">
        <v>26</v>
      </c>
      <c r="L265" s="890"/>
      <c r="M265" s="920"/>
    </row>
    <row r="266" spans="1:13" s="910" customFormat="1" ht="21" x14ac:dyDescent="0.15">
      <c r="A266" s="911"/>
      <c r="B266" s="912"/>
      <c r="C266" s="928"/>
      <c r="D266" s="913"/>
      <c r="E266" s="976" t="s">
        <v>106</v>
      </c>
      <c r="F266" s="944" t="s">
        <v>5270</v>
      </c>
      <c r="G266" s="905" t="s">
        <v>5271</v>
      </c>
      <c r="H266" s="929"/>
      <c r="I266" s="913"/>
      <c r="J266" s="905" t="s">
        <v>5272</v>
      </c>
      <c r="K266" s="930" t="s">
        <v>26</v>
      </c>
      <c r="L266" s="890"/>
      <c r="M266" s="920"/>
    </row>
    <row r="267" spans="1:13" s="910" customFormat="1" ht="21" x14ac:dyDescent="0.15">
      <c r="A267" s="911"/>
      <c r="B267" s="912"/>
      <c r="C267" s="928"/>
      <c r="D267" s="913"/>
      <c r="E267" s="976" t="s">
        <v>112</v>
      </c>
      <c r="F267" s="944" t="s">
        <v>5273</v>
      </c>
      <c r="G267" s="905" t="s">
        <v>5274</v>
      </c>
      <c r="H267" s="929"/>
      <c r="I267" s="913"/>
      <c r="J267" s="905" t="s">
        <v>5275</v>
      </c>
      <c r="K267" s="930" t="s">
        <v>26</v>
      </c>
      <c r="L267" s="890"/>
      <c r="M267" s="920"/>
    </row>
    <row r="268" spans="1:13" s="910" customFormat="1" ht="19.350000000000001" customHeight="1" x14ac:dyDescent="0.15">
      <c r="A268" s="911"/>
      <c r="B268" s="912"/>
      <c r="C268" s="928"/>
      <c r="D268" s="913"/>
      <c r="E268" s="976" t="s">
        <v>128</v>
      </c>
      <c r="F268" s="944" t="s">
        <v>5276</v>
      </c>
      <c r="G268" s="905" t="s">
        <v>5277</v>
      </c>
      <c r="H268" s="929"/>
      <c r="I268" s="913"/>
      <c r="J268" s="905" t="s">
        <v>5278</v>
      </c>
      <c r="K268" s="930" t="s">
        <v>26</v>
      </c>
      <c r="L268" s="895"/>
      <c r="M268" s="920"/>
    </row>
    <row r="269" spans="1:13" s="910" customFormat="1" x14ac:dyDescent="0.15">
      <c r="A269" s="911"/>
      <c r="B269" s="912"/>
      <c r="C269" s="931" t="s">
        <v>155</v>
      </c>
      <c r="D269" s="915" t="s">
        <v>3278</v>
      </c>
      <c r="E269" s="996" t="s">
        <v>21</v>
      </c>
      <c r="F269" s="904" t="s">
        <v>2828</v>
      </c>
      <c r="G269" s="905" t="s">
        <v>5279</v>
      </c>
      <c r="H269" s="929"/>
      <c r="I269" s="909" t="s">
        <v>3278</v>
      </c>
      <c r="J269" s="905" t="s">
        <v>5280</v>
      </c>
      <c r="K269" s="905" t="s">
        <v>1707</v>
      </c>
      <c r="L269" s="890" t="s">
        <v>56</v>
      </c>
      <c r="M269" s="909" t="s">
        <v>20</v>
      </c>
    </row>
    <row r="270" spans="1:13" s="910" customFormat="1" ht="31.5" x14ac:dyDescent="0.15">
      <c r="A270" s="911"/>
      <c r="B270" s="912"/>
      <c r="C270" s="911"/>
      <c r="D270" s="913"/>
      <c r="E270" s="914" t="s">
        <v>27</v>
      </c>
      <c r="F270" s="942" t="s">
        <v>3279</v>
      </c>
      <c r="G270" s="1339" t="s">
        <v>736</v>
      </c>
      <c r="H270" s="912"/>
      <c r="I270" s="946"/>
      <c r="J270" s="905" t="s">
        <v>5281</v>
      </c>
      <c r="K270" s="905" t="s">
        <v>613</v>
      </c>
      <c r="L270" s="890"/>
      <c r="M270" s="920"/>
    </row>
    <row r="271" spans="1:13" s="910" customFormat="1" x14ac:dyDescent="0.15">
      <c r="A271" s="911"/>
      <c r="B271" s="912"/>
      <c r="C271" s="911"/>
      <c r="D271" s="913"/>
      <c r="E271" s="918"/>
      <c r="F271" s="923"/>
      <c r="G271" s="930"/>
      <c r="H271" s="912"/>
      <c r="I271" s="946"/>
      <c r="J271" s="930" t="s">
        <v>5282</v>
      </c>
      <c r="K271" s="905" t="s">
        <v>26</v>
      </c>
      <c r="L271" s="890"/>
      <c r="M271" s="920"/>
    </row>
    <row r="272" spans="1:13" s="910" customFormat="1" ht="120" customHeight="1" x14ac:dyDescent="0.15">
      <c r="A272" s="911"/>
      <c r="B272" s="912"/>
      <c r="C272" s="911"/>
      <c r="D272" s="913"/>
      <c r="E272" s="943"/>
      <c r="F272" s="944"/>
      <c r="G272" s="905" t="s">
        <v>5283</v>
      </c>
      <c r="H272" s="912"/>
      <c r="I272" s="946"/>
      <c r="J272" s="905" t="s">
        <v>5284</v>
      </c>
      <c r="K272" s="905" t="s">
        <v>165</v>
      </c>
      <c r="L272" s="890"/>
      <c r="M272" s="920"/>
    </row>
    <row r="273" spans="1:13" s="910" customFormat="1" ht="21" x14ac:dyDescent="0.15">
      <c r="A273" s="911"/>
      <c r="B273" s="912"/>
      <c r="C273" s="969"/>
      <c r="D273" s="956"/>
      <c r="E273" s="903" t="s">
        <v>36</v>
      </c>
      <c r="F273" s="941" t="s">
        <v>5202</v>
      </c>
      <c r="G273" s="941" t="s">
        <v>5202</v>
      </c>
      <c r="H273" s="912"/>
      <c r="I273" s="970"/>
      <c r="J273" s="924" t="s">
        <v>5285</v>
      </c>
      <c r="K273" s="905" t="s">
        <v>60</v>
      </c>
      <c r="L273" s="895"/>
      <c r="M273" s="927"/>
    </row>
    <row r="274" spans="1:13" s="910" customFormat="1" ht="43.5" customHeight="1" x14ac:dyDescent="0.15">
      <c r="A274" s="911"/>
      <c r="B274" s="912"/>
      <c r="C274" s="931" t="s">
        <v>215</v>
      </c>
      <c r="D274" s="906" t="s">
        <v>1456</v>
      </c>
      <c r="E274" s="917" t="s">
        <v>14</v>
      </c>
      <c r="F274" s="923" t="s">
        <v>3274</v>
      </c>
      <c r="G274" s="930" t="s">
        <v>5286</v>
      </c>
      <c r="H274" s="912"/>
      <c r="I274" s="913" t="s">
        <v>1456</v>
      </c>
      <c r="J274" s="930" t="s">
        <v>5287</v>
      </c>
      <c r="K274" s="905" t="s">
        <v>260</v>
      </c>
      <c r="L274" s="890" t="s">
        <v>56</v>
      </c>
      <c r="M274" s="916" t="s">
        <v>20</v>
      </c>
    </row>
    <row r="275" spans="1:13" s="910" customFormat="1" ht="31.5" x14ac:dyDescent="0.15">
      <c r="A275" s="911"/>
      <c r="B275" s="912"/>
      <c r="C275" s="928"/>
      <c r="D275" s="913"/>
      <c r="E275" s="917"/>
      <c r="F275" s="923"/>
      <c r="G275" s="930" t="s">
        <v>3259</v>
      </c>
      <c r="H275" s="912"/>
      <c r="I275" s="913"/>
      <c r="J275" s="930" t="s">
        <v>5288</v>
      </c>
      <c r="K275" s="904" t="s">
        <v>5289</v>
      </c>
      <c r="L275" s="890"/>
      <c r="M275" s="959"/>
    </row>
    <row r="276" spans="1:13" s="910" customFormat="1" ht="42" x14ac:dyDescent="0.15">
      <c r="A276" s="911"/>
      <c r="B276" s="912"/>
      <c r="C276" s="911"/>
      <c r="D276" s="913"/>
      <c r="E276" s="917"/>
      <c r="F276" s="923"/>
      <c r="G276" s="905" t="s">
        <v>5290</v>
      </c>
      <c r="H276" s="912"/>
      <c r="I276" s="913"/>
      <c r="J276" s="905" t="s">
        <v>5291</v>
      </c>
      <c r="K276" s="904" t="s">
        <v>5292</v>
      </c>
      <c r="L276" s="890"/>
      <c r="M276" s="959"/>
    </row>
    <row r="277" spans="1:13" s="910" customFormat="1" ht="31.5" x14ac:dyDescent="0.15">
      <c r="A277" s="911"/>
      <c r="B277" s="912"/>
      <c r="C277" s="911"/>
      <c r="D277" s="913"/>
      <c r="E277" s="917"/>
      <c r="F277" s="923"/>
      <c r="G277" s="905" t="s">
        <v>5293</v>
      </c>
      <c r="H277" s="912"/>
      <c r="I277" s="913"/>
      <c r="J277" s="905" t="s">
        <v>5294</v>
      </c>
      <c r="K277" s="904" t="s">
        <v>5295</v>
      </c>
      <c r="L277" s="890"/>
      <c r="M277" s="959"/>
    </row>
    <row r="278" spans="1:13" s="910" customFormat="1" ht="31.5" x14ac:dyDescent="0.15">
      <c r="A278" s="911"/>
      <c r="B278" s="912"/>
      <c r="C278" s="911"/>
      <c r="D278" s="913"/>
      <c r="E278" s="917"/>
      <c r="F278" s="923"/>
      <c r="G278" s="905" t="s">
        <v>5296</v>
      </c>
      <c r="H278" s="912"/>
      <c r="I278" s="913"/>
      <c r="J278" s="905" t="s">
        <v>5297</v>
      </c>
      <c r="K278" s="904" t="s">
        <v>5295</v>
      </c>
      <c r="L278" s="890"/>
      <c r="M278" s="959"/>
    </row>
    <row r="279" spans="1:13" s="910" customFormat="1" ht="31.5" x14ac:dyDescent="0.15">
      <c r="A279" s="911"/>
      <c r="B279" s="912"/>
      <c r="C279" s="911"/>
      <c r="D279" s="913"/>
      <c r="E279" s="917"/>
      <c r="F279" s="923"/>
      <c r="G279" s="916" t="s">
        <v>5298</v>
      </c>
      <c r="H279" s="912"/>
      <c r="I279" s="913"/>
      <c r="J279" s="905" t="s">
        <v>5299</v>
      </c>
      <c r="K279" s="904" t="s">
        <v>5295</v>
      </c>
      <c r="L279" s="890"/>
      <c r="M279" s="959"/>
    </row>
    <row r="280" spans="1:13" s="910" customFormat="1" x14ac:dyDescent="0.15">
      <c r="A280" s="911"/>
      <c r="B280" s="912"/>
      <c r="C280" s="911"/>
      <c r="D280" s="913"/>
      <c r="E280" s="917"/>
      <c r="F280" s="944"/>
      <c r="G280" s="927"/>
      <c r="H280" s="912"/>
      <c r="I280" s="913"/>
      <c r="J280" s="905" t="s">
        <v>5300</v>
      </c>
      <c r="K280" s="905" t="s">
        <v>260</v>
      </c>
      <c r="L280" s="890"/>
      <c r="M280" s="959"/>
    </row>
    <row r="281" spans="1:13" s="910" customFormat="1" ht="31.5" x14ac:dyDescent="0.15">
      <c r="A281" s="911"/>
      <c r="B281" s="912"/>
      <c r="C281" s="911"/>
      <c r="D281" s="913"/>
      <c r="E281" s="903" t="s">
        <v>27</v>
      </c>
      <c r="F281" s="904" t="s">
        <v>739</v>
      </c>
      <c r="G281" s="905" t="s">
        <v>5301</v>
      </c>
      <c r="H281" s="912"/>
      <c r="I281" s="913"/>
      <c r="J281" s="905" t="s">
        <v>5302</v>
      </c>
      <c r="K281" s="905" t="s">
        <v>260</v>
      </c>
      <c r="L281" s="890"/>
      <c r="M281" s="959"/>
    </row>
    <row r="282" spans="1:13" s="910" customFormat="1" ht="21" x14ac:dyDescent="0.15">
      <c r="A282" s="911"/>
      <c r="B282" s="912"/>
      <c r="C282" s="911"/>
      <c r="D282" s="913"/>
      <c r="E282" s="914" t="s">
        <v>222</v>
      </c>
      <c r="F282" s="942" t="s">
        <v>4586</v>
      </c>
      <c r="G282" s="905" t="s">
        <v>5303</v>
      </c>
      <c r="H282" s="912"/>
      <c r="I282" s="946"/>
      <c r="J282" s="997" t="s">
        <v>5304</v>
      </c>
      <c r="K282" s="924" t="s">
        <v>1707</v>
      </c>
      <c r="L282" s="890"/>
      <c r="M282" s="959"/>
    </row>
    <row r="283" spans="1:13" s="910" customFormat="1" x14ac:dyDescent="0.15">
      <c r="A283" s="911"/>
      <c r="B283" s="912"/>
      <c r="C283" s="911"/>
      <c r="D283" s="913"/>
      <c r="E283" s="918"/>
      <c r="F283" s="923"/>
      <c r="G283" s="905" t="s">
        <v>5305</v>
      </c>
      <c r="H283" s="912"/>
      <c r="I283" s="946"/>
      <c r="J283" s="905" t="s">
        <v>5306</v>
      </c>
      <c r="K283" s="982" t="s">
        <v>162</v>
      </c>
      <c r="L283" s="890"/>
      <c r="M283" s="959"/>
    </row>
    <row r="284" spans="1:13" s="910" customFormat="1" ht="31.5" x14ac:dyDescent="0.15">
      <c r="A284" s="911"/>
      <c r="B284" s="912"/>
      <c r="C284" s="911"/>
      <c r="D284" s="913"/>
      <c r="E284" s="918"/>
      <c r="F284" s="923"/>
      <c r="G284" s="905" t="s">
        <v>5307</v>
      </c>
      <c r="H284" s="912"/>
      <c r="I284" s="946"/>
      <c r="J284" s="905" t="s">
        <v>5308</v>
      </c>
      <c r="K284" s="982" t="s">
        <v>260</v>
      </c>
      <c r="L284" s="890"/>
      <c r="M284" s="959"/>
    </row>
    <row r="285" spans="1:13" s="910" customFormat="1" ht="33.75" customHeight="1" x14ac:dyDescent="0.15">
      <c r="A285" s="911"/>
      <c r="B285" s="912"/>
      <c r="C285" s="911"/>
      <c r="D285" s="913"/>
      <c r="E285" s="914" t="s">
        <v>82</v>
      </c>
      <c r="F285" s="942" t="s">
        <v>5309</v>
      </c>
      <c r="G285" s="905" t="s">
        <v>5310</v>
      </c>
      <c r="H285" s="912"/>
      <c r="I285" s="946"/>
      <c r="J285" s="905" t="s">
        <v>5311</v>
      </c>
      <c r="K285" s="909" t="s">
        <v>5312</v>
      </c>
      <c r="L285" s="890"/>
      <c r="M285" s="959"/>
    </row>
    <row r="286" spans="1:13" s="910" customFormat="1" ht="39" customHeight="1" x14ac:dyDescent="0.15">
      <c r="A286" s="911"/>
      <c r="B286" s="912"/>
      <c r="C286" s="911"/>
      <c r="D286" s="913"/>
      <c r="E286" s="918"/>
      <c r="F286" s="923"/>
      <c r="G286" s="905" t="s">
        <v>5313</v>
      </c>
      <c r="H286" s="912"/>
      <c r="I286" s="946"/>
      <c r="J286" s="905" t="s">
        <v>5314</v>
      </c>
      <c r="K286" s="915" t="s">
        <v>5315</v>
      </c>
      <c r="L286" s="890"/>
      <c r="M286" s="959"/>
    </row>
    <row r="287" spans="1:13" s="910" customFormat="1" ht="22.5" customHeight="1" x14ac:dyDescent="0.15">
      <c r="A287" s="911"/>
      <c r="B287" s="912"/>
      <c r="C287" s="911"/>
      <c r="D287" s="988"/>
      <c r="E287" s="914" t="s">
        <v>96</v>
      </c>
      <c r="F287" s="942" t="s">
        <v>5316</v>
      </c>
      <c r="G287" s="905" t="s">
        <v>5317</v>
      </c>
      <c r="H287" s="912"/>
      <c r="I287" s="980"/>
      <c r="J287" s="905" t="s">
        <v>5318</v>
      </c>
      <c r="K287" s="941" t="s">
        <v>132</v>
      </c>
      <c r="L287" s="890"/>
      <c r="M287" s="959"/>
    </row>
    <row r="288" spans="1:13" s="910" customFormat="1" ht="21" x14ac:dyDescent="0.15">
      <c r="A288" s="911"/>
      <c r="B288" s="912"/>
      <c r="C288" s="911"/>
      <c r="D288" s="988"/>
      <c r="E288" s="903" t="s">
        <v>98</v>
      </c>
      <c r="F288" s="941" t="s">
        <v>5319</v>
      </c>
      <c r="G288" s="904" t="s">
        <v>5320</v>
      </c>
      <c r="H288" s="912"/>
      <c r="I288" s="980"/>
      <c r="J288" s="904" t="s">
        <v>5321</v>
      </c>
      <c r="K288" s="941" t="s">
        <v>5322</v>
      </c>
      <c r="L288" s="890"/>
      <c r="M288" s="959"/>
    </row>
    <row r="289" spans="1:13" s="910" customFormat="1" ht="21" x14ac:dyDescent="0.15">
      <c r="A289" s="911"/>
      <c r="B289" s="912"/>
      <c r="C289" s="911"/>
      <c r="D289" s="988"/>
      <c r="E289" s="914" t="s">
        <v>101</v>
      </c>
      <c r="F289" s="942" t="s">
        <v>5323</v>
      </c>
      <c r="G289" s="904" t="s">
        <v>5324</v>
      </c>
      <c r="H289" s="912"/>
      <c r="I289" s="988"/>
      <c r="J289" s="904" t="s">
        <v>5325</v>
      </c>
      <c r="K289" s="941" t="s">
        <v>26</v>
      </c>
      <c r="L289" s="890"/>
      <c r="M289" s="959"/>
    </row>
    <row r="290" spans="1:13" s="910" customFormat="1" x14ac:dyDescent="0.15">
      <c r="A290" s="911"/>
      <c r="B290" s="912"/>
      <c r="C290" s="911"/>
      <c r="D290" s="919"/>
      <c r="E290" s="1812" t="s">
        <v>103</v>
      </c>
      <c r="F290" s="1794" t="s">
        <v>5027</v>
      </c>
      <c r="G290" s="904" t="s">
        <v>5326</v>
      </c>
      <c r="H290" s="912"/>
      <c r="I290" s="988"/>
      <c r="J290" s="904" t="s">
        <v>5327</v>
      </c>
      <c r="K290" s="941" t="s">
        <v>154</v>
      </c>
      <c r="L290" s="890"/>
      <c r="M290" s="959"/>
    </row>
    <row r="291" spans="1:13" s="910" customFormat="1" ht="31.5" x14ac:dyDescent="0.15">
      <c r="A291" s="911"/>
      <c r="B291" s="912"/>
      <c r="C291" s="911"/>
      <c r="D291" s="919"/>
      <c r="E291" s="1828"/>
      <c r="F291" s="1818"/>
      <c r="G291" s="904" t="s">
        <v>5328</v>
      </c>
      <c r="H291" s="912"/>
      <c r="I291" s="988"/>
      <c r="J291" s="904" t="s">
        <v>5329</v>
      </c>
      <c r="K291" s="941" t="s">
        <v>5330</v>
      </c>
      <c r="L291" s="890"/>
      <c r="M291" s="959"/>
    </row>
    <row r="292" spans="1:13" s="910" customFormat="1" x14ac:dyDescent="0.15">
      <c r="A292" s="911"/>
      <c r="B292" s="912"/>
      <c r="C292" s="911"/>
      <c r="D292" s="919"/>
      <c r="E292" s="943" t="s">
        <v>106</v>
      </c>
      <c r="F292" s="944" t="s">
        <v>5331</v>
      </c>
      <c r="G292" s="904" t="s">
        <v>5332</v>
      </c>
      <c r="H292" s="912"/>
      <c r="I292" s="988"/>
      <c r="J292" s="904" t="s">
        <v>5333</v>
      </c>
      <c r="K292" s="941" t="s">
        <v>26</v>
      </c>
      <c r="L292" s="895"/>
      <c r="M292" s="959"/>
    </row>
    <row r="293" spans="1:13" s="910" customFormat="1" x14ac:dyDescent="0.15">
      <c r="A293" s="911"/>
      <c r="B293" s="912"/>
      <c r="C293" s="931" t="s">
        <v>422</v>
      </c>
      <c r="D293" s="906" t="s">
        <v>1457</v>
      </c>
      <c r="E293" s="940" t="s">
        <v>58</v>
      </c>
      <c r="F293" s="904" t="s">
        <v>5334</v>
      </c>
      <c r="G293" s="904" t="s">
        <v>4621</v>
      </c>
      <c r="H293" s="929"/>
      <c r="I293" s="906" t="s">
        <v>1457</v>
      </c>
      <c r="J293" s="904" t="s">
        <v>2975</v>
      </c>
      <c r="K293" s="941" t="s">
        <v>154</v>
      </c>
      <c r="L293" s="890" t="s">
        <v>56</v>
      </c>
      <c r="M293" s="909" t="s">
        <v>486</v>
      </c>
    </row>
    <row r="294" spans="1:13" s="910" customFormat="1" x14ac:dyDescent="0.15">
      <c r="A294" s="911"/>
      <c r="B294" s="912"/>
      <c r="C294" s="928"/>
      <c r="D294" s="913"/>
      <c r="E294" s="1829" t="s">
        <v>27</v>
      </c>
      <c r="F294" s="1794" t="s">
        <v>5335</v>
      </c>
      <c r="G294" s="905" t="s">
        <v>5336</v>
      </c>
      <c r="H294" s="912"/>
      <c r="I294" s="913"/>
      <c r="J294" s="905" t="s">
        <v>5337</v>
      </c>
      <c r="K294" s="915" t="s">
        <v>154</v>
      </c>
      <c r="L294" s="890"/>
      <c r="M294" s="920"/>
    </row>
    <row r="295" spans="1:13" s="910" customFormat="1" ht="20.45" customHeight="1" x14ac:dyDescent="0.15">
      <c r="A295" s="911"/>
      <c r="B295" s="912"/>
      <c r="C295" s="928"/>
      <c r="D295" s="913"/>
      <c r="E295" s="1830"/>
      <c r="F295" s="1795"/>
      <c r="G295" s="942" t="s">
        <v>5338</v>
      </c>
      <c r="H295" s="912"/>
      <c r="I295" s="913"/>
      <c r="J295" s="942" t="s">
        <v>5339</v>
      </c>
      <c r="K295" s="942" t="s">
        <v>60</v>
      </c>
      <c r="L295" s="890"/>
      <c r="M295" s="959"/>
    </row>
    <row r="296" spans="1:13" s="910" customFormat="1" ht="127.7" customHeight="1" x14ac:dyDescent="0.15">
      <c r="A296" s="911"/>
      <c r="B296" s="912"/>
      <c r="C296" s="928"/>
      <c r="D296" s="913"/>
      <c r="E296" s="1830"/>
      <c r="F296" s="1795"/>
      <c r="G296" s="905" t="s">
        <v>5340</v>
      </c>
      <c r="H296" s="912"/>
      <c r="I296" s="946"/>
      <c r="J296" s="905" t="s">
        <v>5341</v>
      </c>
      <c r="K296" s="941" t="s">
        <v>132</v>
      </c>
      <c r="L296" s="890"/>
      <c r="M296" s="920"/>
    </row>
    <row r="297" spans="1:13" s="910" customFormat="1" ht="73.5" x14ac:dyDescent="0.15">
      <c r="A297" s="911"/>
      <c r="B297" s="912"/>
      <c r="C297" s="928"/>
      <c r="D297" s="913"/>
      <c r="E297" s="1831"/>
      <c r="F297" s="1818"/>
      <c r="G297" s="927" t="s">
        <v>5342</v>
      </c>
      <c r="H297" s="929"/>
      <c r="I297" s="946"/>
      <c r="J297" s="927" t="s">
        <v>5343</v>
      </c>
      <c r="K297" s="942" t="s">
        <v>4754</v>
      </c>
      <c r="L297" s="890"/>
      <c r="M297" s="920"/>
    </row>
    <row r="298" spans="1:13" s="910" customFormat="1" x14ac:dyDescent="0.15">
      <c r="A298" s="911"/>
      <c r="B298" s="912"/>
      <c r="C298" s="928"/>
      <c r="D298" s="913"/>
      <c r="E298" s="1829" t="s">
        <v>36</v>
      </c>
      <c r="F298" s="1794" t="s">
        <v>5344</v>
      </c>
      <c r="G298" s="924" t="s">
        <v>5345</v>
      </c>
      <c r="H298" s="912"/>
      <c r="I298" s="913"/>
      <c r="J298" s="924" t="s">
        <v>5346</v>
      </c>
      <c r="K298" s="942" t="s">
        <v>3244</v>
      </c>
      <c r="L298" s="890"/>
      <c r="M298" s="920"/>
    </row>
    <row r="299" spans="1:13" s="910" customFormat="1" x14ac:dyDescent="0.15">
      <c r="A299" s="911"/>
      <c r="B299" s="912"/>
      <c r="C299" s="928"/>
      <c r="D299" s="913"/>
      <c r="E299" s="1830"/>
      <c r="F299" s="1795"/>
      <c r="G299" s="959" t="s">
        <v>5202</v>
      </c>
      <c r="H299" s="912"/>
      <c r="I299" s="913"/>
      <c r="J299" s="959" t="s">
        <v>5347</v>
      </c>
      <c r="K299" s="942" t="s">
        <v>60</v>
      </c>
      <c r="L299" s="890"/>
      <c r="M299" s="920"/>
    </row>
    <row r="300" spans="1:13" s="910" customFormat="1" ht="170.25" customHeight="1" x14ac:dyDescent="0.15">
      <c r="A300" s="911"/>
      <c r="B300" s="912"/>
      <c r="C300" s="928"/>
      <c r="D300" s="913"/>
      <c r="E300" s="1830"/>
      <c r="F300" s="1795"/>
      <c r="G300" s="909" t="s">
        <v>5348</v>
      </c>
      <c r="H300" s="912"/>
      <c r="I300" s="946"/>
      <c r="J300" s="909" t="s">
        <v>5349</v>
      </c>
      <c r="K300" s="941" t="s">
        <v>132</v>
      </c>
      <c r="L300" s="890"/>
      <c r="M300" s="920"/>
    </row>
    <row r="301" spans="1:13" s="910" customFormat="1" ht="238.5" customHeight="1" x14ac:dyDescent="0.15">
      <c r="A301" s="911"/>
      <c r="B301" s="912"/>
      <c r="C301" s="928"/>
      <c r="D301" s="913"/>
      <c r="E301" s="1833"/>
      <c r="F301" s="1840"/>
      <c r="G301" s="1792" t="s">
        <v>5350</v>
      </c>
      <c r="H301" s="1838"/>
      <c r="I301" s="1839"/>
      <c r="J301" s="1792" t="s">
        <v>5351</v>
      </c>
      <c r="K301" s="1792" t="s">
        <v>5352</v>
      </c>
      <c r="L301" s="890"/>
      <c r="M301" s="959"/>
    </row>
    <row r="302" spans="1:13" s="910" customFormat="1" x14ac:dyDescent="0.15">
      <c r="A302" s="911"/>
      <c r="B302" s="912"/>
      <c r="C302" s="928"/>
      <c r="D302" s="913"/>
      <c r="E302" s="1833"/>
      <c r="F302" s="1840"/>
      <c r="G302" s="1793"/>
      <c r="H302" s="1838"/>
      <c r="I302" s="1839"/>
      <c r="J302" s="1793"/>
      <c r="K302" s="1793"/>
      <c r="L302" s="890"/>
      <c r="M302" s="959"/>
    </row>
    <row r="303" spans="1:13" s="910" customFormat="1" ht="31.5" x14ac:dyDescent="0.15">
      <c r="A303" s="911"/>
      <c r="B303" s="912"/>
      <c r="C303" s="928"/>
      <c r="D303" s="913"/>
      <c r="E303" s="952" t="s">
        <v>79</v>
      </c>
      <c r="F303" s="942" t="s">
        <v>5257</v>
      </c>
      <c r="G303" s="1792" t="s">
        <v>5353</v>
      </c>
      <c r="H303" s="929"/>
      <c r="I303" s="913"/>
      <c r="J303" s="909" t="s">
        <v>5354</v>
      </c>
      <c r="K303" s="942" t="s">
        <v>5355</v>
      </c>
      <c r="L303" s="920"/>
      <c r="M303" s="959"/>
    </row>
    <row r="304" spans="1:13" s="910" customFormat="1" ht="21" x14ac:dyDescent="0.15">
      <c r="A304" s="911"/>
      <c r="B304" s="912"/>
      <c r="C304" s="928"/>
      <c r="D304" s="913"/>
      <c r="E304" s="957"/>
      <c r="F304" s="944"/>
      <c r="G304" s="1793"/>
      <c r="H304" s="912"/>
      <c r="I304" s="913"/>
      <c r="J304" s="905" t="s">
        <v>5356</v>
      </c>
      <c r="K304" s="942" t="s">
        <v>26</v>
      </c>
      <c r="L304" s="920"/>
      <c r="M304" s="959"/>
    </row>
    <row r="305" spans="1:13" s="910" customFormat="1" x14ac:dyDescent="0.15">
      <c r="A305" s="911"/>
      <c r="B305" s="912"/>
      <c r="C305" s="928"/>
      <c r="D305" s="913"/>
      <c r="E305" s="954" t="s">
        <v>1684</v>
      </c>
      <c r="F305" s="923" t="s">
        <v>5323</v>
      </c>
      <c r="G305" s="927" t="s">
        <v>5357</v>
      </c>
      <c r="H305" s="912"/>
      <c r="I305" s="913"/>
      <c r="J305" s="905" t="s">
        <v>5358</v>
      </c>
      <c r="K305" s="942" t="s">
        <v>26</v>
      </c>
      <c r="L305" s="930"/>
      <c r="M305" s="927"/>
    </row>
    <row r="306" spans="1:13" s="910" customFormat="1" ht="42" x14ac:dyDescent="0.15">
      <c r="A306" s="911"/>
      <c r="B306" s="912"/>
      <c r="C306" s="931" t="s">
        <v>888</v>
      </c>
      <c r="D306" s="986" t="s">
        <v>3228</v>
      </c>
      <c r="E306" s="914" t="s">
        <v>43</v>
      </c>
      <c r="F306" s="915" t="s">
        <v>5359</v>
      </c>
      <c r="G306" s="905" t="s">
        <v>5360</v>
      </c>
      <c r="H306" s="912"/>
      <c r="I306" s="906" t="s">
        <v>3228</v>
      </c>
      <c r="J306" s="905" t="s">
        <v>5361</v>
      </c>
      <c r="K306" s="915" t="s">
        <v>61</v>
      </c>
      <c r="L306" s="896" t="s">
        <v>56</v>
      </c>
      <c r="M306" s="920" t="s">
        <v>20</v>
      </c>
    </row>
    <row r="307" spans="1:13" s="910" customFormat="1" ht="31.5" x14ac:dyDescent="0.15">
      <c r="A307" s="911"/>
      <c r="B307" s="912"/>
      <c r="C307" s="928"/>
      <c r="D307" s="988"/>
      <c r="E307" s="918"/>
      <c r="F307" s="919"/>
      <c r="G307" s="905" t="s">
        <v>5362</v>
      </c>
      <c r="H307" s="912"/>
      <c r="I307" s="913"/>
      <c r="J307" s="905" t="s">
        <v>5363</v>
      </c>
      <c r="K307" s="915" t="s">
        <v>162</v>
      </c>
      <c r="L307" s="896"/>
      <c r="M307" s="920"/>
    </row>
    <row r="308" spans="1:13" s="910" customFormat="1" ht="33" customHeight="1" x14ac:dyDescent="0.15">
      <c r="A308" s="911"/>
      <c r="B308" s="912"/>
      <c r="C308" s="928"/>
      <c r="D308" s="988"/>
      <c r="E308" s="918"/>
      <c r="F308" s="919"/>
      <c r="G308" s="905" t="s">
        <v>5364</v>
      </c>
      <c r="H308" s="929"/>
      <c r="I308" s="980"/>
      <c r="J308" s="905" t="s">
        <v>5365</v>
      </c>
      <c r="K308" s="915" t="s">
        <v>165</v>
      </c>
      <c r="L308" s="896"/>
      <c r="M308" s="920"/>
    </row>
    <row r="309" spans="1:13" s="910" customFormat="1" x14ac:dyDescent="0.15">
      <c r="A309" s="911"/>
      <c r="B309" s="912"/>
      <c r="C309" s="928"/>
      <c r="D309" s="988"/>
      <c r="E309" s="918"/>
      <c r="F309" s="919"/>
      <c r="G309" s="1792" t="s">
        <v>5366</v>
      </c>
      <c r="H309" s="929"/>
      <c r="I309" s="980"/>
      <c r="J309" s="905" t="s">
        <v>5367</v>
      </c>
      <c r="K309" s="915" t="s">
        <v>132</v>
      </c>
      <c r="L309" s="896"/>
      <c r="M309" s="920"/>
    </row>
    <row r="310" spans="1:13" s="910" customFormat="1" ht="31.5" x14ac:dyDescent="0.15">
      <c r="A310" s="911"/>
      <c r="B310" s="912"/>
      <c r="C310" s="928"/>
      <c r="D310" s="988"/>
      <c r="E310" s="918"/>
      <c r="F310" s="919"/>
      <c r="G310" s="1793"/>
      <c r="H310" s="929"/>
      <c r="I310" s="980"/>
      <c r="J310" s="930" t="s">
        <v>5368</v>
      </c>
      <c r="K310" s="915" t="s">
        <v>5254</v>
      </c>
      <c r="L310" s="896"/>
      <c r="M310" s="920"/>
    </row>
    <row r="311" spans="1:13" s="910" customFormat="1" x14ac:dyDescent="0.15">
      <c r="A311" s="911"/>
      <c r="B311" s="912"/>
      <c r="C311" s="928"/>
      <c r="D311" s="988"/>
      <c r="E311" s="917"/>
      <c r="F311" s="919"/>
      <c r="G311" s="927" t="s">
        <v>5369</v>
      </c>
      <c r="H311" s="929"/>
      <c r="I311" s="980"/>
      <c r="J311" s="927" t="s">
        <v>5370</v>
      </c>
      <c r="K311" s="915" t="s">
        <v>26</v>
      </c>
      <c r="L311" s="896"/>
      <c r="M311" s="920"/>
    </row>
    <row r="312" spans="1:13" s="910" customFormat="1" x14ac:dyDescent="0.15">
      <c r="A312" s="911"/>
      <c r="B312" s="912"/>
      <c r="C312" s="928"/>
      <c r="D312" s="988"/>
      <c r="E312" s="917" t="s">
        <v>58</v>
      </c>
      <c r="F312" s="919" t="s">
        <v>4836</v>
      </c>
      <c r="G312" s="905" t="s">
        <v>4836</v>
      </c>
      <c r="H312" s="929"/>
      <c r="I312" s="998"/>
      <c r="J312" s="905" t="s">
        <v>4971</v>
      </c>
      <c r="K312" s="915" t="s">
        <v>60</v>
      </c>
      <c r="L312" s="894"/>
      <c r="M312" s="930"/>
    </row>
    <row r="313" spans="1:13" s="910" customFormat="1" x14ac:dyDescent="0.15">
      <c r="A313" s="911"/>
      <c r="B313" s="912"/>
      <c r="C313" s="931" t="s">
        <v>1816</v>
      </c>
      <c r="D313" s="906" t="s">
        <v>1458</v>
      </c>
      <c r="E313" s="903" t="s">
        <v>43</v>
      </c>
      <c r="F313" s="941" t="s">
        <v>5371</v>
      </c>
      <c r="G313" s="924" t="s">
        <v>5372</v>
      </c>
      <c r="H313" s="984"/>
      <c r="I313" s="906" t="s">
        <v>1458</v>
      </c>
      <c r="J313" s="924" t="s">
        <v>5373</v>
      </c>
      <c r="K313" s="905" t="s">
        <v>260</v>
      </c>
      <c r="L313" s="896" t="s">
        <v>56</v>
      </c>
      <c r="M313" s="920" t="s">
        <v>57</v>
      </c>
    </row>
    <row r="314" spans="1:13" s="910" customFormat="1" ht="21" customHeight="1" x14ac:dyDescent="0.15">
      <c r="A314" s="911"/>
      <c r="B314" s="912"/>
      <c r="C314" s="928"/>
      <c r="D314" s="913"/>
      <c r="E314" s="903" t="s">
        <v>21</v>
      </c>
      <c r="F314" s="904" t="s">
        <v>5374</v>
      </c>
      <c r="G314" s="909" t="s">
        <v>5375</v>
      </c>
      <c r="H314" s="984"/>
      <c r="I314" s="980"/>
      <c r="J314" s="909" t="s">
        <v>5376</v>
      </c>
      <c r="K314" s="915" t="s">
        <v>162</v>
      </c>
      <c r="L314" s="896"/>
      <c r="M314" s="920"/>
    </row>
    <row r="315" spans="1:13" s="910" customFormat="1" ht="11.45" customHeight="1" x14ac:dyDescent="0.15">
      <c r="A315" s="911"/>
      <c r="B315" s="912"/>
      <c r="C315" s="928"/>
      <c r="D315" s="913"/>
      <c r="E315" s="918" t="s">
        <v>27</v>
      </c>
      <c r="F315" s="919" t="s">
        <v>2911</v>
      </c>
      <c r="G315" s="1792" t="s">
        <v>5377</v>
      </c>
      <c r="H315" s="983"/>
      <c r="I315" s="988"/>
      <c r="J315" s="1792" t="s">
        <v>5378</v>
      </c>
      <c r="K315" s="1792" t="s">
        <v>61</v>
      </c>
      <c r="L315" s="896"/>
      <c r="M315" s="920"/>
    </row>
    <row r="316" spans="1:13" s="910" customFormat="1" ht="20.45" customHeight="1" x14ac:dyDescent="0.15">
      <c r="A316" s="911"/>
      <c r="B316" s="912"/>
      <c r="C316" s="928"/>
      <c r="D316" s="913"/>
      <c r="E316" s="918"/>
      <c r="F316" s="919"/>
      <c r="G316" s="1793"/>
      <c r="H316" s="983"/>
      <c r="I316" s="988"/>
      <c r="J316" s="1793"/>
      <c r="K316" s="1793"/>
      <c r="L316" s="896"/>
      <c r="M316" s="920"/>
    </row>
    <row r="317" spans="1:13" s="910" customFormat="1" x14ac:dyDescent="0.15">
      <c r="A317" s="999">
        <v>43</v>
      </c>
      <c r="B317" s="1000" t="s">
        <v>5379</v>
      </c>
      <c r="C317" s="971" t="s">
        <v>1816</v>
      </c>
      <c r="D317" s="972" t="s">
        <v>3056</v>
      </c>
      <c r="E317" s="903" t="s">
        <v>43</v>
      </c>
      <c r="F317" s="904" t="s">
        <v>3205</v>
      </c>
      <c r="G317" s="905" t="s">
        <v>3205</v>
      </c>
      <c r="H317" s="1001" t="s">
        <v>5379</v>
      </c>
      <c r="I317" s="1002" t="s">
        <v>3056</v>
      </c>
      <c r="J317" s="905" t="s">
        <v>3203</v>
      </c>
      <c r="K317" s="904" t="s">
        <v>165</v>
      </c>
      <c r="L317" s="885" t="s">
        <v>56</v>
      </c>
      <c r="M317" s="905" t="s">
        <v>20</v>
      </c>
    </row>
    <row r="318" spans="1:13" s="910" customFormat="1" x14ac:dyDescent="0.15">
      <c r="A318" s="969">
        <v>44</v>
      </c>
      <c r="B318" s="956" t="s">
        <v>5380</v>
      </c>
      <c r="C318" s="1844" t="s">
        <v>5380</v>
      </c>
      <c r="D318" s="1845"/>
      <c r="E318" s="918" t="s">
        <v>43</v>
      </c>
      <c r="F318" s="919" t="s">
        <v>5381</v>
      </c>
      <c r="G318" s="930" t="s">
        <v>5382</v>
      </c>
      <c r="H318" s="912" t="s">
        <v>5380</v>
      </c>
      <c r="I318" s="913" t="s">
        <v>5380</v>
      </c>
      <c r="J318" s="930" t="s">
        <v>5383</v>
      </c>
      <c r="K318" s="919" t="s">
        <v>165</v>
      </c>
      <c r="L318" s="920" t="s">
        <v>56</v>
      </c>
      <c r="M318" s="927" t="s">
        <v>20</v>
      </c>
    </row>
    <row r="319" spans="1:13" s="910" customFormat="1" ht="98.25" customHeight="1" x14ac:dyDescent="0.15">
      <c r="A319" s="900">
        <v>45</v>
      </c>
      <c r="B319" s="906" t="s">
        <v>1409</v>
      </c>
      <c r="C319" s="971" t="s">
        <v>272</v>
      </c>
      <c r="D319" s="906" t="s">
        <v>1409</v>
      </c>
      <c r="E319" s="952" t="s">
        <v>861</v>
      </c>
      <c r="F319" s="915" t="s">
        <v>5384</v>
      </c>
      <c r="G319" s="905" t="s">
        <v>5385</v>
      </c>
      <c r="H319" s="906" t="s">
        <v>1409</v>
      </c>
      <c r="I319" s="906" t="s">
        <v>1409</v>
      </c>
      <c r="J319" s="905" t="s">
        <v>5386</v>
      </c>
      <c r="K319" s="924" t="s">
        <v>165</v>
      </c>
      <c r="L319" s="953" t="s">
        <v>56</v>
      </c>
      <c r="M319" s="905" t="s">
        <v>57</v>
      </c>
    </row>
    <row r="320" spans="1:13" s="910" customFormat="1" ht="42" x14ac:dyDescent="0.15">
      <c r="A320" s="911"/>
      <c r="B320" s="912"/>
      <c r="C320" s="928" t="s">
        <v>409</v>
      </c>
      <c r="D320" s="906" t="s">
        <v>1460</v>
      </c>
      <c r="E320" s="952" t="s">
        <v>861</v>
      </c>
      <c r="F320" s="915" t="s">
        <v>5387</v>
      </c>
      <c r="G320" s="905" t="s">
        <v>5388</v>
      </c>
      <c r="H320" s="912"/>
      <c r="I320" s="958" t="s">
        <v>1460</v>
      </c>
      <c r="J320" s="905" t="s">
        <v>5389</v>
      </c>
      <c r="K320" s="924" t="s">
        <v>260</v>
      </c>
      <c r="L320" s="895" t="s">
        <v>5390</v>
      </c>
      <c r="M320" s="930" t="s">
        <v>5391</v>
      </c>
    </row>
    <row r="321" spans="1:39" s="910" customFormat="1" ht="42.6" customHeight="1" x14ac:dyDescent="0.15">
      <c r="A321" s="911"/>
      <c r="B321" s="912"/>
      <c r="C321" s="928"/>
      <c r="D321" s="913"/>
      <c r="E321" s="952" t="s">
        <v>58</v>
      </c>
      <c r="F321" s="973" t="s">
        <v>5392</v>
      </c>
      <c r="G321" s="909" t="s">
        <v>5393</v>
      </c>
      <c r="H321" s="912"/>
      <c r="I321" s="946"/>
      <c r="J321" s="905" t="s">
        <v>5394</v>
      </c>
      <c r="K321" s="924" t="s">
        <v>165</v>
      </c>
      <c r="L321" s="890" t="s">
        <v>56</v>
      </c>
      <c r="M321" s="959" t="s">
        <v>57</v>
      </c>
    </row>
    <row r="322" spans="1:39" s="910" customFormat="1" ht="20.25" customHeight="1" x14ac:dyDescent="0.15">
      <c r="A322" s="1832">
        <v>46</v>
      </c>
      <c r="B322" s="1834" t="s">
        <v>1410</v>
      </c>
      <c r="C322" s="1823" t="s">
        <v>272</v>
      </c>
      <c r="D322" s="1819" t="s">
        <v>1461</v>
      </c>
      <c r="E322" s="1003" t="s">
        <v>14</v>
      </c>
      <c r="F322" s="1004" t="s">
        <v>832</v>
      </c>
      <c r="G322" s="925" t="s">
        <v>833</v>
      </c>
      <c r="H322" s="1836" t="s">
        <v>1410</v>
      </c>
      <c r="I322" s="1797" t="s">
        <v>5395</v>
      </c>
      <c r="J322" s="925" t="s">
        <v>5396</v>
      </c>
      <c r="K322" s="925" t="s">
        <v>835</v>
      </c>
      <c r="L322" s="886" t="s">
        <v>56</v>
      </c>
      <c r="M322" s="1841" t="s">
        <v>20</v>
      </c>
    </row>
    <row r="323" spans="1:39" s="910" customFormat="1" ht="59.25" customHeight="1" x14ac:dyDescent="0.15">
      <c r="A323" s="1833"/>
      <c r="B323" s="1835"/>
      <c r="C323" s="1824"/>
      <c r="D323" s="1826"/>
      <c r="E323" s="1003" t="s">
        <v>21</v>
      </c>
      <c r="F323" s="1005" t="s">
        <v>4709</v>
      </c>
      <c r="G323" s="925" t="s">
        <v>5397</v>
      </c>
      <c r="H323" s="1837"/>
      <c r="I323" s="1798"/>
      <c r="J323" s="925" t="s">
        <v>5398</v>
      </c>
      <c r="K323" s="925" t="s">
        <v>165</v>
      </c>
      <c r="L323" s="890"/>
      <c r="M323" s="1842"/>
    </row>
    <row r="324" spans="1:39" s="910" customFormat="1" ht="21" x14ac:dyDescent="0.15">
      <c r="A324" s="1833"/>
      <c r="B324" s="1835"/>
      <c r="C324" s="1824"/>
      <c r="D324" s="1826"/>
      <c r="E324" s="1003" t="s">
        <v>36</v>
      </c>
      <c r="F324" s="1004" t="s">
        <v>3085</v>
      </c>
      <c r="G324" s="925" t="s">
        <v>3086</v>
      </c>
      <c r="H324" s="1837"/>
      <c r="I324" s="1798"/>
      <c r="J324" s="925" t="s">
        <v>841</v>
      </c>
      <c r="K324" s="925" t="s">
        <v>165</v>
      </c>
      <c r="L324" s="890"/>
      <c r="M324" s="1842"/>
    </row>
    <row r="325" spans="1:39" s="910" customFormat="1" x14ac:dyDescent="0.15">
      <c r="A325" s="1846"/>
      <c r="B325" s="1847"/>
      <c r="C325" s="1825"/>
      <c r="D325" s="1827"/>
      <c r="E325" s="903" t="s">
        <v>222</v>
      </c>
      <c r="F325" s="941" t="s">
        <v>5202</v>
      </c>
      <c r="G325" s="941" t="s">
        <v>5202</v>
      </c>
      <c r="H325" s="1848"/>
      <c r="I325" s="1799"/>
      <c r="J325" s="941" t="s">
        <v>5399</v>
      </c>
      <c r="K325" s="941" t="s">
        <v>60</v>
      </c>
      <c r="L325" s="890"/>
      <c r="M325" s="1843"/>
    </row>
    <row r="326" spans="1:39" s="910" customFormat="1" ht="52.5" x14ac:dyDescent="0.15">
      <c r="A326" s="900">
        <v>48</v>
      </c>
      <c r="B326" s="901" t="s">
        <v>1412</v>
      </c>
      <c r="C326" s="931" t="s">
        <v>272</v>
      </c>
      <c r="D326" s="906" t="s">
        <v>1469</v>
      </c>
      <c r="E326" s="940" t="s">
        <v>861</v>
      </c>
      <c r="F326" s="904" t="s">
        <v>916</v>
      </c>
      <c r="G326" s="905" t="s">
        <v>3099</v>
      </c>
      <c r="H326" s="982" t="s">
        <v>1412</v>
      </c>
      <c r="I326" s="985" t="s">
        <v>1469</v>
      </c>
      <c r="J326" s="905" t="s">
        <v>3166</v>
      </c>
      <c r="K326" s="905" t="s">
        <v>3165</v>
      </c>
      <c r="L326" s="886" t="s">
        <v>56</v>
      </c>
      <c r="M326" s="1792" t="s">
        <v>20</v>
      </c>
    </row>
    <row r="327" spans="1:39" s="910" customFormat="1" x14ac:dyDescent="0.15">
      <c r="A327" s="911"/>
      <c r="B327" s="912"/>
      <c r="C327" s="928"/>
      <c r="D327" s="913"/>
      <c r="E327" s="1829" t="s">
        <v>58</v>
      </c>
      <c r="F327" s="1794" t="s">
        <v>3164</v>
      </c>
      <c r="G327" s="905" t="s">
        <v>5400</v>
      </c>
      <c r="H327" s="984"/>
      <c r="I327" s="980"/>
      <c r="J327" s="905" t="s">
        <v>5401</v>
      </c>
      <c r="K327" s="915" t="s">
        <v>61</v>
      </c>
      <c r="L327" s="890"/>
      <c r="M327" s="1796"/>
    </row>
    <row r="328" spans="1:39" s="910" customFormat="1" ht="21" x14ac:dyDescent="0.15">
      <c r="A328" s="911"/>
      <c r="B328" s="912"/>
      <c r="C328" s="928"/>
      <c r="D328" s="913"/>
      <c r="E328" s="1831"/>
      <c r="F328" s="1818"/>
      <c r="G328" s="905" t="s">
        <v>5402</v>
      </c>
      <c r="H328" s="984"/>
      <c r="I328" s="980"/>
      <c r="J328" s="905" t="s">
        <v>5403</v>
      </c>
      <c r="K328" s="904" t="s">
        <v>26</v>
      </c>
      <c r="L328" s="890"/>
      <c r="M328" s="1796"/>
    </row>
    <row r="329" spans="1:39" s="910" customFormat="1" x14ac:dyDescent="0.15">
      <c r="A329" s="911"/>
      <c r="B329" s="1006"/>
      <c r="C329" s="928"/>
      <c r="D329" s="913"/>
      <c r="E329" s="952" t="s">
        <v>27</v>
      </c>
      <c r="F329" s="942" t="s">
        <v>5404</v>
      </c>
      <c r="G329" s="975" t="s">
        <v>5405</v>
      </c>
      <c r="H329" s="984"/>
      <c r="I329" s="980"/>
      <c r="J329" s="975" t="s">
        <v>5406</v>
      </c>
      <c r="K329" s="905" t="s">
        <v>61</v>
      </c>
      <c r="L329" s="1007"/>
      <c r="M329" s="959"/>
    </row>
    <row r="330" spans="1:39" s="910" customFormat="1" ht="31.5" x14ac:dyDescent="0.15">
      <c r="A330" s="911"/>
      <c r="B330" s="1006"/>
      <c r="C330" s="928"/>
      <c r="D330" s="913"/>
      <c r="E330" s="957"/>
      <c r="F330" s="944"/>
      <c r="G330" s="975" t="s">
        <v>5407</v>
      </c>
      <c r="H330" s="984"/>
      <c r="I330" s="980"/>
      <c r="J330" s="975" t="s">
        <v>5408</v>
      </c>
      <c r="K330" s="905" t="s">
        <v>165</v>
      </c>
      <c r="L330" s="1007"/>
      <c r="M330" s="959"/>
    </row>
    <row r="331" spans="1:39" s="910" customFormat="1" ht="30.6" customHeight="1" x14ac:dyDescent="0.15">
      <c r="A331" s="911"/>
      <c r="B331" s="1006"/>
      <c r="C331" s="955"/>
      <c r="D331" s="956"/>
      <c r="E331" s="954" t="s">
        <v>36</v>
      </c>
      <c r="F331" s="923" t="s">
        <v>5409</v>
      </c>
      <c r="G331" s="975" t="s">
        <v>5410</v>
      </c>
      <c r="H331" s="1008"/>
      <c r="I331" s="998"/>
      <c r="J331" s="975" t="s">
        <v>5411</v>
      </c>
      <c r="K331" s="905" t="s">
        <v>26</v>
      </c>
      <c r="L331" s="1009"/>
      <c r="M331" s="927"/>
    </row>
    <row r="332" spans="1:39" s="910" customFormat="1" ht="42" x14ac:dyDescent="0.15">
      <c r="A332" s="911"/>
      <c r="B332" s="1006"/>
      <c r="C332" s="928" t="s">
        <v>155</v>
      </c>
      <c r="D332" s="917" t="s">
        <v>5412</v>
      </c>
      <c r="E332" s="952" t="s">
        <v>43</v>
      </c>
      <c r="F332" s="942" t="s">
        <v>3106</v>
      </c>
      <c r="G332" s="907" t="s">
        <v>5413</v>
      </c>
      <c r="H332" s="1010" t="s">
        <v>1412</v>
      </c>
      <c r="I332" s="958" t="s">
        <v>5412</v>
      </c>
      <c r="J332" s="907" t="s">
        <v>5414</v>
      </c>
      <c r="K332" s="905" t="s">
        <v>61</v>
      </c>
      <c r="L332" s="1007" t="s">
        <v>56</v>
      </c>
      <c r="M332" s="959" t="s">
        <v>20</v>
      </c>
    </row>
    <row r="333" spans="1:39" s="910" customFormat="1" ht="21" x14ac:dyDescent="0.15">
      <c r="A333" s="911"/>
      <c r="B333" s="1006"/>
      <c r="C333" s="928"/>
      <c r="D333" s="917"/>
      <c r="E333" s="957"/>
      <c r="F333" s="976"/>
      <c r="G333" s="907" t="s">
        <v>5415</v>
      </c>
      <c r="H333" s="1011"/>
      <c r="I333" s="946"/>
      <c r="J333" s="907" t="s">
        <v>5416</v>
      </c>
      <c r="K333" s="905" t="s">
        <v>35</v>
      </c>
      <c r="L333" s="1007"/>
      <c r="M333" s="959"/>
    </row>
    <row r="334" spans="1:39" s="910" customFormat="1" x14ac:dyDescent="0.15">
      <c r="A334" s="911"/>
      <c r="B334" s="1006"/>
      <c r="C334" s="928"/>
      <c r="D334" s="917"/>
      <c r="E334" s="940" t="s">
        <v>58</v>
      </c>
      <c r="F334" s="1012" t="s">
        <v>5417</v>
      </c>
      <c r="G334" s="907" t="s">
        <v>5418</v>
      </c>
      <c r="H334" s="1013"/>
      <c r="I334" s="970"/>
      <c r="J334" s="907" t="s">
        <v>5419</v>
      </c>
      <c r="K334" s="905" t="s">
        <v>165</v>
      </c>
      <c r="L334" s="1007"/>
      <c r="M334" s="959"/>
    </row>
    <row r="335" spans="1:39" s="1014" customFormat="1" ht="309" customHeight="1" x14ac:dyDescent="0.4">
      <c r="A335" s="1776" t="s">
        <v>1553</v>
      </c>
      <c r="B335" s="1777"/>
      <c r="C335" s="1777"/>
      <c r="D335" s="1777"/>
      <c r="E335" s="1777"/>
      <c r="F335" s="1777"/>
      <c r="G335" s="1777"/>
      <c r="H335" s="1777"/>
      <c r="I335" s="1777"/>
      <c r="J335" s="1777"/>
      <c r="K335" s="1777"/>
      <c r="L335" s="1777"/>
      <c r="M335" s="1778"/>
      <c r="N335" s="877"/>
      <c r="O335" s="877"/>
      <c r="P335" s="877"/>
      <c r="Q335" s="877"/>
      <c r="R335" s="877"/>
      <c r="S335" s="877"/>
      <c r="T335" s="877"/>
      <c r="U335" s="877"/>
      <c r="V335" s="877"/>
      <c r="W335" s="877"/>
      <c r="X335" s="877"/>
      <c r="Y335" s="877"/>
      <c r="Z335" s="877"/>
      <c r="AA335" s="877"/>
      <c r="AB335" s="877"/>
      <c r="AC335" s="877"/>
      <c r="AD335" s="877"/>
      <c r="AE335" s="877"/>
      <c r="AF335" s="877"/>
      <c r="AG335" s="877"/>
      <c r="AH335" s="877"/>
      <c r="AI335" s="877"/>
      <c r="AJ335" s="877"/>
      <c r="AK335" s="877"/>
      <c r="AL335" s="877"/>
      <c r="AM335" s="877"/>
    </row>
    <row r="336" spans="1:39" s="1014" customFormat="1" ht="9.6" customHeight="1" x14ac:dyDescent="0.4">
      <c r="A336" s="1015"/>
      <c r="B336" s="1015"/>
      <c r="C336" s="1015"/>
      <c r="D336" s="1016"/>
      <c r="E336" s="1015"/>
      <c r="F336" s="878"/>
      <c r="G336" s="878"/>
      <c r="H336" s="1015"/>
      <c r="I336" s="1016"/>
      <c r="J336" s="878"/>
      <c r="K336" s="878"/>
      <c r="L336" s="878"/>
      <c r="M336" s="1017"/>
      <c r="N336" s="877"/>
      <c r="O336" s="877"/>
      <c r="P336" s="877"/>
      <c r="Q336" s="877"/>
      <c r="R336" s="877"/>
      <c r="S336" s="877"/>
      <c r="T336" s="877"/>
      <c r="U336" s="877"/>
      <c r="V336" s="877"/>
      <c r="W336" s="877"/>
      <c r="X336" s="877"/>
      <c r="Y336" s="877"/>
      <c r="Z336" s="877"/>
      <c r="AA336" s="877"/>
      <c r="AB336" s="877"/>
      <c r="AC336" s="877"/>
      <c r="AD336" s="877"/>
      <c r="AE336" s="877"/>
      <c r="AF336" s="877"/>
      <c r="AG336" s="877"/>
      <c r="AH336" s="877"/>
      <c r="AI336" s="877"/>
      <c r="AJ336" s="877"/>
      <c r="AK336" s="877"/>
      <c r="AL336" s="877"/>
      <c r="AM336" s="877"/>
    </row>
    <row r="337" spans="1:39" s="1014" customFormat="1" ht="9.6" customHeight="1" x14ac:dyDescent="0.4">
      <c r="A337" s="1015"/>
      <c r="B337" s="1015"/>
      <c r="C337" s="1015"/>
      <c r="D337" s="1016"/>
      <c r="E337" s="1015"/>
      <c r="F337" s="878"/>
      <c r="G337" s="878"/>
      <c r="H337" s="1015"/>
      <c r="I337" s="1016"/>
      <c r="J337" s="878"/>
      <c r="K337" s="878"/>
      <c r="L337" s="878"/>
      <c r="M337" s="1017"/>
      <c r="N337" s="877"/>
      <c r="O337" s="877"/>
      <c r="P337" s="877"/>
      <c r="Q337" s="877"/>
      <c r="R337" s="877"/>
      <c r="S337" s="877"/>
      <c r="T337" s="877"/>
      <c r="U337" s="877"/>
      <c r="V337" s="877"/>
      <c r="W337" s="877"/>
      <c r="X337" s="877"/>
      <c r="Y337" s="877"/>
      <c r="Z337" s="877"/>
      <c r="AA337" s="877"/>
      <c r="AB337" s="877"/>
      <c r="AC337" s="877"/>
      <c r="AD337" s="877"/>
      <c r="AE337" s="877"/>
      <c r="AF337" s="877"/>
      <c r="AG337" s="877"/>
      <c r="AH337" s="877"/>
      <c r="AI337" s="877"/>
      <c r="AJ337" s="877"/>
      <c r="AK337" s="877"/>
      <c r="AL337" s="877"/>
      <c r="AM337" s="877"/>
    </row>
    <row r="338" spans="1:39" s="1014" customFormat="1" ht="9.6" customHeight="1" x14ac:dyDescent="0.4">
      <c r="A338" s="1015"/>
      <c r="B338" s="1015"/>
      <c r="C338" s="1015"/>
      <c r="D338" s="1016"/>
      <c r="E338" s="1015"/>
      <c r="F338" s="878"/>
      <c r="G338" s="878"/>
      <c r="H338" s="1015"/>
      <c r="I338" s="1016"/>
      <c r="J338" s="878"/>
      <c r="K338" s="878"/>
      <c r="L338" s="878"/>
      <c r="M338" s="1017"/>
      <c r="N338" s="877"/>
      <c r="O338" s="877"/>
      <c r="P338" s="877"/>
      <c r="Q338" s="877"/>
      <c r="R338" s="877"/>
      <c r="S338" s="877"/>
      <c r="T338" s="877"/>
      <c r="U338" s="877"/>
      <c r="V338" s="877"/>
      <c r="W338" s="877"/>
      <c r="X338" s="877"/>
      <c r="Y338" s="877"/>
      <c r="Z338" s="877"/>
      <c r="AA338" s="877"/>
      <c r="AB338" s="877"/>
      <c r="AC338" s="877"/>
      <c r="AD338" s="877"/>
      <c r="AE338" s="877"/>
      <c r="AF338" s="877"/>
      <c r="AG338" s="877"/>
      <c r="AH338" s="877"/>
      <c r="AI338" s="877"/>
      <c r="AJ338" s="877"/>
      <c r="AK338" s="877"/>
      <c r="AL338" s="877"/>
      <c r="AM338" s="877"/>
    </row>
    <row r="339" spans="1:39" s="1014" customFormat="1" ht="9.6" customHeight="1" x14ac:dyDescent="0.4">
      <c r="A339" s="1015"/>
      <c r="B339" s="1015"/>
      <c r="C339" s="1015"/>
      <c r="D339" s="1016"/>
      <c r="E339" s="1015"/>
      <c r="F339" s="878"/>
      <c r="G339" s="878"/>
      <c r="H339" s="1015"/>
      <c r="I339" s="1016"/>
      <c r="J339" s="878"/>
      <c r="K339" s="878"/>
      <c r="L339" s="878"/>
      <c r="M339" s="1017"/>
      <c r="N339" s="877"/>
      <c r="O339" s="877"/>
      <c r="P339" s="877"/>
      <c r="Q339" s="877"/>
      <c r="R339" s="877"/>
      <c r="S339" s="877"/>
      <c r="T339" s="877"/>
      <c r="U339" s="877"/>
      <c r="V339" s="877"/>
      <c r="W339" s="877"/>
      <c r="X339" s="877"/>
      <c r="Y339" s="877"/>
      <c r="Z339" s="877"/>
      <c r="AA339" s="877"/>
      <c r="AB339" s="877"/>
      <c r="AC339" s="877"/>
      <c r="AD339" s="877"/>
      <c r="AE339" s="877"/>
      <c r="AF339" s="877"/>
      <c r="AG339" s="877"/>
      <c r="AH339" s="877"/>
      <c r="AI339" s="877"/>
      <c r="AJ339" s="877"/>
      <c r="AK339" s="877"/>
      <c r="AL339" s="877"/>
      <c r="AM339" s="877"/>
    </row>
    <row r="340" spans="1:39" s="1014" customFormat="1" ht="9.6" customHeight="1" x14ac:dyDescent="0.4">
      <c r="A340" s="1015"/>
      <c r="B340" s="1015"/>
      <c r="C340" s="1015"/>
      <c r="D340" s="1016"/>
      <c r="E340" s="1015"/>
      <c r="F340" s="878"/>
      <c r="G340" s="878"/>
      <c r="H340" s="1015"/>
      <c r="I340" s="1016"/>
      <c r="J340" s="878"/>
      <c r="K340" s="878"/>
      <c r="L340" s="878"/>
      <c r="M340" s="1017"/>
      <c r="N340" s="877"/>
      <c r="O340" s="877"/>
      <c r="P340" s="877"/>
      <c r="Q340" s="877"/>
      <c r="R340" s="877"/>
      <c r="S340" s="877"/>
      <c r="T340" s="877"/>
      <c r="U340" s="877"/>
      <c r="V340" s="877"/>
      <c r="W340" s="877"/>
      <c r="X340" s="877"/>
      <c r="Y340" s="877"/>
      <c r="Z340" s="877"/>
      <c r="AA340" s="877"/>
      <c r="AB340" s="877"/>
      <c r="AC340" s="877"/>
      <c r="AD340" s="877"/>
      <c r="AE340" s="877"/>
      <c r="AF340" s="877"/>
      <c r="AG340" s="877"/>
      <c r="AH340" s="877"/>
      <c r="AI340" s="877"/>
      <c r="AJ340" s="877"/>
      <c r="AK340" s="877"/>
      <c r="AL340" s="877"/>
      <c r="AM340" s="877"/>
    </row>
    <row r="341" spans="1:39" s="1014" customFormat="1" ht="9.6" customHeight="1" x14ac:dyDescent="0.4">
      <c r="A341" s="1015"/>
      <c r="B341" s="1015"/>
      <c r="C341" s="1015"/>
      <c r="D341" s="1016"/>
      <c r="E341" s="1015"/>
      <c r="F341" s="878"/>
      <c r="G341" s="878"/>
      <c r="H341" s="1015"/>
      <c r="I341" s="1016"/>
      <c r="J341" s="878"/>
      <c r="K341" s="878"/>
      <c r="L341" s="878"/>
      <c r="M341" s="1017"/>
      <c r="N341" s="877"/>
      <c r="O341" s="877"/>
      <c r="P341" s="877"/>
      <c r="Q341" s="877"/>
      <c r="R341" s="877"/>
      <c r="S341" s="877"/>
      <c r="T341" s="877"/>
      <c r="U341" s="877"/>
      <c r="V341" s="877"/>
      <c r="W341" s="877"/>
      <c r="X341" s="877"/>
      <c r="Y341" s="877"/>
      <c r="Z341" s="877"/>
      <c r="AA341" s="877"/>
      <c r="AB341" s="877"/>
      <c r="AC341" s="877"/>
      <c r="AD341" s="877"/>
      <c r="AE341" s="877"/>
      <c r="AF341" s="877"/>
      <c r="AG341" s="877"/>
      <c r="AH341" s="877"/>
      <c r="AI341" s="877"/>
      <c r="AJ341" s="877"/>
      <c r="AK341" s="877"/>
      <c r="AL341" s="877"/>
      <c r="AM341" s="877"/>
    </row>
    <row r="342" spans="1:39" s="1014" customFormat="1" ht="9.6" customHeight="1" x14ac:dyDescent="0.4">
      <c r="A342" s="1015"/>
      <c r="B342" s="1015"/>
      <c r="C342" s="1015"/>
      <c r="D342" s="1016"/>
      <c r="E342" s="1015"/>
      <c r="F342" s="878"/>
      <c r="G342" s="878"/>
      <c r="H342" s="1015"/>
      <c r="I342" s="1016"/>
      <c r="J342" s="878"/>
      <c r="K342" s="878"/>
      <c r="L342" s="878"/>
      <c r="M342" s="1017"/>
      <c r="N342" s="877"/>
      <c r="O342" s="877"/>
      <c r="P342" s="877"/>
      <c r="Q342" s="877"/>
      <c r="R342" s="877"/>
      <c r="S342" s="877"/>
      <c r="T342" s="877"/>
      <c r="U342" s="877"/>
      <c r="V342" s="877"/>
      <c r="W342" s="877"/>
      <c r="X342" s="877"/>
      <c r="Y342" s="877"/>
      <c r="Z342" s="877"/>
      <c r="AA342" s="877"/>
      <c r="AB342" s="877"/>
      <c r="AC342" s="877"/>
      <c r="AD342" s="877"/>
      <c r="AE342" s="877"/>
      <c r="AF342" s="877"/>
      <c r="AG342" s="877"/>
      <c r="AH342" s="877"/>
      <c r="AI342" s="877"/>
      <c r="AJ342" s="877"/>
      <c r="AK342" s="877"/>
      <c r="AL342" s="877"/>
      <c r="AM342" s="877"/>
    </row>
    <row r="343" spans="1:39" s="1014" customFormat="1" ht="9.6" customHeight="1" x14ac:dyDescent="0.4">
      <c r="A343" s="1015"/>
      <c r="B343" s="1015"/>
      <c r="C343" s="1015"/>
      <c r="D343" s="1016"/>
      <c r="E343" s="1015"/>
      <c r="F343" s="878"/>
      <c r="G343" s="878"/>
      <c r="H343" s="1015"/>
      <c r="I343" s="1016"/>
      <c r="J343" s="878"/>
      <c r="K343" s="878"/>
      <c r="L343" s="878"/>
      <c r="M343" s="1017"/>
      <c r="N343" s="877"/>
      <c r="O343" s="877"/>
      <c r="P343" s="877"/>
      <c r="Q343" s="877"/>
      <c r="R343" s="877"/>
      <c r="S343" s="877"/>
      <c r="T343" s="877"/>
      <c r="U343" s="877"/>
      <c r="V343" s="877"/>
      <c r="W343" s="877"/>
      <c r="X343" s="877"/>
      <c r="Y343" s="877"/>
      <c r="Z343" s="877"/>
      <c r="AA343" s="877"/>
      <c r="AB343" s="877"/>
      <c r="AC343" s="877"/>
      <c r="AD343" s="877"/>
      <c r="AE343" s="877"/>
      <c r="AF343" s="877"/>
      <c r="AG343" s="877"/>
      <c r="AH343" s="877"/>
      <c r="AI343" s="877"/>
      <c r="AJ343" s="877"/>
      <c r="AK343" s="877"/>
      <c r="AL343" s="877"/>
      <c r="AM343" s="877"/>
    </row>
    <row r="344" spans="1:39" s="1014" customFormat="1" ht="9.6" customHeight="1" x14ac:dyDescent="0.4">
      <c r="A344" s="1015"/>
      <c r="B344" s="1015"/>
      <c r="C344" s="1015"/>
      <c r="D344" s="1016"/>
      <c r="E344" s="1015"/>
      <c r="F344" s="878"/>
      <c r="G344" s="878"/>
      <c r="H344" s="1015"/>
      <c r="I344" s="1016"/>
      <c r="J344" s="878"/>
      <c r="K344" s="878"/>
      <c r="L344" s="878"/>
      <c r="M344" s="1017"/>
      <c r="N344" s="877"/>
      <c r="O344" s="877"/>
      <c r="P344" s="877"/>
      <c r="Q344" s="877"/>
      <c r="R344" s="877"/>
      <c r="S344" s="877"/>
      <c r="T344" s="877"/>
      <c r="U344" s="877"/>
      <c r="V344" s="877"/>
      <c r="W344" s="877"/>
      <c r="X344" s="877"/>
      <c r="Y344" s="877"/>
      <c r="Z344" s="877"/>
      <c r="AA344" s="877"/>
      <c r="AB344" s="877"/>
      <c r="AC344" s="877"/>
      <c r="AD344" s="877"/>
      <c r="AE344" s="877"/>
      <c r="AF344" s="877"/>
      <c r="AG344" s="877"/>
      <c r="AH344" s="877"/>
      <c r="AI344" s="877"/>
      <c r="AJ344" s="877"/>
      <c r="AK344" s="877"/>
      <c r="AL344" s="877"/>
      <c r="AM344" s="877"/>
    </row>
    <row r="345" spans="1:39" s="1014" customFormat="1" x14ac:dyDescent="0.4">
      <c r="A345" s="1015"/>
      <c r="B345" s="1015"/>
      <c r="C345" s="1015"/>
      <c r="D345" s="1016"/>
      <c r="E345" s="1015"/>
      <c r="F345" s="878"/>
      <c r="G345" s="878"/>
      <c r="H345" s="1015"/>
      <c r="I345" s="1016"/>
      <c r="J345" s="878"/>
      <c r="K345" s="878"/>
      <c r="L345" s="878"/>
      <c r="M345" s="1017"/>
      <c r="N345" s="877"/>
      <c r="O345" s="877"/>
      <c r="P345" s="877"/>
      <c r="Q345" s="877"/>
      <c r="R345" s="877"/>
      <c r="S345" s="877"/>
      <c r="T345" s="877"/>
      <c r="U345" s="877"/>
      <c r="V345" s="877"/>
      <c r="W345" s="877"/>
      <c r="X345" s="877"/>
      <c r="Y345" s="877"/>
      <c r="Z345" s="877"/>
      <c r="AA345" s="877"/>
      <c r="AB345" s="877"/>
      <c r="AC345" s="877"/>
      <c r="AD345" s="877"/>
      <c r="AE345" s="877"/>
      <c r="AF345" s="877"/>
      <c r="AG345" s="877"/>
      <c r="AH345" s="877"/>
      <c r="AI345" s="877"/>
      <c r="AJ345" s="877"/>
      <c r="AK345" s="877"/>
      <c r="AL345" s="877"/>
      <c r="AM345" s="877"/>
    </row>
    <row r="346" spans="1:39" s="1014" customFormat="1" x14ac:dyDescent="0.4">
      <c r="A346" s="1015"/>
      <c r="B346" s="1015"/>
      <c r="C346" s="1015"/>
      <c r="D346" s="1016"/>
      <c r="E346" s="1015"/>
      <c r="F346" s="878"/>
      <c r="G346" s="878"/>
      <c r="H346" s="1015"/>
      <c r="I346" s="1016"/>
      <c r="J346" s="878"/>
      <c r="K346" s="878"/>
      <c r="L346" s="878"/>
      <c r="M346" s="1017"/>
      <c r="N346" s="877"/>
      <c r="O346" s="877"/>
      <c r="P346" s="877"/>
      <c r="Q346" s="877"/>
      <c r="R346" s="877"/>
      <c r="S346" s="877"/>
      <c r="T346" s="877"/>
      <c r="U346" s="877"/>
      <c r="V346" s="877"/>
      <c r="W346" s="877"/>
      <c r="X346" s="877"/>
      <c r="Y346" s="877"/>
      <c r="Z346" s="877"/>
      <c r="AA346" s="877"/>
      <c r="AB346" s="877"/>
      <c r="AC346" s="877"/>
      <c r="AD346" s="877"/>
      <c r="AE346" s="877"/>
      <c r="AF346" s="877"/>
      <c r="AG346" s="877"/>
      <c r="AH346" s="877"/>
      <c r="AI346" s="877"/>
      <c r="AJ346" s="877"/>
      <c r="AK346" s="877"/>
      <c r="AL346" s="877"/>
      <c r="AM346" s="877"/>
    </row>
    <row r="347" spans="1:39" s="1014" customFormat="1" x14ac:dyDescent="0.4">
      <c r="A347" s="1015"/>
      <c r="B347" s="1015"/>
      <c r="C347" s="1015"/>
      <c r="D347" s="1016"/>
      <c r="E347" s="1015"/>
      <c r="F347" s="878"/>
      <c r="G347" s="878"/>
      <c r="H347" s="1015"/>
      <c r="I347" s="1016"/>
      <c r="J347" s="878"/>
      <c r="K347" s="878"/>
      <c r="L347" s="878"/>
      <c r="M347" s="1017"/>
      <c r="N347" s="877"/>
      <c r="O347" s="877"/>
      <c r="P347" s="877"/>
      <c r="Q347" s="877"/>
      <c r="R347" s="877"/>
      <c r="S347" s="877"/>
      <c r="T347" s="877"/>
      <c r="U347" s="877"/>
      <c r="V347" s="877"/>
      <c r="W347" s="877"/>
      <c r="X347" s="877"/>
      <c r="Y347" s="877"/>
      <c r="Z347" s="877"/>
      <c r="AA347" s="877"/>
      <c r="AB347" s="877"/>
      <c r="AC347" s="877"/>
      <c r="AD347" s="877"/>
      <c r="AE347" s="877"/>
      <c r="AF347" s="877"/>
      <c r="AG347" s="877"/>
      <c r="AH347" s="877"/>
      <c r="AI347" s="877"/>
      <c r="AJ347" s="877"/>
      <c r="AK347" s="877"/>
      <c r="AL347" s="877"/>
      <c r="AM347" s="877"/>
    </row>
    <row r="348" spans="1:39" s="1014" customFormat="1" x14ac:dyDescent="0.4">
      <c r="A348" s="1015"/>
      <c r="B348" s="1015"/>
      <c r="C348" s="1015"/>
      <c r="D348" s="1016"/>
      <c r="E348" s="1015"/>
      <c r="F348" s="878"/>
      <c r="G348" s="878"/>
      <c r="H348" s="1015"/>
      <c r="I348" s="1016"/>
      <c r="J348" s="878"/>
      <c r="K348" s="878"/>
      <c r="L348" s="878"/>
      <c r="M348" s="1017"/>
      <c r="N348" s="877"/>
      <c r="O348" s="877"/>
      <c r="P348" s="877"/>
      <c r="Q348" s="877"/>
      <c r="R348" s="877"/>
      <c r="S348" s="877"/>
      <c r="T348" s="877"/>
      <c r="U348" s="877"/>
      <c r="V348" s="877"/>
      <c r="W348" s="877"/>
      <c r="X348" s="877"/>
      <c r="Y348" s="877"/>
      <c r="Z348" s="877"/>
      <c r="AA348" s="877"/>
      <c r="AB348" s="877"/>
      <c r="AC348" s="877"/>
      <c r="AD348" s="877"/>
      <c r="AE348" s="877"/>
      <c r="AF348" s="877"/>
      <c r="AG348" s="877"/>
      <c r="AH348" s="877"/>
      <c r="AI348" s="877"/>
      <c r="AJ348" s="877"/>
      <c r="AK348" s="877"/>
      <c r="AL348" s="877"/>
      <c r="AM348" s="877"/>
    </row>
    <row r="349" spans="1:39" s="1014" customFormat="1" x14ac:dyDescent="0.4">
      <c r="A349" s="1015"/>
      <c r="B349" s="1015"/>
      <c r="C349" s="1015"/>
      <c r="D349" s="1016"/>
      <c r="E349" s="1015"/>
      <c r="F349" s="878"/>
      <c r="G349" s="878"/>
      <c r="H349" s="1015"/>
      <c r="I349" s="1016"/>
      <c r="J349" s="878"/>
      <c r="K349" s="878"/>
      <c r="L349" s="878"/>
      <c r="M349" s="1017"/>
      <c r="N349" s="877"/>
      <c r="O349" s="877"/>
      <c r="P349" s="877"/>
      <c r="Q349" s="877"/>
      <c r="R349" s="877"/>
      <c r="S349" s="877"/>
      <c r="T349" s="877"/>
      <c r="U349" s="877"/>
      <c r="V349" s="877"/>
      <c r="W349" s="877"/>
      <c r="X349" s="877"/>
      <c r="Y349" s="877"/>
      <c r="Z349" s="877"/>
      <c r="AA349" s="877"/>
      <c r="AB349" s="877"/>
      <c r="AC349" s="877"/>
      <c r="AD349" s="877"/>
      <c r="AE349" s="877"/>
      <c r="AF349" s="877"/>
      <c r="AG349" s="877"/>
      <c r="AH349" s="877"/>
      <c r="AI349" s="877"/>
      <c r="AJ349" s="877"/>
      <c r="AK349" s="877"/>
      <c r="AL349" s="877"/>
      <c r="AM349" s="877"/>
    </row>
    <row r="350" spans="1:39" s="1014" customFormat="1" x14ac:dyDescent="0.4">
      <c r="A350" s="1015"/>
      <c r="B350" s="1015"/>
      <c r="C350" s="1015"/>
      <c r="D350" s="1016"/>
      <c r="E350" s="1015"/>
      <c r="F350" s="878"/>
      <c r="G350" s="878"/>
      <c r="H350" s="1015"/>
      <c r="I350" s="1016"/>
      <c r="J350" s="878"/>
      <c r="K350" s="878"/>
      <c r="L350" s="878"/>
      <c r="M350" s="1017"/>
      <c r="N350" s="877"/>
      <c r="O350" s="877"/>
      <c r="P350" s="877"/>
      <c r="Q350" s="877"/>
      <c r="R350" s="877"/>
      <c r="S350" s="877"/>
      <c r="T350" s="877"/>
      <c r="U350" s="877"/>
      <c r="V350" s="877"/>
      <c r="W350" s="877"/>
      <c r="X350" s="877"/>
      <c r="Y350" s="877"/>
      <c r="Z350" s="877"/>
      <c r="AA350" s="877"/>
      <c r="AB350" s="877"/>
      <c r="AC350" s="877"/>
      <c r="AD350" s="877"/>
      <c r="AE350" s="877"/>
      <c r="AF350" s="877"/>
      <c r="AG350" s="877"/>
      <c r="AH350" s="877"/>
      <c r="AI350" s="877"/>
      <c r="AJ350" s="877"/>
      <c r="AK350" s="877"/>
      <c r="AL350" s="877"/>
      <c r="AM350" s="877"/>
    </row>
    <row r="351" spans="1:39" s="1014" customFormat="1" x14ac:dyDescent="0.4">
      <c r="A351" s="1015"/>
      <c r="B351" s="1015"/>
      <c r="C351" s="1015"/>
      <c r="D351" s="1016"/>
      <c r="E351" s="1015"/>
      <c r="F351" s="878"/>
      <c r="G351" s="878"/>
      <c r="H351" s="1015"/>
      <c r="I351" s="1016"/>
      <c r="J351" s="878"/>
      <c r="K351" s="878"/>
      <c r="L351" s="878"/>
      <c r="M351" s="1017"/>
      <c r="N351" s="877"/>
      <c r="O351" s="877"/>
      <c r="P351" s="877"/>
      <c r="Q351" s="877"/>
      <c r="R351" s="877"/>
      <c r="S351" s="877"/>
      <c r="T351" s="877"/>
      <c r="U351" s="877"/>
      <c r="V351" s="877"/>
      <c r="W351" s="877"/>
      <c r="X351" s="877"/>
      <c r="Y351" s="877"/>
      <c r="Z351" s="877"/>
      <c r="AA351" s="877"/>
      <c r="AB351" s="877"/>
      <c r="AC351" s="877"/>
      <c r="AD351" s="877"/>
      <c r="AE351" s="877"/>
      <c r="AF351" s="877"/>
      <c r="AG351" s="877"/>
      <c r="AH351" s="877"/>
      <c r="AI351" s="877"/>
      <c r="AJ351" s="877"/>
      <c r="AK351" s="877"/>
      <c r="AL351" s="877"/>
      <c r="AM351" s="877"/>
    </row>
    <row r="352" spans="1:39" s="1014" customFormat="1" x14ac:dyDescent="0.4">
      <c r="A352" s="1015"/>
      <c r="B352" s="1015"/>
      <c r="C352" s="1015"/>
      <c r="D352" s="1016"/>
      <c r="E352" s="1015"/>
      <c r="F352" s="878"/>
      <c r="G352" s="878"/>
      <c r="H352" s="1015"/>
      <c r="I352" s="1016"/>
      <c r="J352" s="878"/>
      <c r="K352" s="878"/>
      <c r="L352" s="878"/>
      <c r="M352" s="1017"/>
      <c r="N352" s="877"/>
      <c r="O352" s="877"/>
      <c r="P352" s="877"/>
      <c r="Q352" s="877"/>
      <c r="R352" s="877"/>
      <c r="S352" s="877"/>
      <c r="T352" s="877"/>
      <c r="U352" s="877"/>
      <c r="V352" s="877"/>
      <c r="W352" s="877"/>
      <c r="X352" s="877"/>
      <c r="Y352" s="877"/>
      <c r="Z352" s="877"/>
      <c r="AA352" s="877"/>
      <c r="AB352" s="877"/>
      <c r="AC352" s="877"/>
      <c r="AD352" s="877"/>
      <c r="AE352" s="877"/>
      <c r="AF352" s="877"/>
      <c r="AG352" s="877"/>
      <c r="AH352" s="877"/>
      <c r="AI352" s="877"/>
      <c r="AJ352" s="877"/>
      <c r="AK352" s="877"/>
      <c r="AL352" s="877"/>
      <c r="AM352" s="877"/>
    </row>
    <row r="353" spans="1:39" s="1014" customFormat="1" x14ac:dyDescent="0.4">
      <c r="A353" s="1015"/>
      <c r="B353" s="1015"/>
      <c r="C353" s="1015"/>
      <c r="D353" s="1016"/>
      <c r="E353" s="1015"/>
      <c r="F353" s="878"/>
      <c r="G353" s="878"/>
      <c r="H353" s="1015"/>
      <c r="I353" s="1016"/>
      <c r="J353" s="878"/>
      <c r="K353" s="878"/>
      <c r="L353" s="878"/>
      <c r="M353" s="1017"/>
      <c r="N353" s="877"/>
      <c r="O353" s="877"/>
      <c r="P353" s="877"/>
      <c r="Q353" s="877"/>
      <c r="R353" s="877"/>
      <c r="S353" s="877"/>
      <c r="T353" s="877"/>
      <c r="U353" s="877"/>
      <c r="V353" s="877"/>
      <c r="W353" s="877"/>
      <c r="X353" s="877"/>
      <c r="Y353" s="877"/>
      <c r="Z353" s="877"/>
      <c r="AA353" s="877"/>
      <c r="AB353" s="877"/>
      <c r="AC353" s="877"/>
      <c r="AD353" s="877"/>
      <c r="AE353" s="877"/>
      <c r="AF353" s="877"/>
      <c r="AG353" s="877"/>
      <c r="AH353" s="877"/>
      <c r="AI353" s="877"/>
      <c r="AJ353" s="877"/>
      <c r="AK353" s="877"/>
      <c r="AL353" s="877"/>
      <c r="AM353" s="877"/>
    </row>
    <row r="354" spans="1:39" s="1014" customFormat="1" x14ac:dyDescent="0.4">
      <c r="A354" s="1015"/>
      <c r="B354" s="1015"/>
      <c r="C354" s="1015"/>
      <c r="D354" s="1016"/>
      <c r="E354" s="1015"/>
      <c r="F354" s="878"/>
      <c r="G354" s="878"/>
      <c r="H354" s="1015"/>
      <c r="I354" s="1016"/>
      <c r="J354" s="878"/>
      <c r="K354" s="878"/>
      <c r="L354" s="878"/>
      <c r="M354" s="1017"/>
      <c r="N354" s="877"/>
      <c r="O354" s="877"/>
      <c r="P354" s="877"/>
      <c r="Q354" s="877"/>
      <c r="R354" s="877"/>
      <c r="S354" s="877"/>
      <c r="T354" s="877"/>
      <c r="U354" s="877"/>
      <c r="V354" s="877"/>
      <c r="W354" s="877"/>
      <c r="X354" s="877"/>
      <c r="Y354" s="877"/>
      <c r="Z354" s="877"/>
      <c r="AA354" s="877"/>
      <c r="AB354" s="877"/>
      <c r="AC354" s="877"/>
      <c r="AD354" s="877"/>
      <c r="AE354" s="877"/>
      <c r="AF354" s="877"/>
      <c r="AG354" s="877"/>
      <c r="AH354" s="877"/>
      <c r="AI354" s="877"/>
      <c r="AJ354" s="877"/>
      <c r="AK354" s="877"/>
      <c r="AL354" s="877"/>
      <c r="AM354" s="877"/>
    </row>
    <row r="355" spans="1:39" s="1014" customFormat="1" x14ac:dyDescent="0.4">
      <c r="A355" s="1015"/>
      <c r="B355" s="1015"/>
      <c r="C355" s="1015"/>
      <c r="D355" s="1016"/>
      <c r="E355" s="1015"/>
      <c r="F355" s="878"/>
      <c r="G355" s="878"/>
      <c r="H355" s="1015"/>
      <c r="I355" s="1016"/>
      <c r="J355" s="878"/>
      <c r="K355" s="878"/>
      <c r="L355" s="878"/>
      <c r="M355" s="1017"/>
      <c r="N355" s="877"/>
      <c r="O355" s="877"/>
      <c r="P355" s="877"/>
      <c r="Q355" s="877"/>
      <c r="R355" s="877"/>
      <c r="S355" s="877"/>
      <c r="T355" s="877"/>
      <c r="U355" s="877"/>
      <c r="V355" s="877"/>
      <c r="W355" s="877"/>
      <c r="X355" s="877"/>
      <c r="Y355" s="877"/>
      <c r="Z355" s="877"/>
      <c r="AA355" s="877"/>
      <c r="AB355" s="877"/>
      <c r="AC355" s="877"/>
      <c r="AD355" s="877"/>
      <c r="AE355" s="877"/>
      <c r="AF355" s="877"/>
      <c r="AG355" s="877"/>
      <c r="AH355" s="877"/>
      <c r="AI355" s="877"/>
      <c r="AJ355" s="877"/>
      <c r="AK355" s="877"/>
      <c r="AL355" s="877"/>
      <c r="AM355" s="877"/>
    </row>
    <row r="356" spans="1:39" s="1014" customFormat="1" x14ac:dyDescent="0.4">
      <c r="A356" s="1015"/>
      <c r="B356" s="1015"/>
      <c r="C356" s="1015"/>
      <c r="D356" s="1016"/>
      <c r="E356" s="1015"/>
      <c r="F356" s="878"/>
      <c r="G356" s="878"/>
      <c r="H356" s="1015"/>
      <c r="I356" s="1016"/>
      <c r="J356" s="878"/>
      <c r="K356" s="878"/>
      <c r="L356" s="878"/>
      <c r="M356" s="1017"/>
      <c r="N356" s="877"/>
      <c r="O356" s="877"/>
      <c r="P356" s="877"/>
      <c r="Q356" s="877"/>
      <c r="R356" s="877"/>
      <c r="S356" s="877"/>
      <c r="T356" s="877"/>
      <c r="U356" s="877"/>
      <c r="V356" s="877"/>
      <c r="W356" s="877"/>
      <c r="X356" s="877"/>
      <c r="Y356" s="877"/>
      <c r="Z356" s="877"/>
      <c r="AA356" s="877"/>
      <c r="AB356" s="877"/>
      <c r="AC356" s="877"/>
      <c r="AD356" s="877"/>
      <c r="AE356" s="877"/>
      <c r="AF356" s="877"/>
      <c r="AG356" s="877"/>
      <c r="AH356" s="877"/>
      <c r="AI356" s="877"/>
      <c r="AJ356" s="877"/>
      <c r="AK356" s="877"/>
      <c r="AL356" s="877"/>
      <c r="AM356" s="877"/>
    </row>
    <row r="357" spans="1:39" s="1014" customFormat="1" x14ac:dyDescent="0.4">
      <c r="A357" s="1015"/>
      <c r="B357" s="1015"/>
      <c r="C357" s="1015"/>
      <c r="D357" s="1016"/>
      <c r="E357" s="1015"/>
      <c r="F357" s="878"/>
      <c r="G357" s="878"/>
      <c r="H357" s="1015"/>
      <c r="I357" s="1016"/>
      <c r="J357" s="878"/>
      <c r="K357" s="878"/>
      <c r="L357" s="878"/>
      <c r="M357" s="1017"/>
      <c r="N357" s="877"/>
      <c r="O357" s="877"/>
      <c r="P357" s="877"/>
      <c r="Q357" s="877"/>
      <c r="R357" s="877"/>
      <c r="S357" s="877"/>
      <c r="T357" s="877"/>
      <c r="U357" s="877"/>
      <c r="V357" s="877"/>
      <c r="W357" s="877"/>
      <c r="X357" s="877"/>
      <c r="Y357" s="877"/>
      <c r="Z357" s="877"/>
      <c r="AA357" s="877"/>
      <c r="AB357" s="877"/>
      <c r="AC357" s="877"/>
      <c r="AD357" s="877"/>
      <c r="AE357" s="877"/>
      <c r="AF357" s="877"/>
      <c r="AG357" s="877"/>
      <c r="AH357" s="877"/>
      <c r="AI357" s="877"/>
      <c r="AJ357" s="877"/>
      <c r="AK357" s="877"/>
      <c r="AL357" s="877"/>
      <c r="AM357" s="877"/>
    </row>
    <row r="358" spans="1:39" s="1014" customFormat="1" x14ac:dyDescent="0.4">
      <c r="A358" s="1015"/>
      <c r="B358" s="1015"/>
      <c r="C358" s="1015"/>
      <c r="D358" s="1016"/>
      <c r="E358" s="1015"/>
      <c r="F358" s="878"/>
      <c r="G358" s="878"/>
      <c r="H358" s="1015"/>
      <c r="I358" s="1016"/>
      <c r="J358" s="878"/>
      <c r="K358" s="878"/>
      <c r="L358" s="878"/>
      <c r="M358" s="1017"/>
      <c r="N358" s="877"/>
      <c r="O358" s="877"/>
      <c r="P358" s="877"/>
      <c r="Q358" s="877"/>
      <c r="R358" s="877"/>
      <c r="S358" s="877"/>
      <c r="T358" s="877"/>
      <c r="U358" s="877"/>
      <c r="V358" s="877"/>
      <c r="W358" s="877"/>
      <c r="X358" s="877"/>
      <c r="Y358" s="877"/>
      <c r="Z358" s="877"/>
      <c r="AA358" s="877"/>
      <c r="AB358" s="877"/>
      <c r="AC358" s="877"/>
      <c r="AD358" s="877"/>
      <c r="AE358" s="877"/>
      <c r="AF358" s="877"/>
      <c r="AG358" s="877"/>
      <c r="AH358" s="877"/>
      <c r="AI358" s="877"/>
      <c r="AJ358" s="877"/>
      <c r="AK358" s="877"/>
      <c r="AL358" s="877"/>
      <c r="AM358" s="877"/>
    </row>
    <row r="359" spans="1:39" s="1014" customFormat="1" x14ac:dyDescent="0.4">
      <c r="A359" s="1015"/>
      <c r="B359" s="1015"/>
      <c r="C359" s="1015"/>
      <c r="D359" s="1016"/>
      <c r="E359" s="1015"/>
      <c r="F359" s="878"/>
      <c r="G359" s="878"/>
      <c r="H359" s="1015"/>
      <c r="I359" s="1016"/>
      <c r="J359" s="878"/>
      <c r="K359" s="878"/>
      <c r="L359" s="878"/>
      <c r="M359" s="1017"/>
      <c r="N359" s="877"/>
      <c r="O359" s="877"/>
      <c r="P359" s="877"/>
      <c r="Q359" s="877"/>
      <c r="R359" s="877"/>
      <c r="S359" s="877"/>
      <c r="T359" s="877"/>
      <c r="U359" s="877"/>
      <c r="V359" s="877"/>
      <c r="W359" s="877"/>
      <c r="X359" s="877"/>
      <c r="Y359" s="877"/>
      <c r="Z359" s="877"/>
      <c r="AA359" s="877"/>
      <c r="AB359" s="877"/>
      <c r="AC359" s="877"/>
      <c r="AD359" s="877"/>
      <c r="AE359" s="877"/>
      <c r="AF359" s="877"/>
      <c r="AG359" s="877"/>
      <c r="AH359" s="877"/>
      <c r="AI359" s="877"/>
      <c r="AJ359" s="877"/>
      <c r="AK359" s="877"/>
      <c r="AL359" s="877"/>
      <c r="AM359" s="877"/>
    </row>
    <row r="360" spans="1:39" s="1014" customFormat="1" x14ac:dyDescent="0.4">
      <c r="A360" s="1015"/>
      <c r="B360" s="1015"/>
      <c r="C360" s="1015"/>
      <c r="D360" s="1016"/>
      <c r="E360" s="1015"/>
      <c r="F360" s="878"/>
      <c r="G360" s="878"/>
      <c r="H360" s="1015"/>
      <c r="I360" s="1016"/>
      <c r="J360" s="878"/>
      <c r="K360" s="878"/>
      <c r="L360" s="878"/>
      <c r="M360" s="1017"/>
      <c r="N360" s="877"/>
      <c r="O360" s="877"/>
      <c r="P360" s="877"/>
      <c r="Q360" s="877"/>
      <c r="R360" s="877"/>
      <c r="S360" s="877"/>
      <c r="T360" s="877"/>
      <c r="U360" s="877"/>
      <c r="V360" s="877"/>
      <c r="W360" s="877"/>
      <c r="X360" s="877"/>
      <c r="Y360" s="877"/>
      <c r="Z360" s="877"/>
      <c r="AA360" s="877"/>
      <c r="AB360" s="877"/>
      <c r="AC360" s="877"/>
      <c r="AD360" s="877"/>
      <c r="AE360" s="877"/>
      <c r="AF360" s="877"/>
      <c r="AG360" s="877"/>
      <c r="AH360" s="877"/>
      <c r="AI360" s="877"/>
      <c r="AJ360" s="877"/>
      <c r="AK360" s="877"/>
      <c r="AL360" s="877"/>
      <c r="AM360" s="877"/>
    </row>
    <row r="361" spans="1:39" s="1014" customFormat="1" x14ac:dyDescent="0.4">
      <c r="A361" s="1015"/>
      <c r="B361" s="1015"/>
      <c r="C361" s="1015"/>
      <c r="D361" s="1016"/>
      <c r="E361" s="1015"/>
      <c r="F361" s="878"/>
      <c r="G361" s="878"/>
      <c r="H361" s="1015"/>
      <c r="I361" s="1016"/>
      <c r="J361" s="878"/>
      <c r="K361" s="878"/>
      <c r="L361" s="878"/>
      <c r="M361" s="1017"/>
      <c r="N361" s="877"/>
      <c r="O361" s="877"/>
      <c r="P361" s="877"/>
      <c r="Q361" s="877"/>
      <c r="R361" s="877"/>
      <c r="S361" s="877"/>
      <c r="T361" s="877"/>
      <c r="U361" s="877"/>
      <c r="V361" s="877"/>
      <c r="W361" s="877"/>
      <c r="X361" s="877"/>
      <c r="Y361" s="877"/>
      <c r="Z361" s="877"/>
      <c r="AA361" s="877"/>
      <c r="AB361" s="877"/>
      <c r="AC361" s="877"/>
      <c r="AD361" s="877"/>
      <c r="AE361" s="877"/>
      <c r="AF361" s="877"/>
      <c r="AG361" s="877"/>
      <c r="AH361" s="877"/>
      <c r="AI361" s="877"/>
      <c r="AJ361" s="877"/>
      <c r="AK361" s="877"/>
      <c r="AL361" s="877"/>
      <c r="AM361" s="877"/>
    </row>
    <row r="362" spans="1:39" s="1014" customFormat="1" x14ac:dyDescent="0.4">
      <c r="A362" s="1015"/>
      <c r="B362" s="1015"/>
      <c r="C362" s="1015"/>
      <c r="D362" s="1016"/>
      <c r="E362" s="1015"/>
      <c r="F362" s="878"/>
      <c r="G362" s="878"/>
      <c r="H362" s="1015"/>
      <c r="I362" s="1016"/>
      <c r="J362" s="878"/>
      <c r="K362" s="878"/>
      <c r="L362" s="878"/>
      <c r="M362" s="1017"/>
      <c r="N362" s="877"/>
      <c r="O362" s="877"/>
      <c r="P362" s="877"/>
      <c r="Q362" s="877"/>
      <c r="R362" s="877"/>
      <c r="S362" s="877"/>
      <c r="T362" s="877"/>
      <c r="U362" s="877"/>
      <c r="V362" s="877"/>
      <c r="W362" s="877"/>
      <c r="X362" s="877"/>
      <c r="Y362" s="877"/>
      <c r="Z362" s="877"/>
      <c r="AA362" s="877"/>
      <c r="AB362" s="877"/>
      <c r="AC362" s="877"/>
      <c r="AD362" s="877"/>
      <c r="AE362" s="877"/>
      <c r="AF362" s="877"/>
      <c r="AG362" s="877"/>
      <c r="AH362" s="877"/>
      <c r="AI362" s="877"/>
      <c r="AJ362" s="877"/>
      <c r="AK362" s="877"/>
      <c r="AL362" s="877"/>
      <c r="AM362" s="877"/>
    </row>
    <row r="363" spans="1:39" s="1014" customFormat="1" x14ac:dyDescent="0.4">
      <c r="A363" s="1015"/>
      <c r="B363" s="1015"/>
      <c r="C363" s="1015"/>
      <c r="D363" s="1016"/>
      <c r="E363" s="1015"/>
      <c r="F363" s="878"/>
      <c r="G363" s="878"/>
      <c r="H363" s="1015"/>
      <c r="I363" s="1016"/>
      <c r="J363" s="878"/>
      <c r="K363" s="878"/>
      <c r="L363" s="878"/>
      <c r="M363" s="1017"/>
      <c r="N363" s="877"/>
      <c r="O363" s="877"/>
      <c r="P363" s="877"/>
      <c r="Q363" s="877"/>
      <c r="R363" s="877"/>
      <c r="S363" s="877"/>
      <c r="T363" s="877"/>
      <c r="U363" s="877"/>
      <c r="V363" s="877"/>
      <c r="W363" s="877"/>
      <c r="X363" s="877"/>
      <c r="Y363" s="877"/>
      <c r="Z363" s="877"/>
      <c r="AA363" s="877"/>
      <c r="AB363" s="877"/>
      <c r="AC363" s="877"/>
      <c r="AD363" s="877"/>
      <c r="AE363" s="877"/>
      <c r="AF363" s="877"/>
      <c r="AG363" s="877"/>
      <c r="AH363" s="877"/>
      <c r="AI363" s="877"/>
      <c r="AJ363" s="877"/>
      <c r="AK363" s="877"/>
      <c r="AL363" s="877"/>
      <c r="AM363" s="877"/>
    </row>
    <row r="364" spans="1:39" s="1014" customFormat="1" x14ac:dyDescent="0.4">
      <c r="A364" s="1015"/>
      <c r="B364" s="1015"/>
      <c r="C364" s="1015"/>
      <c r="D364" s="1016"/>
      <c r="E364" s="1015"/>
      <c r="F364" s="878"/>
      <c r="G364" s="878"/>
      <c r="H364" s="1015"/>
      <c r="I364" s="1016"/>
      <c r="J364" s="878"/>
      <c r="K364" s="878"/>
      <c r="L364" s="878"/>
      <c r="M364" s="1017"/>
      <c r="N364" s="877"/>
      <c r="O364" s="877"/>
      <c r="P364" s="877"/>
      <c r="Q364" s="877"/>
      <c r="R364" s="877"/>
      <c r="S364" s="877"/>
      <c r="T364" s="877"/>
      <c r="U364" s="877"/>
      <c r="V364" s="877"/>
      <c r="W364" s="877"/>
      <c r="X364" s="877"/>
      <c r="Y364" s="877"/>
      <c r="Z364" s="877"/>
      <c r="AA364" s="877"/>
      <c r="AB364" s="877"/>
      <c r="AC364" s="877"/>
      <c r="AD364" s="877"/>
      <c r="AE364" s="877"/>
      <c r="AF364" s="877"/>
      <c r="AG364" s="877"/>
      <c r="AH364" s="877"/>
      <c r="AI364" s="877"/>
      <c r="AJ364" s="877"/>
      <c r="AK364" s="877"/>
      <c r="AL364" s="877"/>
      <c r="AM364" s="877"/>
    </row>
    <row r="365" spans="1:39" s="1014" customFormat="1" x14ac:dyDescent="0.4">
      <c r="A365" s="1015"/>
      <c r="B365" s="1015"/>
      <c r="C365" s="1015"/>
      <c r="D365" s="1016"/>
      <c r="E365" s="1015"/>
      <c r="F365" s="878"/>
      <c r="G365" s="878"/>
      <c r="H365" s="1015"/>
      <c r="I365" s="1016"/>
      <c r="J365" s="878"/>
      <c r="K365" s="878"/>
      <c r="L365" s="878"/>
      <c r="M365" s="1017"/>
      <c r="N365" s="877"/>
      <c r="O365" s="877"/>
      <c r="P365" s="877"/>
      <c r="Q365" s="877"/>
      <c r="R365" s="877"/>
      <c r="S365" s="877"/>
      <c r="T365" s="877"/>
      <c r="U365" s="877"/>
      <c r="V365" s="877"/>
      <c r="W365" s="877"/>
      <c r="X365" s="877"/>
      <c r="Y365" s="877"/>
      <c r="Z365" s="877"/>
      <c r="AA365" s="877"/>
      <c r="AB365" s="877"/>
      <c r="AC365" s="877"/>
      <c r="AD365" s="877"/>
      <c r="AE365" s="877"/>
      <c r="AF365" s="877"/>
      <c r="AG365" s="877"/>
      <c r="AH365" s="877"/>
      <c r="AI365" s="877"/>
      <c r="AJ365" s="877"/>
      <c r="AK365" s="877"/>
      <c r="AL365" s="877"/>
      <c r="AM365" s="877"/>
    </row>
    <row r="366" spans="1:39" s="1014" customFormat="1" x14ac:dyDescent="0.4">
      <c r="A366" s="1015"/>
      <c r="B366" s="1015"/>
      <c r="C366" s="1015"/>
      <c r="D366" s="1016"/>
      <c r="E366" s="1015"/>
      <c r="F366" s="878"/>
      <c r="G366" s="878"/>
      <c r="H366" s="1015"/>
      <c r="I366" s="1016"/>
      <c r="J366" s="878"/>
      <c r="K366" s="878"/>
      <c r="L366" s="878"/>
      <c r="M366" s="1017"/>
      <c r="N366" s="877"/>
      <c r="O366" s="877"/>
      <c r="P366" s="877"/>
      <c r="Q366" s="877"/>
      <c r="R366" s="877"/>
      <c r="S366" s="877"/>
      <c r="T366" s="877"/>
      <c r="U366" s="877"/>
      <c r="V366" s="877"/>
      <c r="W366" s="877"/>
      <c r="X366" s="877"/>
      <c r="Y366" s="877"/>
      <c r="Z366" s="877"/>
      <c r="AA366" s="877"/>
      <c r="AB366" s="877"/>
      <c r="AC366" s="877"/>
      <c r="AD366" s="877"/>
      <c r="AE366" s="877"/>
      <c r="AF366" s="877"/>
      <c r="AG366" s="877"/>
      <c r="AH366" s="877"/>
      <c r="AI366" s="877"/>
      <c r="AJ366" s="877"/>
      <c r="AK366" s="877"/>
      <c r="AL366" s="877"/>
      <c r="AM366" s="877"/>
    </row>
    <row r="367" spans="1:39" s="1014" customFormat="1" x14ac:dyDescent="0.4">
      <c r="A367" s="1015"/>
      <c r="B367" s="1015"/>
      <c r="C367" s="1015"/>
      <c r="D367" s="1016"/>
      <c r="E367" s="1015"/>
      <c r="F367" s="878"/>
      <c r="G367" s="878"/>
      <c r="H367" s="1015"/>
      <c r="I367" s="1016"/>
      <c r="J367" s="878"/>
      <c r="K367" s="878"/>
      <c r="L367" s="878"/>
      <c r="M367" s="1017"/>
      <c r="N367" s="877"/>
      <c r="O367" s="877"/>
      <c r="P367" s="877"/>
      <c r="Q367" s="877"/>
      <c r="R367" s="877"/>
      <c r="S367" s="877"/>
      <c r="T367" s="877"/>
      <c r="U367" s="877"/>
      <c r="V367" s="877"/>
      <c r="W367" s="877"/>
      <c r="X367" s="877"/>
      <c r="Y367" s="877"/>
      <c r="Z367" s="877"/>
      <c r="AA367" s="877"/>
      <c r="AB367" s="877"/>
      <c r="AC367" s="877"/>
      <c r="AD367" s="877"/>
      <c r="AE367" s="877"/>
      <c r="AF367" s="877"/>
      <c r="AG367" s="877"/>
      <c r="AH367" s="877"/>
      <c r="AI367" s="877"/>
      <c r="AJ367" s="877"/>
      <c r="AK367" s="877"/>
      <c r="AL367" s="877"/>
      <c r="AM367" s="877"/>
    </row>
    <row r="368" spans="1:39" s="1014" customFormat="1" x14ac:dyDescent="0.4">
      <c r="A368" s="1015"/>
      <c r="B368" s="1015"/>
      <c r="C368" s="1015"/>
      <c r="D368" s="1016"/>
      <c r="E368" s="1015"/>
      <c r="F368" s="878"/>
      <c r="G368" s="878"/>
      <c r="H368" s="1015"/>
      <c r="I368" s="1016"/>
      <c r="J368" s="878"/>
      <c r="K368" s="878"/>
      <c r="L368" s="878"/>
      <c r="M368" s="1017"/>
      <c r="N368" s="877"/>
      <c r="O368" s="877"/>
      <c r="P368" s="877"/>
      <c r="Q368" s="877"/>
      <c r="R368" s="877"/>
      <c r="S368" s="877"/>
      <c r="T368" s="877"/>
      <c r="U368" s="877"/>
      <c r="V368" s="877"/>
      <c r="W368" s="877"/>
      <c r="X368" s="877"/>
      <c r="Y368" s="877"/>
      <c r="Z368" s="877"/>
      <c r="AA368" s="877"/>
      <c r="AB368" s="877"/>
      <c r="AC368" s="877"/>
      <c r="AD368" s="877"/>
      <c r="AE368" s="877"/>
      <c r="AF368" s="877"/>
      <c r="AG368" s="877"/>
      <c r="AH368" s="877"/>
      <c r="AI368" s="877"/>
      <c r="AJ368" s="877"/>
      <c r="AK368" s="877"/>
      <c r="AL368" s="877"/>
      <c r="AM368" s="877"/>
    </row>
    <row r="369" spans="1:39" s="1014" customFormat="1" x14ac:dyDescent="0.4">
      <c r="A369" s="1015"/>
      <c r="B369" s="1015"/>
      <c r="C369" s="1015"/>
      <c r="D369" s="1016"/>
      <c r="E369" s="1015"/>
      <c r="F369" s="878"/>
      <c r="G369" s="878"/>
      <c r="H369" s="1015"/>
      <c r="I369" s="1016"/>
      <c r="J369" s="878"/>
      <c r="K369" s="878"/>
      <c r="L369" s="878"/>
      <c r="M369" s="1017"/>
      <c r="N369" s="877"/>
      <c r="O369" s="877"/>
      <c r="P369" s="877"/>
      <c r="Q369" s="877"/>
      <c r="R369" s="877"/>
      <c r="S369" s="877"/>
      <c r="T369" s="877"/>
      <c r="U369" s="877"/>
      <c r="V369" s="877"/>
      <c r="W369" s="877"/>
      <c r="X369" s="877"/>
      <c r="Y369" s="877"/>
      <c r="Z369" s="877"/>
      <c r="AA369" s="877"/>
      <c r="AB369" s="877"/>
      <c r="AC369" s="877"/>
      <c r="AD369" s="877"/>
      <c r="AE369" s="877"/>
      <c r="AF369" s="877"/>
      <c r="AG369" s="877"/>
      <c r="AH369" s="877"/>
      <c r="AI369" s="877"/>
      <c r="AJ369" s="877"/>
      <c r="AK369" s="877"/>
      <c r="AL369" s="877"/>
      <c r="AM369" s="877"/>
    </row>
    <row r="370" spans="1:39" s="1014" customFormat="1" x14ac:dyDescent="0.4">
      <c r="A370" s="1015"/>
      <c r="B370" s="1015"/>
      <c r="C370" s="1015"/>
      <c r="D370" s="1016"/>
      <c r="E370" s="1015"/>
      <c r="F370" s="878"/>
      <c r="G370" s="878"/>
      <c r="H370" s="1015"/>
      <c r="I370" s="1016"/>
      <c r="J370" s="878"/>
      <c r="K370" s="878"/>
      <c r="L370" s="878"/>
      <c r="M370" s="1017"/>
      <c r="N370" s="877"/>
      <c r="O370" s="877"/>
      <c r="P370" s="877"/>
      <c r="Q370" s="877"/>
      <c r="R370" s="877"/>
      <c r="S370" s="877"/>
      <c r="T370" s="877"/>
      <c r="U370" s="877"/>
      <c r="V370" s="877"/>
      <c r="W370" s="877"/>
      <c r="X370" s="877"/>
      <c r="Y370" s="877"/>
      <c r="Z370" s="877"/>
      <c r="AA370" s="877"/>
      <c r="AB370" s="877"/>
      <c r="AC370" s="877"/>
      <c r="AD370" s="877"/>
      <c r="AE370" s="877"/>
      <c r="AF370" s="877"/>
      <c r="AG370" s="877"/>
      <c r="AH370" s="877"/>
      <c r="AI370" s="877"/>
      <c r="AJ370" s="877"/>
      <c r="AK370" s="877"/>
      <c r="AL370" s="877"/>
      <c r="AM370" s="877"/>
    </row>
    <row r="371" spans="1:39" s="1014" customFormat="1" x14ac:dyDescent="0.4">
      <c r="A371" s="1015"/>
      <c r="B371" s="1015"/>
      <c r="C371" s="1015"/>
      <c r="D371" s="1016"/>
      <c r="E371" s="1015"/>
      <c r="F371" s="878"/>
      <c r="G371" s="878"/>
      <c r="H371" s="1015"/>
      <c r="I371" s="1016"/>
      <c r="J371" s="878"/>
      <c r="K371" s="878"/>
      <c r="L371" s="878"/>
      <c r="M371" s="1017"/>
      <c r="N371" s="877"/>
      <c r="O371" s="877"/>
      <c r="P371" s="877"/>
      <c r="Q371" s="877"/>
      <c r="R371" s="877"/>
      <c r="S371" s="877"/>
      <c r="T371" s="877"/>
      <c r="U371" s="877"/>
      <c r="V371" s="877"/>
      <c r="W371" s="877"/>
      <c r="X371" s="877"/>
      <c r="Y371" s="877"/>
      <c r="Z371" s="877"/>
      <c r="AA371" s="877"/>
      <c r="AB371" s="877"/>
      <c r="AC371" s="877"/>
      <c r="AD371" s="877"/>
      <c r="AE371" s="877"/>
      <c r="AF371" s="877"/>
      <c r="AG371" s="877"/>
      <c r="AH371" s="877"/>
      <c r="AI371" s="877"/>
      <c r="AJ371" s="877"/>
      <c r="AK371" s="877"/>
      <c r="AL371" s="877"/>
      <c r="AM371" s="877"/>
    </row>
    <row r="372" spans="1:39" s="1014" customFormat="1" x14ac:dyDescent="0.4">
      <c r="A372" s="1015"/>
      <c r="B372" s="1015"/>
      <c r="C372" s="1015"/>
      <c r="D372" s="1016"/>
      <c r="E372" s="1015"/>
      <c r="F372" s="878"/>
      <c r="G372" s="878"/>
      <c r="H372" s="1015"/>
      <c r="I372" s="1016"/>
      <c r="J372" s="878"/>
      <c r="K372" s="878"/>
      <c r="L372" s="878"/>
      <c r="M372" s="1017"/>
      <c r="N372" s="877"/>
      <c r="O372" s="877"/>
      <c r="P372" s="877"/>
      <c r="Q372" s="877"/>
      <c r="R372" s="877"/>
      <c r="S372" s="877"/>
      <c r="T372" s="877"/>
      <c r="U372" s="877"/>
      <c r="V372" s="877"/>
      <c r="W372" s="877"/>
      <c r="X372" s="877"/>
      <c r="Y372" s="877"/>
      <c r="Z372" s="877"/>
      <c r="AA372" s="877"/>
      <c r="AB372" s="877"/>
      <c r="AC372" s="877"/>
      <c r="AD372" s="877"/>
      <c r="AE372" s="877"/>
      <c r="AF372" s="877"/>
      <c r="AG372" s="877"/>
      <c r="AH372" s="877"/>
      <c r="AI372" s="877"/>
      <c r="AJ372" s="877"/>
      <c r="AK372" s="877"/>
      <c r="AL372" s="877"/>
      <c r="AM372" s="877"/>
    </row>
    <row r="373" spans="1:39" s="1014" customFormat="1" x14ac:dyDescent="0.4">
      <c r="A373" s="1015"/>
      <c r="B373" s="1015"/>
      <c r="C373" s="1015"/>
      <c r="D373" s="1016"/>
      <c r="E373" s="1015"/>
      <c r="F373" s="878"/>
      <c r="G373" s="878"/>
      <c r="H373" s="1015"/>
      <c r="I373" s="1016"/>
      <c r="J373" s="878"/>
      <c r="K373" s="878"/>
      <c r="L373" s="878"/>
      <c r="M373" s="1017"/>
      <c r="N373" s="877"/>
      <c r="O373" s="877"/>
      <c r="P373" s="877"/>
      <c r="Q373" s="877"/>
      <c r="R373" s="877"/>
      <c r="S373" s="877"/>
      <c r="T373" s="877"/>
      <c r="U373" s="877"/>
      <c r="V373" s="877"/>
      <c r="W373" s="877"/>
      <c r="X373" s="877"/>
      <c r="Y373" s="877"/>
      <c r="Z373" s="877"/>
      <c r="AA373" s="877"/>
      <c r="AB373" s="877"/>
      <c r="AC373" s="877"/>
      <c r="AD373" s="877"/>
      <c r="AE373" s="877"/>
      <c r="AF373" s="877"/>
      <c r="AG373" s="877"/>
      <c r="AH373" s="877"/>
      <c r="AI373" s="877"/>
      <c r="AJ373" s="877"/>
      <c r="AK373" s="877"/>
      <c r="AL373" s="877"/>
      <c r="AM373" s="877"/>
    </row>
    <row r="374" spans="1:39" s="1014" customFormat="1" x14ac:dyDescent="0.4">
      <c r="A374" s="1015"/>
      <c r="B374" s="1015"/>
      <c r="C374" s="1015"/>
      <c r="D374" s="1016"/>
      <c r="E374" s="1015"/>
      <c r="F374" s="878"/>
      <c r="G374" s="878"/>
      <c r="H374" s="1015"/>
      <c r="I374" s="1016"/>
      <c r="J374" s="878"/>
      <c r="K374" s="878"/>
      <c r="L374" s="878"/>
      <c r="M374" s="1017"/>
      <c r="N374" s="877"/>
      <c r="O374" s="877"/>
      <c r="P374" s="877"/>
      <c r="Q374" s="877"/>
      <c r="R374" s="877"/>
      <c r="S374" s="877"/>
      <c r="T374" s="877"/>
      <c r="U374" s="877"/>
      <c r="V374" s="877"/>
      <c r="W374" s="877"/>
      <c r="X374" s="877"/>
      <c r="Y374" s="877"/>
      <c r="Z374" s="877"/>
      <c r="AA374" s="877"/>
      <c r="AB374" s="877"/>
      <c r="AC374" s="877"/>
      <c r="AD374" s="877"/>
      <c r="AE374" s="877"/>
      <c r="AF374" s="877"/>
      <c r="AG374" s="877"/>
      <c r="AH374" s="877"/>
      <c r="AI374" s="877"/>
      <c r="AJ374" s="877"/>
      <c r="AK374" s="877"/>
      <c r="AL374" s="877"/>
      <c r="AM374" s="877"/>
    </row>
    <row r="375" spans="1:39" s="1014" customFormat="1" x14ac:dyDescent="0.4">
      <c r="A375" s="1015"/>
      <c r="B375" s="1015"/>
      <c r="C375" s="1015"/>
      <c r="D375" s="1016"/>
      <c r="E375" s="1015"/>
      <c r="F375" s="878"/>
      <c r="G375" s="878"/>
      <c r="H375" s="1015"/>
      <c r="I375" s="1016"/>
      <c r="J375" s="878"/>
      <c r="K375" s="878"/>
      <c r="L375" s="878"/>
      <c r="M375" s="1017"/>
      <c r="N375" s="877"/>
      <c r="O375" s="877"/>
      <c r="P375" s="877"/>
      <c r="Q375" s="877"/>
      <c r="R375" s="877"/>
      <c r="S375" s="877"/>
      <c r="T375" s="877"/>
      <c r="U375" s="877"/>
      <c r="V375" s="877"/>
      <c r="W375" s="877"/>
      <c r="X375" s="877"/>
      <c r="Y375" s="877"/>
      <c r="Z375" s="877"/>
      <c r="AA375" s="877"/>
      <c r="AB375" s="877"/>
      <c r="AC375" s="877"/>
      <c r="AD375" s="877"/>
      <c r="AE375" s="877"/>
      <c r="AF375" s="877"/>
      <c r="AG375" s="877"/>
      <c r="AH375" s="877"/>
      <c r="AI375" s="877"/>
      <c r="AJ375" s="877"/>
      <c r="AK375" s="877"/>
      <c r="AL375" s="877"/>
      <c r="AM375" s="877"/>
    </row>
    <row r="376" spans="1:39" s="1014" customFormat="1" x14ac:dyDescent="0.4">
      <c r="A376" s="1015"/>
      <c r="B376" s="1015"/>
      <c r="C376" s="1015"/>
      <c r="D376" s="1016"/>
      <c r="E376" s="1015"/>
      <c r="F376" s="878"/>
      <c r="G376" s="878"/>
      <c r="H376" s="1015"/>
      <c r="I376" s="1016"/>
      <c r="J376" s="878"/>
      <c r="K376" s="878"/>
      <c r="L376" s="878"/>
      <c r="M376" s="1017"/>
      <c r="N376" s="877"/>
      <c r="O376" s="877"/>
      <c r="P376" s="877"/>
      <c r="Q376" s="877"/>
      <c r="R376" s="877"/>
      <c r="S376" s="877"/>
      <c r="T376" s="877"/>
      <c r="U376" s="877"/>
      <c r="V376" s="877"/>
      <c r="W376" s="877"/>
      <c r="X376" s="877"/>
      <c r="Y376" s="877"/>
      <c r="Z376" s="877"/>
      <c r="AA376" s="877"/>
      <c r="AB376" s="877"/>
      <c r="AC376" s="877"/>
      <c r="AD376" s="877"/>
      <c r="AE376" s="877"/>
      <c r="AF376" s="877"/>
      <c r="AG376" s="877"/>
      <c r="AH376" s="877"/>
      <c r="AI376" s="877"/>
      <c r="AJ376" s="877"/>
      <c r="AK376" s="877"/>
      <c r="AL376" s="877"/>
      <c r="AM376" s="877"/>
    </row>
    <row r="377" spans="1:39" s="1014" customFormat="1" x14ac:dyDescent="0.4">
      <c r="A377" s="1015"/>
      <c r="B377" s="1015"/>
      <c r="C377" s="1015"/>
      <c r="D377" s="1016"/>
      <c r="E377" s="1015"/>
      <c r="F377" s="878"/>
      <c r="G377" s="878"/>
      <c r="H377" s="1015"/>
      <c r="I377" s="1016"/>
      <c r="J377" s="878"/>
      <c r="K377" s="878"/>
      <c r="L377" s="878"/>
      <c r="M377" s="1017"/>
      <c r="N377" s="877"/>
      <c r="O377" s="877"/>
      <c r="P377" s="877"/>
      <c r="Q377" s="877"/>
      <c r="R377" s="877"/>
      <c r="S377" s="877"/>
      <c r="T377" s="877"/>
      <c r="U377" s="877"/>
      <c r="V377" s="877"/>
      <c r="W377" s="877"/>
      <c r="X377" s="877"/>
      <c r="Y377" s="877"/>
      <c r="Z377" s="877"/>
      <c r="AA377" s="877"/>
      <c r="AB377" s="877"/>
      <c r="AC377" s="877"/>
      <c r="AD377" s="877"/>
      <c r="AE377" s="877"/>
      <c r="AF377" s="877"/>
      <c r="AG377" s="877"/>
      <c r="AH377" s="877"/>
      <c r="AI377" s="877"/>
      <c r="AJ377" s="877"/>
      <c r="AK377" s="877"/>
      <c r="AL377" s="877"/>
      <c r="AM377" s="877"/>
    </row>
    <row r="378" spans="1:39" s="1014" customFormat="1" x14ac:dyDescent="0.4">
      <c r="A378" s="1015"/>
      <c r="B378" s="1015"/>
      <c r="C378" s="1015"/>
      <c r="D378" s="1016"/>
      <c r="E378" s="1015"/>
      <c r="F378" s="878"/>
      <c r="G378" s="878"/>
      <c r="H378" s="1015"/>
      <c r="I378" s="1016"/>
      <c r="J378" s="878"/>
      <c r="K378" s="878"/>
      <c r="L378" s="878"/>
      <c r="M378" s="1017"/>
      <c r="N378" s="877"/>
      <c r="O378" s="877"/>
      <c r="P378" s="877"/>
      <c r="Q378" s="877"/>
      <c r="R378" s="877"/>
      <c r="S378" s="877"/>
      <c r="T378" s="877"/>
      <c r="U378" s="877"/>
      <c r="V378" s="877"/>
      <c r="W378" s="877"/>
      <c r="X378" s="877"/>
      <c r="Y378" s="877"/>
      <c r="Z378" s="877"/>
      <c r="AA378" s="877"/>
      <c r="AB378" s="877"/>
      <c r="AC378" s="877"/>
      <c r="AD378" s="877"/>
      <c r="AE378" s="877"/>
      <c r="AF378" s="877"/>
      <c r="AG378" s="877"/>
      <c r="AH378" s="877"/>
      <c r="AI378" s="877"/>
      <c r="AJ378" s="877"/>
      <c r="AK378" s="877"/>
      <c r="AL378" s="877"/>
      <c r="AM378" s="877"/>
    </row>
    <row r="379" spans="1:39" s="1014" customFormat="1" x14ac:dyDescent="0.4">
      <c r="A379" s="1015"/>
      <c r="B379" s="1015"/>
      <c r="C379" s="1015"/>
      <c r="D379" s="1016"/>
      <c r="E379" s="1015"/>
      <c r="F379" s="878"/>
      <c r="G379" s="878"/>
      <c r="H379" s="1015"/>
      <c r="I379" s="1016"/>
      <c r="J379" s="878"/>
      <c r="K379" s="878"/>
      <c r="L379" s="878"/>
      <c r="M379" s="1017"/>
      <c r="N379" s="877"/>
      <c r="O379" s="877"/>
      <c r="P379" s="877"/>
      <c r="Q379" s="877"/>
      <c r="R379" s="877"/>
      <c r="S379" s="877"/>
      <c r="T379" s="877"/>
      <c r="U379" s="877"/>
      <c r="V379" s="877"/>
      <c r="W379" s="877"/>
      <c r="X379" s="877"/>
      <c r="Y379" s="877"/>
      <c r="Z379" s="877"/>
      <c r="AA379" s="877"/>
      <c r="AB379" s="877"/>
      <c r="AC379" s="877"/>
      <c r="AD379" s="877"/>
      <c r="AE379" s="877"/>
      <c r="AF379" s="877"/>
      <c r="AG379" s="877"/>
      <c r="AH379" s="877"/>
      <c r="AI379" s="877"/>
      <c r="AJ379" s="877"/>
      <c r="AK379" s="877"/>
      <c r="AL379" s="877"/>
      <c r="AM379" s="877"/>
    </row>
    <row r="380" spans="1:39" s="1014" customFormat="1" x14ac:dyDescent="0.4">
      <c r="A380" s="1015"/>
      <c r="B380" s="1015"/>
      <c r="C380" s="1015"/>
      <c r="D380" s="1016"/>
      <c r="E380" s="1015"/>
      <c r="F380" s="878"/>
      <c r="G380" s="878"/>
      <c r="H380" s="1015"/>
      <c r="I380" s="1016"/>
      <c r="J380" s="878"/>
      <c r="K380" s="878"/>
      <c r="L380" s="878"/>
      <c r="M380" s="1017"/>
      <c r="N380" s="877"/>
      <c r="O380" s="877"/>
      <c r="P380" s="877"/>
      <c r="Q380" s="877"/>
      <c r="R380" s="877"/>
      <c r="S380" s="877"/>
      <c r="T380" s="877"/>
      <c r="U380" s="877"/>
      <c r="V380" s="877"/>
      <c r="W380" s="877"/>
      <c r="X380" s="877"/>
      <c r="Y380" s="877"/>
      <c r="Z380" s="877"/>
      <c r="AA380" s="877"/>
      <c r="AB380" s="877"/>
      <c r="AC380" s="877"/>
      <c r="AD380" s="877"/>
      <c r="AE380" s="877"/>
      <c r="AF380" s="877"/>
      <c r="AG380" s="877"/>
      <c r="AH380" s="877"/>
      <c r="AI380" s="877"/>
      <c r="AJ380" s="877"/>
      <c r="AK380" s="877"/>
      <c r="AL380" s="877"/>
      <c r="AM380" s="877"/>
    </row>
    <row r="381" spans="1:39" s="1014" customFormat="1" x14ac:dyDescent="0.4">
      <c r="A381" s="1015"/>
      <c r="B381" s="1015"/>
      <c r="C381" s="1015"/>
      <c r="D381" s="1016"/>
      <c r="E381" s="1015"/>
      <c r="F381" s="878"/>
      <c r="G381" s="878"/>
      <c r="H381" s="1015"/>
      <c r="I381" s="1016"/>
      <c r="J381" s="878"/>
      <c r="K381" s="878"/>
      <c r="L381" s="878"/>
      <c r="M381" s="1017"/>
      <c r="N381" s="877"/>
      <c r="O381" s="877"/>
      <c r="P381" s="877"/>
      <c r="Q381" s="877"/>
      <c r="R381" s="877"/>
      <c r="S381" s="877"/>
      <c r="T381" s="877"/>
      <c r="U381" s="877"/>
      <c r="V381" s="877"/>
      <c r="W381" s="877"/>
      <c r="X381" s="877"/>
      <c r="Y381" s="877"/>
      <c r="Z381" s="877"/>
      <c r="AA381" s="877"/>
      <c r="AB381" s="877"/>
      <c r="AC381" s="877"/>
      <c r="AD381" s="877"/>
      <c r="AE381" s="877"/>
      <c r="AF381" s="877"/>
      <c r="AG381" s="877"/>
      <c r="AH381" s="877"/>
      <c r="AI381" s="877"/>
      <c r="AJ381" s="877"/>
      <c r="AK381" s="877"/>
      <c r="AL381" s="877"/>
      <c r="AM381" s="877"/>
    </row>
    <row r="382" spans="1:39" s="1014" customFormat="1" x14ac:dyDescent="0.4">
      <c r="A382" s="1015"/>
      <c r="B382" s="1015"/>
      <c r="C382" s="1015"/>
      <c r="D382" s="1016"/>
      <c r="E382" s="1015"/>
      <c r="F382" s="878"/>
      <c r="G382" s="878"/>
      <c r="H382" s="1015"/>
      <c r="I382" s="1016"/>
      <c r="J382" s="878"/>
      <c r="K382" s="878"/>
      <c r="L382" s="878"/>
      <c r="M382" s="1017"/>
      <c r="N382" s="877"/>
      <c r="O382" s="877"/>
      <c r="P382" s="877"/>
      <c r="Q382" s="877"/>
      <c r="R382" s="877"/>
      <c r="S382" s="877"/>
      <c r="T382" s="877"/>
      <c r="U382" s="877"/>
      <c r="V382" s="877"/>
      <c r="W382" s="877"/>
      <c r="X382" s="877"/>
      <c r="Y382" s="877"/>
      <c r="Z382" s="877"/>
      <c r="AA382" s="877"/>
      <c r="AB382" s="877"/>
      <c r="AC382" s="877"/>
      <c r="AD382" s="877"/>
      <c r="AE382" s="877"/>
      <c r="AF382" s="877"/>
      <c r="AG382" s="877"/>
      <c r="AH382" s="877"/>
      <c r="AI382" s="877"/>
      <c r="AJ382" s="877"/>
      <c r="AK382" s="877"/>
      <c r="AL382" s="877"/>
      <c r="AM382" s="877"/>
    </row>
    <row r="383" spans="1:39" s="1014" customFormat="1" x14ac:dyDescent="0.4">
      <c r="A383" s="1015"/>
      <c r="B383" s="1015"/>
      <c r="C383" s="1015"/>
      <c r="D383" s="1016"/>
      <c r="E383" s="1015"/>
      <c r="F383" s="878"/>
      <c r="G383" s="878"/>
      <c r="H383" s="1015"/>
      <c r="I383" s="1016"/>
      <c r="J383" s="878"/>
      <c r="K383" s="878"/>
      <c r="L383" s="878"/>
      <c r="M383" s="1017"/>
      <c r="N383" s="877"/>
      <c r="O383" s="877"/>
      <c r="P383" s="877"/>
      <c r="Q383" s="877"/>
      <c r="R383" s="877"/>
      <c r="S383" s="877"/>
      <c r="T383" s="877"/>
      <c r="U383" s="877"/>
      <c r="V383" s="877"/>
      <c r="W383" s="877"/>
      <c r="X383" s="877"/>
      <c r="Y383" s="877"/>
      <c r="Z383" s="877"/>
      <c r="AA383" s="877"/>
      <c r="AB383" s="877"/>
      <c r="AC383" s="877"/>
      <c r="AD383" s="877"/>
      <c r="AE383" s="877"/>
      <c r="AF383" s="877"/>
      <c r="AG383" s="877"/>
      <c r="AH383" s="877"/>
      <c r="AI383" s="877"/>
      <c r="AJ383" s="877"/>
      <c r="AK383" s="877"/>
      <c r="AL383" s="877"/>
      <c r="AM383" s="877"/>
    </row>
    <row r="384" spans="1:39" s="1014" customFormat="1" x14ac:dyDescent="0.4">
      <c r="A384" s="1015"/>
      <c r="B384" s="1015"/>
      <c r="C384" s="1015"/>
      <c r="D384" s="1016"/>
      <c r="E384" s="1015"/>
      <c r="F384" s="878"/>
      <c r="G384" s="878"/>
      <c r="H384" s="1015"/>
      <c r="I384" s="1016"/>
      <c r="J384" s="878"/>
      <c r="K384" s="878"/>
      <c r="L384" s="878"/>
      <c r="M384" s="1017"/>
      <c r="N384" s="877"/>
      <c r="O384" s="877"/>
      <c r="P384" s="877"/>
      <c r="Q384" s="877"/>
      <c r="R384" s="877"/>
      <c r="S384" s="877"/>
      <c r="T384" s="877"/>
      <c r="U384" s="877"/>
      <c r="V384" s="877"/>
      <c r="W384" s="877"/>
      <c r="X384" s="877"/>
      <c r="Y384" s="877"/>
      <c r="Z384" s="877"/>
      <c r="AA384" s="877"/>
      <c r="AB384" s="877"/>
      <c r="AC384" s="877"/>
      <c r="AD384" s="877"/>
      <c r="AE384" s="877"/>
      <c r="AF384" s="877"/>
      <c r="AG384" s="877"/>
      <c r="AH384" s="877"/>
      <c r="AI384" s="877"/>
      <c r="AJ384" s="877"/>
      <c r="AK384" s="877"/>
      <c r="AL384" s="877"/>
      <c r="AM384" s="877"/>
    </row>
    <row r="385" spans="1:39" s="1014" customFormat="1" x14ac:dyDescent="0.4">
      <c r="A385" s="1015"/>
      <c r="B385" s="1015"/>
      <c r="C385" s="1015"/>
      <c r="D385" s="1016"/>
      <c r="E385" s="1015"/>
      <c r="F385" s="878"/>
      <c r="G385" s="878"/>
      <c r="H385" s="1015"/>
      <c r="I385" s="1016"/>
      <c r="J385" s="878"/>
      <c r="K385" s="878"/>
      <c r="L385" s="878"/>
      <c r="M385" s="1017"/>
      <c r="N385" s="877"/>
      <c r="O385" s="877"/>
      <c r="P385" s="877"/>
      <c r="Q385" s="877"/>
      <c r="R385" s="877"/>
      <c r="S385" s="877"/>
      <c r="T385" s="877"/>
      <c r="U385" s="877"/>
      <c r="V385" s="877"/>
      <c r="W385" s="877"/>
      <c r="X385" s="877"/>
      <c r="Y385" s="877"/>
      <c r="Z385" s="877"/>
      <c r="AA385" s="877"/>
      <c r="AB385" s="877"/>
      <c r="AC385" s="877"/>
      <c r="AD385" s="877"/>
      <c r="AE385" s="877"/>
      <c r="AF385" s="877"/>
      <c r="AG385" s="877"/>
      <c r="AH385" s="877"/>
      <c r="AI385" s="877"/>
      <c r="AJ385" s="877"/>
      <c r="AK385" s="877"/>
      <c r="AL385" s="877"/>
      <c r="AM385" s="877"/>
    </row>
    <row r="386" spans="1:39" s="1014" customFormat="1" x14ac:dyDescent="0.4">
      <c r="A386" s="1015"/>
      <c r="B386" s="1015"/>
      <c r="C386" s="1015"/>
      <c r="D386" s="1016"/>
      <c r="E386" s="1015"/>
      <c r="F386" s="878"/>
      <c r="G386" s="878"/>
      <c r="H386" s="1015"/>
      <c r="I386" s="1016"/>
      <c r="J386" s="878"/>
      <c r="K386" s="878"/>
      <c r="L386" s="878"/>
      <c r="M386" s="1017"/>
      <c r="N386" s="877"/>
      <c r="O386" s="877"/>
      <c r="P386" s="877"/>
      <c r="Q386" s="877"/>
      <c r="R386" s="877"/>
      <c r="S386" s="877"/>
      <c r="T386" s="877"/>
      <c r="U386" s="877"/>
      <c r="V386" s="877"/>
      <c r="W386" s="877"/>
      <c r="X386" s="877"/>
      <c r="Y386" s="877"/>
      <c r="Z386" s="877"/>
      <c r="AA386" s="877"/>
      <c r="AB386" s="877"/>
      <c r="AC386" s="877"/>
      <c r="AD386" s="877"/>
      <c r="AE386" s="877"/>
      <c r="AF386" s="877"/>
      <c r="AG386" s="877"/>
      <c r="AH386" s="877"/>
      <c r="AI386" s="877"/>
      <c r="AJ386" s="877"/>
      <c r="AK386" s="877"/>
      <c r="AL386" s="877"/>
      <c r="AM386" s="877"/>
    </row>
    <row r="387" spans="1:39" s="1014" customFormat="1" x14ac:dyDescent="0.4">
      <c r="A387" s="1015"/>
      <c r="B387" s="1015"/>
      <c r="C387" s="1015"/>
      <c r="D387" s="1016"/>
      <c r="E387" s="1015"/>
      <c r="F387" s="878"/>
      <c r="G387" s="878"/>
      <c r="H387" s="1015"/>
      <c r="I387" s="1016"/>
      <c r="J387" s="878"/>
      <c r="K387" s="878"/>
      <c r="L387" s="878"/>
      <c r="M387" s="1017"/>
      <c r="N387" s="877"/>
      <c r="O387" s="877"/>
      <c r="P387" s="877"/>
      <c r="Q387" s="877"/>
      <c r="R387" s="877"/>
      <c r="S387" s="877"/>
      <c r="T387" s="877"/>
      <c r="U387" s="877"/>
      <c r="V387" s="877"/>
      <c r="W387" s="877"/>
      <c r="X387" s="877"/>
      <c r="Y387" s="877"/>
      <c r="Z387" s="877"/>
      <c r="AA387" s="877"/>
      <c r="AB387" s="877"/>
      <c r="AC387" s="877"/>
      <c r="AD387" s="877"/>
      <c r="AE387" s="877"/>
      <c r="AF387" s="877"/>
      <c r="AG387" s="877"/>
      <c r="AH387" s="877"/>
      <c r="AI387" s="877"/>
      <c r="AJ387" s="877"/>
      <c r="AK387" s="877"/>
      <c r="AL387" s="877"/>
      <c r="AM387" s="877"/>
    </row>
    <row r="388" spans="1:39" s="1014" customFormat="1" x14ac:dyDescent="0.4">
      <c r="A388" s="1015"/>
      <c r="B388" s="1015"/>
      <c r="C388" s="1015"/>
      <c r="D388" s="1016"/>
      <c r="E388" s="1015"/>
      <c r="F388" s="878"/>
      <c r="G388" s="878"/>
      <c r="H388" s="1015"/>
      <c r="I388" s="1016"/>
      <c r="J388" s="878"/>
      <c r="K388" s="878"/>
      <c r="L388" s="878"/>
      <c r="M388" s="1017"/>
      <c r="N388" s="877"/>
      <c r="O388" s="877"/>
      <c r="P388" s="877"/>
      <c r="Q388" s="877"/>
      <c r="R388" s="877"/>
      <c r="S388" s="877"/>
      <c r="T388" s="877"/>
      <c r="U388" s="877"/>
      <c r="V388" s="877"/>
      <c r="W388" s="877"/>
      <c r="X388" s="877"/>
      <c r="Y388" s="877"/>
      <c r="Z388" s="877"/>
      <c r="AA388" s="877"/>
      <c r="AB388" s="877"/>
      <c r="AC388" s="877"/>
      <c r="AD388" s="877"/>
      <c r="AE388" s="877"/>
      <c r="AF388" s="877"/>
      <c r="AG388" s="877"/>
      <c r="AH388" s="877"/>
      <c r="AI388" s="877"/>
      <c r="AJ388" s="877"/>
      <c r="AK388" s="877"/>
      <c r="AL388" s="877"/>
      <c r="AM388" s="877"/>
    </row>
    <row r="389" spans="1:39" s="1014" customFormat="1" x14ac:dyDescent="0.4">
      <c r="A389" s="1015"/>
      <c r="B389" s="1015"/>
      <c r="C389" s="1015"/>
      <c r="D389" s="1016"/>
      <c r="E389" s="1015"/>
      <c r="F389" s="878"/>
      <c r="G389" s="878"/>
      <c r="H389" s="1015"/>
      <c r="I389" s="1016"/>
      <c r="J389" s="878"/>
      <c r="K389" s="878"/>
      <c r="L389" s="878"/>
      <c r="M389" s="1017"/>
      <c r="N389" s="877"/>
      <c r="O389" s="877"/>
      <c r="P389" s="877"/>
      <c r="Q389" s="877"/>
      <c r="R389" s="877"/>
      <c r="S389" s="877"/>
      <c r="T389" s="877"/>
      <c r="U389" s="877"/>
      <c r="V389" s="877"/>
      <c r="W389" s="877"/>
      <c r="X389" s="877"/>
      <c r="Y389" s="877"/>
      <c r="Z389" s="877"/>
      <c r="AA389" s="877"/>
      <c r="AB389" s="877"/>
      <c r="AC389" s="877"/>
      <c r="AD389" s="877"/>
      <c r="AE389" s="877"/>
      <c r="AF389" s="877"/>
      <c r="AG389" s="877"/>
      <c r="AH389" s="877"/>
      <c r="AI389" s="877"/>
      <c r="AJ389" s="877"/>
      <c r="AK389" s="877"/>
      <c r="AL389" s="877"/>
      <c r="AM389" s="877"/>
    </row>
  </sheetData>
  <sheetProtection algorithmName="SHA-512" hashValue="r7KGUnpU4V/5/UKrcb6v/OORxJYLFrsgHWATFDbGpnEzey+sHsiL0+Tncbi263CtKyFTUzeYqKIpdM5I5a32jQ==" saltValue="cqalL2fNuRQuy4s70pL9kg==" spinCount="100000" sheet="1" objects="1" scenarios="1" selectLockedCells="1" selectUnlockedCells="1"/>
  <mergeCells count="144">
    <mergeCell ref="I322:I325"/>
    <mergeCell ref="M322:M325"/>
    <mergeCell ref="M326:M328"/>
    <mergeCell ref="E327:E328"/>
    <mergeCell ref="F327:F328"/>
    <mergeCell ref="A335:M335"/>
    <mergeCell ref="G309:G310"/>
    <mergeCell ref="G315:G316"/>
    <mergeCell ref="J315:J316"/>
    <mergeCell ref="K315:K316"/>
    <mergeCell ref="C318:D318"/>
    <mergeCell ref="A322:A325"/>
    <mergeCell ref="B322:B325"/>
    <mergeCell ref="C322:C325"/>
    <mergeCell ref="D322:D325"/>
    <mergeCell ref="H322:H325"/>
    <mergeCell ref="G301:G302"/>
    <mergeCell ref="H301:H302"/>
    <mergeCell ref="I301:I302"/>
    <mergeCell ref="J301:J302"/>
    <mergeCell ref="K301:K302"/>
    <mergeCell ref="G303:G304"/>
    <mergeCell ref="E294:E297"/>
    <mergeCell ref="F294:F297"/>
    <mergeCell ref="E298:E300"/>
    <mergeCell ref="F298:F300"/>
    <mergeCell ref="E301:E302"/>
    <mergeCell ref="F301:F302"/>
    <mergeCell ref="E259:E260"/>
    <mergeCell ref="F259:F260"/>
    <mergeCell ref="E263:E265"/>
    <mergeCell ref="F263:F265"/>
    <mergeCell ref="E290:E291"/>
    <mergeCell ref="F290:F291"/>
    <mergeCell ref="I253:I254"/>
    <mergeCell ref="L253:L254"/>
    <mergeCell ref="M253:M254"/>
    <mergeCell ref="E256:E258"/>
    <mergeCell ref="F256:F258"/>
    <mergeCell ref="G256:G257"/>
    <mergeCell ref="G240:G242"/>
    <mergeCell ref="G243:G244"/>
    <mergeCell ref="G245:G247"/>
    <mergeCell ref="J245:J246"/>
    <mergeCell ref="K245:K246"/>
    <mergeCell ref="K247:K248"/>
    <mergeCell ref="H226:H227"/>
    <mergeCell ref="I226:I227"/>
    <mergeCell ref="G232:G233"/>
    <mergeCell ref="G235:G236"/>
    <mergeCell ref="E238:E239"/>
    <mergeCell ref="F238:F239"/>
    <mergeCell ref="G209:G210"/>
    <mergeCell ref="G211:G212"/>
    <mergeCell ref="A226:A227"/>
    <mergeCell ref="B226:B227"/>
    <mergeCell ref="C226:C227"/>
    <mergeCell ref="D226:D227"/>
    <mergeCell ref="J174:J175"/>
    <mergeCell ref="K174:K175"/>
    <mergeCell ref="C190:D190"/>
    <mergeCell ref="G196:G197"/>
    <mergeCell ref="G202:G203"/>
    <mergeCell ref="E205:E208"/>
    <mergeCell ref="F205:F208"/>
    <mergeCell ref="G206:G208"/>
    <mergeCell ref="E170:E171"/>
    <mergeCell ref="F170:F171"/>
    <mergeCell ref="E172:E176"/>
    <mergeCell ref="F172:F176"/>
    <mergeCell ref="G172:G173"/>
    <mergeCell ref="G174:G176"/>
    <mergeCell ref="M162:M163"/>
    <mergeCell ref="C164:C166"/>
    <mergeCell ref="D164:D166"/>
    <mergeCell ref="I164:I166"/>
    <mergeCell ref="L164:L166"/>
    <mergeCell ref="M164:M166"/>
    <mergeCell ref="G130:G132"/>
    <mergeCell ref="K142:K143"/>
    <mergeCell ref="E159:E160"/>
    <mergeCell ref="F159:F160"/>
    <mergeCell ref="G159:G160"/>
    <mergeCell ref="L162:L163"/>
    <mergeCell ref="C115:D115"/>
    <mergeCell ref="G115:G116"/>
    <mergeCell ref="J115:J116"/>
    <mergeCell ref="K115:K116"/>
    <mergeCell ref="M115:M116"/>
    <mergeCell ref="G127:G129"/>
    <mergeCell ref="E95:E96"/>
    <mergeCell ref="F95:F96"/>
    <mergeCell ref="G95:G96"/>
    <mergeCell ref="I101:I108"/>
    <mergeCell ref="L101:L109"/>
    <mergeCell ref="M101:M109"/>
    <mergeCell ref="E107:E108"/>
    <mergeCell ref="F107:F108"/>
    <mergeCell ref="J108:J109"/>
    <mergeCell ref="E83:E84"/>
    <mergeCell ref="F83:F84"/>
    <mergeCell ref="G83:G84"/>
    <mergeCell ref="J83:J84"/>
    <mergeCell ref="K83:K84"/>
    <mergeCell ref="E88:E89"/>
    <mergeCell ref="M61:M64"/>
    <mergeCell ref="G65:G67"/>
    <mergeCell ref="I65:I68"/>
    <mergeCell ref="L65:L68"/>
    <mergeCell ref="M65:M68"/>
    <mergeCell ref="F72:F74"/>
    <mergeCell ref="G73:G74"/>
    <mergeCell ref="G50:G51"/>
    <mergeCell ref="B58:B60"/>
    <mergeCell ref="H58:H68"/>
    <mergeCell ref="G61:G62"/>
    <mergeCell ref="I61:I64"/>
    <mergeCell ref="L61:L64"/>
    <mergeCell ref="M10:M12"/>
    <mergeCell ref="G19:G20"/>
    <mergeCell ref="G21:G22"/>
    <mergeCell ref="E30:E41"/>
    <mergeCell ref="F30:F36"/>
    <mergeCell ref="M30:M45"/>
    <mergeCell ref="G34:G38"/>
    <mergeCell ref="J34:J35"/>
    <mergeCell ref="B10:B12"/>
    <mergeCell ref="C10:D12"/>
    <mergeCell ref="E10:F12"/>
    <mergeCell ref="J10:J12"/>
    <mergeCell ref="K10:K12"/>
    <mergeCell ref="L10:L12"/>
    <mergeCell ref="B4:B5"/>
    <mergeCell ref="C4:D4"/>
    <mergeCell ref="M4:M7"/>
    <mergeCell ref="E6:E7"/>
    <mergeCell ref="F6:F7"/>
    <mergeCell ref="G6:G7"/>
    <mergeCell ref="A1:M1"/>
    <mergeCell ref="B2:D2"/>
    <mergeCell ref="K2:M2"/>
    <mergeCell ref="A3:B3"/>
    <mergeCell ref="C3:D3"/>
    <mergeCell ref="E3:F3"/>
  </mergeCells>
  <phoneticPr fontId="3"/>
  <conditionalFormatting sqref="G10:G12">
    <cfRule type="expression" priority="3">
      <formula>#REF!&lt;&gt;G10</formula>
    </cfRule>
  </conditionalFormatting>
  <conditionalFormatting sqref="K10:M10">
    <cfRule type="expression" priority="6">
      <formula>"A1=&lt;&gt;空自標準文書保存期間基準!A1"</formula>
    </cfRule>
  </conditionalFormatting>
  <conditionalFormatting sqref="K10:M10">
    <cfRule type="expression" priority="5">
      <formula>#REF!&lt;&gt;K10</formula>
    </cfRule>
  </conditionalFormatting>
  <conditionalFormatting sqref="G10:G12">
    <cfRule type="expression" priority="4">
      <formula>"A1=&lt;&gt;空自標準文書保存期間基準!A1"</formula>
    </cfRule>
  </conditionalFormatting>
  <conditionalFormatting sqref="A335">
    <cfRule type="expression" priority="2">
      <formula>"A1=&lt;&gt;空自標準文書保存期間基準!A1"</formula>
    </cfRule>
  </conditionalFormatting>
  <conditionalFormatting sqref="A335">
    <cfRule type="expression" priority="1">
      <formula>#REF!&lt;&gt;A335</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4AB97-22DF-4534-8FED-33B707424BBE}">
  <sheetPr codeName="Sheet6">
    <pageSetUpPr fitToPage="1"/>
  </sheetPr>
  <dimension ref="A1:O1034"/>
  <sheetViews>
    <sheetView showGridLines="0" topLeftCell="E961" zoomScaleNormal="100" zoomScaleSheetLayoutView="100" workbookViewId="0">
      <selection activeCell="G689" sqref="A689:XFD689"/>
    </sheetView>
  </sheetViews>
  <sheetFormatPr defaultColWidth="9.625" defaultRowHeight="10.5" x14ac:dyDescent="0.4"/>
  <cols>
    <col min="1" max="1" width="2.625" style="1018" customWidth="1"/>
    <col min="2" max="2" width="14.125" style="1018" customWidth="1"/>
    <col min="3" max="3" width="3.375" style="1018" customWidth="1"/>
    <col min="4" max="4" width="17.375" style="1019" customWidth="1"/>
    <col min="5" max="5" width="2.625" style="877" customWidth="1"/>
    <col min="6" max="6" width="44.625" style="877" customWidth="1"/>
    <col min="7" max="7" width="48.875" style="877" customWidth="1"/>
    <col min="8" max="9" width="17.625" style="877" customWidth="1"/>
    <col min="10" max="10" width="66.625" style="877" bestFit="1" customWidth="1"/>
    <col min="11" max="11" width="18.625" style="877" customWidth="1"/>
    <col min="12" max="12" width="11" style="877" customWidth="1"/>
    <col min="13" max="13" width="14.125" style="1014" customWidth="1"/>
    <col min="14" max="16384" width="9.625" style="877"/>
  </cols>
  <sheetData>
    <row r="1" spans="1:13" ht="17.25" customHeight="1" x14ac:dyDescent="0.4">
      <c r="A1" s="1787" t="s">
        <v>5420</v>
      </c>
      <c r="B1" s="1787"/>
      <c r="C1" s="1787"/>
      <c r="D1" s="1787"/>
      <c r="E1" s="1787"/>
      <c r="F1" s="1787"/>
      <c r="G1" s="1787"/>
      <c r="H1" s="1787"/>
      <c r="I1" s="1787"/>
      <c r="J1" s="1787"/>
      <c r="K1" s="1787"/>
      <c r="L1" s="1787"/>
      <c r="M1" s="1787"/>
    </row>
    <row r="2" spans="1:13" ht="21" customHeight="1" x14ac:dyDescent="0.4">
      <c r="A2" s="1672" t="s">
        <v>3779</v>
      </c>
      <c r="B2" s="1672"/>
      <c r="C2" s="1672"/>
      <c r="D2" s="1672"/>
      <c r="E2" s="1672"/>
      <c r="F2" s="1672"/>
      <c r="G2" s="781"/>
      <c r="H2" s="781"/>
      <c r="I2" s="781"/>
      <c r="J2" s="781"/>
      <c r="L2" s="1849" t="s">
        <v>5421</v>
      </c>
      <c r="M2" s="1849"/>
    </row>
    <row r="3" spans="1:13" s="878" customFormat="1" ht="31.5" x14ac:dyDescent="0.4">
      <c r="A3" s="1790" t="s">
        <v>2</v>
      </c>
      <c r="B3" s="1791"/>
      <c r="C3" s="1790" t="s">
        <v>3</v>
      </c>
      <c r="D3" s="1791"/>
      <c r="E3" s="1790" t="s">
        <v>4</v>
      </c>
      <c r="F3" s="1791"/>
      <c r="G3" s="879" t="s">
        <v>5</v>
      </c>
      <c r="H3" s="879" t="s">
        <v>5422</v>
      </c>
      <c r="I3" s="879" t="s">
        <v>5423</v>
      </c>
      <c r="J3" s="879" t="s">
        <v>5424</v>
      </c>
      <c r="K3" s="879" t="s">
        <v>9</v>
      </c>
      <c r="L3" s="879" t="s">
        <v>5425</v>
      </c>
      <c r="M3" s="1020" t="s">
        <v>5426</v>
      </c>
    </row>
    <row r="4" spans="1:13" s="878" customFormat="1" ht="21" x14ac:dyDescent="0.4">
      <c r="A4" s="1783">
        <v>22</v>
      </c>
      <c r="B4" s="1853" t="s">
        <v>1130</v>
      </c>
      <c r="C4" s="1783" t="s">
        <v>13</v>
      </c>
      <c r="D4" s="1781"/>
      <c r="E4" s="1021" t="s">
        <v>14</v>
      </c>
      <c r="F4" s="883" t="s">
        <v>15</v>
      </c>
      <c r="G4" s="1022" t="s">
        <v>1633</v>
      </c>
      <c r="H4" s="1784" t="s">
        <v>1632</v>
      </c>
      <c r="I4" s="1784" t="s">
        <v>13</v>
      </c>
      <c r="J4" s="949" t="s">
        <v>1635</v>
      </c>
      <c r="K4" s="886" t="s">
        <v>18</v>
      </c>
      <c r="L4" s="1784" t="s">
        <v>19</v>
      </c>
      <c r="M4" s="1784" t="s">
        <v>5427</v>
      </c>
    </row>
    <row r="5" spans="1:13" s="878" customFormat="1" x14ac:dyDescent="0.4">
      <c r="A5" s="1786"/>
      <c r="B5" s="1854"/>
      <c r="C5" s="1786"/>
      <c r="D5" s="1782"/>
      <c r="E5" s="1783" t="s">
        <v>21</v>
      </c>
      <c r="F5" s="1781" t="s">
        <v>22</v>
      </c>
      <c r="G5" s="1023" t="s">
        <v>962</v>
      </c>
      <c r="H5" s="1785"/>
      <c r="I5" s="1785"/>
      <c r="J5" s="1024" t="s">
        <v>250</v>
      </c>
      <c r="K5" s="1784" t="s">
        <v>23</v>
      </c>
      <c r="L5" s="1785"/>
      <c r="M5" s="1785"/>
    </row>
    <row r="6" spans="1:13" s="878" customFormat="1" x14ac:dyDescent="0.4">
      <c r="A6" s="1786"/>
      <c r="B6" s="1854"/>
      <c r="C6" s="1786"/>
      <c r="D6" s="1782"/>
      <c r="E6" s="1786"/>
      <c r="F6" s="1782"/>
      <c r="G6" s="1023" t="s">
        <v>5428</v>
      </c>
      <c r="H6" s="1785"/>
      <c r="I6" s="1785"/>
      <c r="J6" s="1025" t="s">
        <v>250</v>
      </c>
      <c r="K6" s="1785"/>
      <c r="L6" s="1785"/>
      <c r="M6" s="1785"/>
    </row>
    <row r="7" spans="1:13" s="878" customFormat="1" x14ac:dyDescent="0.4">
      <c r="A7" s="1786"/>
      <c r="B7" s="1854"/>
      <c r="C7" s="1786"/>
      <c r="D7" s="1782"/>
      <c r="E7" s="1811"/>
      <c r="F7" s="1804"/>
      <c r="G7" s="1023" t="s">
        <v>5429</v>
      </c>
      <c r="H7" s="1785"/>
      <c r="I7" s="1785"/>
      <c r="J7" s="1025" t="s">
        <v>5430</v>
      </c>
      <c r="K7" s="1800"/>
      <c r="L7" s="1785"/>
      <c r="M7" s="1785"/>
    </row>
    <row r="8" spans="1:13" s="878" customFormat="1" x14ac:dyDescent="0.4">
      <c r="A8" s="1786"/>
      <c r="B8" s="1854"/>
      <c r="C8" s="1786"/>
      <c r="D8" s="1782"/>
      <c r="E8" s="1850" t="s">
        <v>27</v>
      </c>
      <c r="F8" s="1781" t="s">
        <v>28</v>
      </c>
      <c r="G8" s="1023" t="s">
        <v>319</v>
      </c>
      <c r="H8" s="1785"/>
      <c r="I8" s="1785"/>
      <c r="J8" s="1024" t="s">
        <v>250</v>
      </c>
      <c r="K8" s="1784" t="s">
        <v>321</v>
      </c>
      <c r="L8" s="1785"/>
      <c r="M8" s="1785"/>
    </row>
    <row r="9" spans="1:13" s="878" customFormat="1" x14ac:dyDescent="0.4">
      <c r="A9" s="1786"/>
      <c r="B9" s="1854"/>
      <c r="C9" s="1786"/>
      <c r="D9" s="1782"/>
      <c r="E9" s="1851"/>
      <c r="F9" s="1782"/>
      <c r="G9" s="1023" t="s">
        <v>5431</v>
      </c>
      <c r="H9" s="1785"/>
      <c r="I9" s="1785"/>
      <c r="J9" s="1025" t="s">
        <v>5432</v>
      </c>
      <c r="K9" s="1800"/>
      <c r="L9" s="1785"/>
      <c r="M9" s="1785"/>
    </row>
    <row r="10" spans="1:13" s="878" customFormat="1" x14ac:dyDescent="0.4">
      <c r="A10" s="1786"/>
      <c r="B10" s="1854"/>
      <c r="C10" s="1786"/>
      <c r="D10" s="1782"/>
      <c r="E10" s="1852"/>
      <c r="F10" s="1804"/>
      <c r="G10" s="1026" t="s">
        <v>33</v>
      </c>
      <c r="H10" s="1785"/>
      <c r="I10" s="1785"/>
      <c r="J10" s="1027" t="s">
        <v>4752</v>
      </c>
      <c r="K10" s="945" t="s">
        <v>35</v>
      </c>
      <c r="L10" s="1785"/>
      <c r="M10" s="1785"/>
    </row>
    <row r="11" spans="1:13" s="878" customFormat="1" x14ac:dyDescent="0.4">
      <c r="A11" s="1811"/>
      <c r="B11" s="1855"/>
      <c r="C11" s="1811"/>
      <c r="D11" s="1804"/>
      <c r="E11" s="1021" t="s">
        <v>36</v>
      </c>
      <c r="F11" s="883" t="s">
        <v>37</v>
      </c>
      <c r="G11" s="1028" t="s">
        <v>1644</v>
      </c>
      <c r="H11" s="1800"/>
      <c r="I11" s="1800"/>
      <c r="J11" s="1029" t="s">
        <v>5433</v>
      </c>
      <c r="K11" s="895" t="s">
        <v>40</v>
      </c>
      <c r="L11" s="1800"/>
      <c r="M11" s="1800"/>
    </row>
    <row r="12" spans="1:13" s="878" customFormat="1" ht="153.6" customHeight="1" x14ac:dyDescent="0.4">
      <c r="A12" s="1887">
        <v>27</v>
      </c>
      <c r="B12" s="1890" t="s">
        <v>41</v>
      </c>
      <c r="C12" s="1878"/>
      <c r="D12" s="1890" t="s">
        <v>42</v>
      </c>
      <c r="E12" s="1887" t="s">
        <v>44</v>
      </c>
      <c r="F12" s="1890"/>
      <c r="G12" s="1030" t="s">
        <v>956</v>
      </c>
      <c r="H12" s="1856" t="s">
        <v>46</v>
      </c>
      <c r="I12" s="1856" t="s">
        <v>46</v>
      </c>
      <c r="J12" s="1030" t="s">
        <v>250</v>
      </c>
      <c r="K12" s="1856" t="s">
        <v>47</v>
      </c>
      <c r="L12" s="1856" t="s">
        <v>48</v>
      </c>
      <c r="M12" s="1856" t="s">
        <v>49</v>
      </c>
    </row>
    <row r="13" spans="1:13" s="878" customFormat="1" x14ac:dyDescent="0.4">
      <c r="A13" s="1888"/>
      <c r="B13" s="1891"/>
      <c r="C13" s="1879"/>
      <c r="D13" s="1891"/>
      <c r="E13" s="1888"/>
      <c r="F13" s="1891"/>
      <c r="G13" s="1031" t="s">
        <v>954</v>
      </c>
      <c r="H13" s="1857"/>
      <c r="I13" s="1857"/>
      <c r="J13" s="1031" t="s">
        <v>250</v>
      </c>
      <c r="K13" s="1857"/>
      <c r="L13" s="1857"/>
      <c r="M13" s="1857"/>
    </row>
    <row r="14" spans="1:13" s="878" customFormat="1" x14ac:dyDescent="0.4">
      <c r="A14" s="1889"/>
      <c r="B14" s="1892"/>
      <c r="C14" s="1880"/>
      <c r="D14" s="1892"/>
      <c r="E14" s="1889"/>
      <c r="F14" s="1892"/>
      <c r="G14" s="1031" t="s">
        <v>955</v>
      </c>
      <c r="H14" s="1858"/>
      <c r="I14" s="1858"/>
      <c r="J14" s="1031" t="s">
        <v>250</v>
      </c>
      <c r="K14" s="1858"/>
      <c r="L14" s="1858"/>
      <c r="M14" s="1858"/>
    </row>
    <row r="15" spans="1:13" s="878" customFormat="1" ht="60" customHeight="1" x14ac:dyDescent="0.4">
      <c r="A15" s="940">
        <v>29</v>
      </c>
      <c r="B15" s="941" t="s">
        <v>957</v>
      </c>
      <c r="C15" s="1870" t="s">
        <v>958</v>
      </c>
      <c r="D15" s="1871"/>
      <c r="E15" s="1032"/>
      <c r="F15" s="941" t="s">
        <v>1008</v>
      </c>
      <c r="G15" s="1031" t="s">
        <v>1009</v>
      </c>
      <c r="H15" s="905" t="s">
        <v>1158</v>
      </c>
      <c r="I15" s="992" t="s">
        <v>1159</v>
      </c>
      <c r="J15" s="886" t="s">
        <v>1010</v>
      </c>
      <c r="K15" s="927" t="s">
        <v>545</v>
      </c>
      <c r="L15" s="959" t="s">
        <v>1190</v>
      </c>
      <c r="M15" s="923" t="s">
        <v>251</v>
      </c>
    </row>
    <row r="16" spans="1:13" s="1033" customFormat="1" ht="20.100000000000001" customHeight="1" x14ac:dyDescent="0.15">
      <c r="A16" s="1872">
        <v>31</v>
      </c>
      <c r="B16" s="1875" t="s">
        <v>1396</v>
      </c>
      <c r="C16" s="1878" t="s">
        <v>12</v>
      </c>
      <c r="D16" s="1881" t="s">
        <v>1413</v>
      </c>
      <c r="E16" s="1884" t="s">
        <v>58</v>
      </c>
      <c r="F16" s="1867" t="s">
        <v>5434</v>
      </c>
      <c r="G16" s="1856" t="s">
        <v>5435</v>
      </c>
      <c r="H16" s="1856" t="s">
        <v>1472</v>
      </c>
      <c r="I16" s="1901" t="s">
        <v>3792</v>
      </c>
      <c r="J16" s="1856" t="s">
        <v>5436</v>
      </c>
      <c r="K16" s="1856" t="s">
        <v>35</v>
      </c>
      <c r="L16" s="1856" t="s">
        <v>56</v>
      </c>
      <c r="M16" s="1856" t="s">
        <v>486</v>
      </c>
    </row>
    <row r="17" spans="1:13" s="1033" customFormat="1" x14ac:dyDescent="0.15">
      <c r="A17" s="1873"/>
      <c r="B17" s="1876"/>
      <c r="C17" s="1879"/>
      <c r="D17" s="1882"/>
      <c r="E17" s="1885"/>
      <c r="F17" s="1868"/>
      <c r="G17" s="1857"/>
      <c r="H17" s="1857"/>
      <c r="I17" s="1902"/>
      <c r="J17" s="1857"/>
      <c r="K17" s="1857"/>
      <c r="L17" s="1857"/>
      <c r="M17" s="1857"/>
    </row>
    <row r="18" spans="1:13" s="1033" customFormat="1" x14ac:dyDescent="0.15">
      <c r="A18" s="1873"/>
      <c r="B18" s="1876"/>
      <c r="C18" s="1879"/>
      <c r="D18" s="1882"/>
      <c r="E18" s="1885"/>
      <c r="F18" s="1868"/>
      <c r="G18" s="1858"/>
      <c r="H18" s="1857"/>
      <c r="I18" s="1902"/>
      <c r="J18" s="1858"/>
      <c r="K18" s="1857"/>
      <c r="L18" s="1857"/>
      <c r="M18" s="1857"/>
    </row>
    <row r="19" spans="1:13" s="1033" customFormat="1" x14ac:dyDescent="0.15">
      <c r="A19" s="1873"/>
      <c r="B19" s="1876"/>
      <c r="C19" s="1879"/>
      <c r="D19" s="1882"/>
      <c r="E19" s="1885"/>
      <c r="F19" s="1868"/>
      <c r="G19" s="1034" t="s">
        <v>5437</v>
      </c>
      <c r="H19" s="1857"/>
      <c r="I19" s="1902"/>
      <c r="J19" s="1035" t="s">
        <v>5438</v>
      </c>
      <c r="K19" s="1857"/>
      <c r="L19" s="1857"/>
      <c r="M19" s="1857"/>
    </row>
    <row r="20" spans="1:13" s="1033" customFormat="1" x14ac:dyDescent="0.15">
      <c r="A20" s="1873"/>
      <c r="B20" s="1876"/>
      <c r="C20" s="1879"/>
      <c r="D20" s="1882"/>
      <c r="E20" s="1885"/>
      <c r="F20" s="1868"/>
      <c r="G20" s="1034" t="s">
        <v>5439</v>
      </c>
      <c r="H20" s="1857"/>
      <c r="I20" s="1902"/>
      <c r="J20" s="1035" t="s">
        <v>5440</v>
      </c>
      <c r="K20" s="1858"/>
      <c r="L20" s="1857"/>
      <c r="M20" s="1857"/>
    </row>
    <row r="21" spans="1:13" s="1033" customFormat="1" ht="21" customHeight="1" x14ac:dyDescent="0.15">
      <c r="A21" s="1873"/>
      <c r="B21" s="1876"/>
      <c r="C21" s="1879"/>
      <c r="D21" s="1882"/>
      <c r="E21" s="1885"/>
      <c r="F21" s="1868"/>
      <c r="G21" s="1856" t="s">
        <v>5441</v>
      </c>
      <c r="H21" s="1857"/>
      <c r="I21" s="1902"/>
      <c r="J21" s="1856" t="s">
        <v>5442</v>
      </c>
      <c r="K21" s="1856" t="s">
        <v>26</v>
      </c>
      <c r="L21" s="1857"/>
      <c r="M21" s="1857"/>
    </row>
    <row r="22" spans="1:13" s="1033" customFormat="1" ht="4.3499999999999996" customHeight="1" x14ac:dyDescent="0.15">
      <c r="A22" s="1873"/>
      <c r="B22" s="1876"/>
      <c r="C22" s="1879"/>
      <c r="D22" s="1882"/>
      <c r="E22" s="1885"/>
      <c r="F22" s="1868"/>
      <c r="G22" s="1858"/>
      <c r="H22" s="1857"/>
      <c r="I22" s="1902"/>
      <c r="J22" s="1858"/>
      <c r="K22" s="1858"/>
      <c r="L22" s="1857"/>
      <c r="M22" s="1857"/>
    </row>
    <row r="23" spans="1:13" s="1038" customFormat="1" x14ac:dyDescent="0.15">
      <c r="A23" s="1873"/>
      <c r="B23" s="1876"/>
      <c r="C23" s="1879"/>
      <c r="D23" s="1882"/>
      <c r="E23" s="1886"/>
      <c r="F23" s="1869"/>
      <c r="G23" s="1036" t="s">
        <v>5443</v>
      </c>
      <c r="H23" s="1857"/>
      <c r="I23" s="1902"/>
      <c r="J23" s="1036" t="s">
        <v>5444</v>
      </c>
      <c r="K23" s="1037" t="s">
        <v>35</v>
      </c>
      <c r="L23" s="1857"/>
      <c r="M23" s="1857"/>
    </row>
    <row r="24" spans="1:13" s="1033" customFormat="1" x14ac:dyDescent="0.15">
      <c r="A24" s="1873"/>
      <c r="B24" s="1876"/>
      <c r="C24" s="1880"/>
      <c r="D24" s="1883"/>
      <c r="E24" s="1030" t="s">
        <v>82</v>
      </c>
      <c r="F24" s="1039" t="s">
        <v>5445</v>
      </c>
      <c r="G24" s="1040" t="s">
        <v>5446</v>
      </c>
      <c r="H24" s="1857"/>
      <c r="I24" s="1903"/>
      <c r="J24" s="1041" t="s">
        <v>5447</v>
      </c>
      <c r="K24" s="1034" t="s">
        <v>26</v>
      </c>
      <c r="L24" s="1858"/>
      <c r="M24" s="1858"/>
    </row>
    <row r="25" spans="1:13" s="1033" customFormat="1" ht="9.6" customHeight="1" x14ac:dyDescent="0.15">
      <c r="A25" s="1873"/>
      <c r="B25" s="1876"/>
      <c r="C25" s="1859" t="s">
        <v>155</v>
      </c>
      <c r="D25" s="1862" t="s">
        <v>5448</v>
      </c>
      <c r="E25" s="1865" t="s">
        <v>14</v>
      </c>
      <c r="F25" s="1890" t="s">
        <v>156</v>
      </c>
      <c r="G25" s="1030" t="s">
        <v>3721</v>
      </c>
      <c r="H25" s="1857"/>
      <c r="I25" s="1901" t="s">
        <v>1634</v>
      </c>
      <c r="J25" s="1035" t="s">
        <v>3719</v>
      </c>
      <c r="K25" s="1031" t="s">
        <v>154</v>
      </c>
      <c r="L25" s="1856" t="s">
        <v>56</v>
      </c>
      <c r="M25" s="1856" t="s">
        <v>20</v>
      </c>
    </row>
    <row r="26" spans="1:13" s="1033" customFormat="1" x14ac:dyDescent="0.15">
      <c r="A26" s="1873"/>
      <c r="B26" s="1876"/>
      <c r="C26" s="1860"/>
      <c r="D26" s="1863"/>
      <c r="E26" s="1866"/>
      <c r="F26" s="1892"/>
      <c r="G26" s="1030" t="s">
        <v>5449</v>
      </c>
      <c r="H26" s="1857"/>
      <c r="I26" s="1902"/>
      <c r="J26" s="1035" t="s">
        <v>5450</v>
      </c>
      <c r="K26" s="1031" t="s">
        <v>245</v>
      </c>
      <c r="L26" s="1857"/>
      <c r="M26" s="1857"/>
    </row>
    <row r="27" spans="1:13" s="1042" customFormat="1" ht="15" customHeight="1" x14ac:dyDescent="0.15">
      <c r="A27" s="1873"/>
      <c r="B27" s="1876"/>
      <c r="C27" s="1860"/>
      <c r="D27" s="1863"/>
      <c r="E27" s="1893" t="s">
        <v>64</v>
      </c>
      <c r="F27" s="1867" t="s">
        <v>3861</v>
      </c>
      <c r="G27" s="925" t="s">
        <v>5451</v>
      </c>
      <c r="H27" s="1857"/>
      <c r="I27" s="1902"/>
      <c r="J27" s="925" t="s">
        <v>1714</v>
      </c>
      <c r="K27" s="1895" t="s">
        <v>545</v>
      </c>
      <c r="L27" s="1857"/>
      <c r="M27" s="1857"/>
    </row>
    <row r="28" spans="1:13" s="1042" customFormat="1" ht="15" customHeight="1" x14ac:dyDescent="0.15">
      <c r="A28" s="1873"/>
      <c r="B28" s="1876"/>
      <c r="C28" s="1860"/>
      <c r="D28" s="1863"/>
      <c r="E28" s="1894"/>
      <c r="F28" s="1868"/>
      <c r="G28" s="925" t="s">
        <v>5452</v>
      </c>
      <c r="H28" s="1857"/>
      <c r="I28" s="1902"/>
      <c r="J28" s="925" t="s">
        <v>1715</v>
      </c>
      <c r="K28" s="1896"/>
      <c r="L28" s="1857"/>
      <c r="M28" s="1857"/>
    </row>
    <row r="29" spans="1:13" s="1042" customFormat="1" ht="15" customHeight="1" x14ac:dyDescent="0.15">
      <c r="A29" s="1873"/>
      <c r="B29" s="1876"/>
      <c r="C29" s="1860"/>
      <c r="D29" s="1863"/>
      <c r="E29" s="1894"/>
      <c r="F29" s="1868"/>
      <c r="G29" s="925" t="s">
        <v>5453</v>
      </c>
      <c r="H29" s="1857"/>
      <c r="I29" s="1902"/>
      <c r="J29" s="925" t="s">
        <v>1716</v>
      </c>
      <c r="K29" s="1896"/>
      <c r="L29" s="1857"/>
      <c r="M29" s="1857"/>
    </row>
    <row r="30" spans="1:13" s="1042" customFormat="1" ht="18.75" customHeight="1" x14ac:dyDescent="0.15">
      <c r="A30" s="1873"/>
      <c r="B30" s="1876"/>
      <c r="C30" s="1860"/>
      <c r="D30" s="1863"/>
      <c r="E30" s="1894"/>
      <c r="F30" s="1868"/>
      <c r="G30" s="925" t="s">
        <v>5454</v>
      </c>
      <c r="H30" s="1857"/>
      <c r="I30" s="1902"/>
      <c r="J30" s="925" t="s">
        <v>1719</v>
      </c>
      <c r="K30" s="1895" t="s">
        <v>245</v>
      </c>
      <c r="L30" s="1857"/>
      <c r="M30" s="1857"/>
    </row>
    <row r="31" spans="1:13" s="1042" customFormat="1" ht="23.25" customHeight="1" x14ac:dyDescent="0.15">
      <c r="A31" s="1873"/>
      <c r="B31" s="1876"/>
      <c r="C31" s="1860"/>
      <c r="D31" s="1863"/>
      <c r="E31" s="1043"/>
      <c r="F31" s="1044"/>
      <c r="G31" s="925" t="s">
        <v>5455</v>
      </c>
      <c r="H31" s="1857"/>
      <c r="I31" s="1902"/>
      <c r="J31" s="925" t="s">
        <v>1720</v>
      </c>
      <c r="K31" s="1897"/>
      <c r="L31" s="1857"/>
      <c r="M31" s="1857"/>
    </row>
    <row r="32" spans="1:13" s="1033" customFormat="1" ht="31.5" x14ac:dyDescent="0.15">
      <c r="A32" s="1873"/>
      <c r="B32" s="1876"/>
      <c r="C32" s="1860"/>
      <c r="D32" s="1863"/>
      <c r="E32" s="1898" t="s">
        <v>3704</v>
      </c>
      <c r="F32" s="1899"/>
      <c r="G32" s="1045" t="s">
        <v>168</v>
      </c>
      <c r="H32" s="1857"/>
      <c r="I32" s="1902"/>
      <c r="J32" s="1045" t="s">
        <v>169</v>
      </c>
      <c r="K32" s="1034" t="s">
        <v>170</v>
      </c>
      <c r="L32" s="1857"/>
      <c r="M32" s="1857"/>
    </row>
    <row r="33" spans="1:13" s="1033" customFormat="1" x14ac:dyDescent="0.15">
      <c r="A33" s="1873"/>
      <c r="B33" s="1876"/>
      <c r="C33" s="1860"/>
      <c r="D33" s="1863"/>
      <c r="E33" s="1865" t="s">
        <v>79</v>
      </c>
      <c r="F33" s="1890" t="s">
        <v>171</v>
      </c>
      <c r="G33" s="1030" t="s">
        <v>1725</v>
      </c>
      <c r="H33" s="1857"/>
      <c r="I33" s="1902"/>
      <c r="J33" s="1030" t="s">
        <v>5456</v>
      </c>
      <c r="K33" s="1856" t="s">
        <v>154</v>
      </c>
      <c r="L33" s="1857"/>
      <c r="M33" s="1857"/>
    </row>
    <row r="34" spans="1:13" s="1033" customFormat="1" x14ac:dyDescent="0.15">
      <c r="A34" s="1873"/>
      <c r="B34" s="1876"/>
      <c r="C34" s="1860"/>
      <c r="D34" s="1863"/>
      <c r="E34" s="1900"/>
      <c r="F34" s="1891"/>
      <c r="G34" s="1030" t="s">
        <v>5457</v>
      </c>
      <c r="H34" s="1857"/>
      <c r="I34" s="1902"/>
      <c r="J34" s="1030" t="s">
        <v>5458</v>
      </c>
      <c r="K34" s="1857"/>
      <c r="L34" s="1857"/>
      <c r="M34" s="1857"/>
    </row>
    <row r="35" spans="1:13" s="1033" customFormat="1" x14ac:dyDescent="0.15">
      <c r="A35" s="1873"/>
      <c r="B35" s="1876"/>
      <c r="C35" s="1860"/>
      <c r="D35" s="1863"/>
      <c r="E35" s="1900"/>
      <c r="F35" s="1891"/>
      <c r="G35" s="1030" t="s">
        <v>5459</v>
      </c>
      <c r="H35" s="1857"/>
      <c r="I35" s="1902"/>
      <c r="J35" s="1030" t="s">
        <v>5460</v>
      </c>
      <c r="K35" s="1857"/>
      <c r="L35" s="1857"/>
      <c r="M35" s="1857"/>
    </row>
    <row r="36" spans="1:13" s="1033" customFormat="1" x14ac:dyDescent="0.15">
      <c r="A36" s="1873"/>
      <c r="B36" s="1876"/>
      <c r="C36" s="1860"/>
      <c r="D36" s="1863"/>
      <c r="E36" s="1900"/>
      <c r="F36" s="1891"/>
      <c r="G36" s="1030" t="s">
        <v>5461</v>
      </c>
      <c r="H36" s="1857"/>
      <c r="I36" s="1902"/>
      <c r="J36" s="1030" t="s">
        <v>5462</v>
      </c>
      <c r="K36" s="1857"/>
      <c r="L36" s="1857"/>
      <c r="M36" s="1857"/>
    </row>
    <row r="37" spans="1:13" s="1033" customFormat="1" x14ac:dyDescent="0.15">
      <c r="A37" s="1873"/>
      <c r="B37" s="1876"/>
      <c r="C37" s="1860"/>
      <c r="D37" s="1863"/>
      <c r="E37" s="1900"/>
      <c r="F37" s="1891"/>
      <c r="G37" s="1030" t="s">
        <v>5463</v>
      </c>
      <c r="H37" s="1857"/>
      <c r="I37" s="1902"/>
      <c r="J37" s="1030" t="s">
        <v>5464</v>
      </c>
      <c r="K37" s="1858"/>
      <c r="L37" s="1858"/>
      <c r="M37" s="1858"/>
    </row>
    <row r="38" spans="1:13" s="1033" customFormat="1" ht="31.5" x14ac:dyDescent="0.15">
      <c r="A38" s="1873"/>
      <c r="B38" s="1876"/>
      <c r="C38" s="1860"/>
      <c r="D38" s="1863"/>
      <c r="E38" s="1866"/>
      <c r="F38" s="1892"/>
      <c r="G38" s="1030" t="s">
        <v>5465</v>
      </c>
      <c r="H38" s="1857"/>
      <c r="I38" s="1902"/>
      <c r="J38" s="1030" t="s">
        <v>5466</v>
      </c>
      <c r="K38" s="1031" t="s">
        <v>175</v>
      </c>
      <c r="L38" s="945" t="s">
        <v>52</v>
      </c>
      <c r="M38" s="1031" t="s">
        <v>176</v>
      </c>
    </row>
    <row r="39" spans="1:13" s="1033" customFormat="1" ht="9.6" customHeight="1" x14ac:dyDescent="0.15">
      <c r="A39" s="1873"/>
      <c r="B39" s="1876"/>
      <c r="C39" s="1860"/>
      <c r="D39" s="1863"/>
      <c r="E39" s="1865" t="s">
        <v>96</v>
      </c>
      <c r="F39" s="1890" t="s">
        <v>180</v>
      </c>
      <c r="G39" s="1856" t="s">
        <v>5467</v>
      </c>
      <c r="H39" s="1857"/>
      <c r="I39" s="1902"/>
      <c r="J39" s="1030" t="s">
        <v>5468</v>
      </c>
      <c r="K39" s="1856" t="s">
        <v>61</v>
      </c>
      <c r="L39" s="1856" t="s">
        <v>56</v>
      </c>
      <c r="M39" s="1856" t="s">
        <v>20</v>
      </c>
    </row>
    <row r="40" spans="1:13" s="1033" customFormat="1" x14ac:dyDescent="0.15">
      <c r="A40" s="1873"/>
      <c r="B40" s="1876"/>
      <c r="C40" s="1860"/>
      <c r="D40" s="1863"/>
      <c r="E40" s="1900"/>
      <c r="F40" s="1891"/>
      <c r="G40" s="1857"/>
      <c r="H40" s="1857"/>
      <c r="I40" s="1902"/>
      <c r="J40" s="1046" t="s">
        <v>5469</v>
      </c>
      <c r="K40" s="1857"/>
      <c r="L40" s="1857"/>
      <c r="M40" s="1857"/>
    </row>
    <row r="41" spans="1:13" s="1033" customFormat="1" x14ac:dyDescent="0.15">
      <c r="A41" s="1873"/>
      <c r="B41" s="1876"/>
      <c r="C41" s="1860"/>
      <c r="D41" s="1863"/>
      <c r="E41" s="1900"/>
      <c r="F41" s="1891"/>
      <c r="G41" s="1857"/>
      <c r="H41" s="1857"/>
      <c r="I41" s="1902"/>
      <c r="J41" s="1046" t="s">
        <v>5470</v>
      </c>
      <c r="K41" s="1857"/>
      <c r="L41" s="1857"/>
      <c r="M41" s="1857"/>
    </row>
    <row r="42" spans="1:13" s="1033" customFormat="1" x14ac:dyDescent="0.15">
      <c r="A42" s="1873"/>
      <c r="B42" s="1876"/>
      <c r="C42" s="1860"/>
      <c r="D42" s="1863"/>
      <c r="E42" s="1900"/>
      <c r="F42" s="1891"/>
      <c r="G42" s="1857"/>
      <c r="H42" s="1857"/>
      <c r="I42" s="1902"/>
      <c r="J42" s="1046" t="s">
        <v>5471</v>
      </c>
      <c r="K42" s="1857"/>
      <c r="L42" s="1857"/>
      <c r="M42" s="1857"/>
    </row>
    <row r="43" spans="1:13" s="1033" customFormat="1" ht="4.3499999999999996" customHeight="1" x14ac:dyDescent="0.15">
      <c r="A43" s="1873"/>
      <c r="B43" s="1876"/>
      <c r="C43" s="1860"/>
      <c r="D43" s="1863"/>
      <c r="E43" s="1900"/>
      <c r="F43" s="1891"/>
      <c r="G43" s="1858"/>
      <c r="H43" s="1857"/>
      <c r="I43" s="1902"/>
      <c r="J43" s="1046"/>
      <c r="K43" s="1858"/>
      <c r="L43" s="1857"/>
      <c r="M43" s="1857"/>
    </row>
    <row r="44" spans="1:13" s="1033" customFormat="1" x14ac:dyDescent="0.15">
      <c r="A44" s="1873"/>
      <c r="B44" s="1876"/>
      <c r="C44" s="1860"/>
      <c r="D44" s="1863"/>
      <c r="E44" s="1900"/>
      <c r="F44" s="1891"/>
      <c r="G44" s="1040" t="s">
        <v>5472</v>
      </c>
      <c r="H44" s="1857"/>
      <c r="I44" s="1902"/>
      <c r="J44" s="1045" t="s">
        <v>5473</v>
      </c>
      <c r="K44" s="1034" t="s">
        <v>35</v>
      </c>
      <c r="L44" s="1857"/>
      <c r="M44" s="1857"/>
    </row>
    <row r="45" spans="1:13" s="1033" customFormat="1" ht="12" customHeight="1" x14ac:dyDescent="0.15">
      <c r="A45" s="1873"/>
      <c r="B45" s="1876"/>
      <c r="C45" s="1860"/>
      <c r="D45" s="1863"/>
      <c r="E45" s="1900"/>
      <c r="F45" s="1891"/>
      <c r="G45" s="1856" t="s">
        <v>5474</v>
      </c>
      <c r="H45" s="1857"/>
      <c r="I45" s="1902"/>
      <c r="J45" s="1040" t="s">
        <v>5475</v>
      </c>
      <c r="K45" s="1856" t="s">
        <v>132</v>
      </c>
      <c r="L45" s="1857"/>
      <c r="M45" s="1857"/>
    </row>
    <row r="46" spans="1:13" s="1033" customFormat="1" x14ac:dyDescent="0.15">
      <c r="A46" s="1873"/>
      <c r="B46" s="1876"/>
      <c r="C46" s="1860"/>
      <c r="D46" s="1863"/>
      <c r="E46" s="1900"/>
      <c r="F46" s="1891"/>
      <c r="G46" s="1857"/>
      <c r="H46" s="1857"/>
      <c r="I46" s="1902"/>
      <c r="J46" s="1047" t="s">
        <v>5476</v>
      </c>
      <c r="K46" s="1857"/>
      <c r="L46" s="1857"/>
      <c r="M46" s="1857"/>
    </row>
    <row r="47" spans="1:13" s="1033" customFormat="1" ht="4.3499999999999996" customHeight="1" x14ac:dyDescent="0.15">
      <c r="A47" s="1873"/>
      <c r="B47" s="1876"/>
      <c r="C47" s="1860"/>
      <c r="D47" s="1863"/>
      <c r="E47" s="1866"/>
      <c r="F47" s="1892"/>
      <c r="G47" s="1858"/>
      <c r="H47" s="1857"/>
      <c r="I47" s="1902"/>
      <c r="J47" s="1047"/>
      <c r="K47" s="1858"/>
      <c r="L47" s="1857"/>
      <c r="M47" s="1857"/>
    </row>
    <row r="48" spans="1:13" s="1033" customFormat="1" x14ac:dyDescent="0.15">
      <c r="A48" s="1873"/>
      <c r="B48" s="1876"/>
      <c r="C48" s="1860"/>
      <c r="D48" s="1863"/>
      <c r="E48" s="1865" t="s">
        <v>98</v>
      </c>
      <c r="F48" s="1890" t="s">
        <v>5477</v>
      </c>
      <c r="G48" s="1040" t="s">
        <v>5478</v>
      </c>
      <c r="H48" s="1857"/>
      <c r="I48" s="1902"/>
      <c r="J48" s="1040" t="s">
        <v>5479</v>
      </c>
      <c r="K48" s="1048" t="s">
        <v>245</v>
      </c>
      <c r="L48" s="1857"/>
      <c r="M48" s="1857"/>
    </row>
    <row r="49" spans="1:13" s="1033" customFormat="1" x14ac:dyDescent="0.15">
      <c r="A49" s="1873"/>
      <c r="B49" s="1876"/>
      <c r="C49" s="1860"/>
      <c r="D49" s="1863"/>
      <c r="E49" s="1900"/>
      <c r="F49" s="1891"/>
      <c r="G49" s="1040" t="s">
        <v>5480</v>
      </c>
      <c r="H49" s="1857"/>
      <c r="I49" s="1902"/>
      <c r="J49" s="1040" t="s">
        <v>5481</v>
      </c>
      <c r="K49" s="1048" t="s">
        <v>60</v>
      </c>
      <c r="L49" s="1857"/>
      <c r="M49" s="1857"/>
    </row>
    <row r="50" spans="1:13" s="1033" customFormat="1" x14ac:dyDescent="0.15">
      <c r="A50" s="1873"/>
      <c r="B50" s="1876"/>
      <c r="C50" s="1860"/>
      <c r="D50" s="1863"/>
      <c r="E50" s="1866"/>
      <c r="F50" s="1892"/>
      <c r="G50" s="1040" t="s">
        <v>5482</v>
      </c>
      <c r="H50" s="1857"/>
      <c r="I50" s="1902"/>
      <c r="J50" s="1040" t="s">
        <v>5483</v>
      </c>
      <c r="K50" s="1048" t="s">
        <v>30</v>
      </c>
      <c r="L50" s="1857"/>
      <c r="M50" s="1857"/>
    </row>
    <row r="51" spans="1:13" s="1033" customFormat="1" x14ac:dyDescent="0.15">
      <c r="A51" s="1873"/>
      <c r="B51" s="1876"/>
      <c r="C51" s="1860"/>
      <c r="D51" s="1863"/>
      <c r="E51" s="1913" t="s">
        <v>101</v>
      </c>
      <c r="F51" s="1049" t="s">
        <v>3887</v>
      </c>
      <c r="G51" s="1040" t="s">
        <v>1215</v>
      </c>
      <c r="H51" s="1857"/>
      <c r="I51" s="1902"/>
      <c r="J51" s="1035" t="s">
        <v>3888</v>
      </c>
      <c r="K51" s="1856" t="s">
        <v>26</v>
      </c>
      <c r="L51" s="1857"/>
      <c r="M51" s="1857"/>
    </row>
    <row r="52" spans="1:13" s="1038" customFormat="1" x14ac:dyDescent="0.15">
      <c r="A52" s="1873"/>
      <c r="B52" s="1876"/>
      <c r="C52" s="1860"/>
      <c r="D52" s="1863"/>
      <c r="E52" s="1914"/>
      <c r="F52" s="1050"/>
      <c r="G52" s="1036" t="s">
        <v>5484</v>
      </c>
      <c r="H52" s="1857"/>
      <c r="I52" s="1902"/>
      <c r="J52" s="1036" t="s">
        <v>5485</v>
      </c>
      <c r="K52" s="1858"/>
      <c r="L52" s="1857"/>
      <c r="M52" s="1857"/>
    </row>
    <row r="53" spans="1:13" s="1038" customFormat="1" x14ac:dyDescent="0.15">
      <c r="A53" s="1873"/>
      <c r="B53" s="1876"/>
      <c r="C53" s="1860"/>
      <c r="D53" s="1863"/>
      <c r="E53" s="1051" t="s">
        <v>103</v>
      </c>
      <c r="F53" s="1039" t="s">
        <v>5486</v>
      </c>
      <c r="G53" s="1039" t="s">
        <v>5487</v>
      </c>
      <c r="H53" s="1857"/>
      <c r="I53" s="1902"/>
      <c r="J53" s="1035" t="s">
        <v>5488</v>
      </c>
      <c r="K53" s="1048" t="s">
        <v>245</v>
      </c>
      <c r="L53" s="1857"/>
      <c r="M53" s="1857"/>
    </row>
    <row r="54" spans="1:13" s="1038" customFormat="1" x14ac:dyDescent="0.15">
      <c r="A54" s="1873"/>
      <c r="B54" s="1876"/>
      <c r="C54" s="1861"/>
      <c r="D54" s="1864"/>
      <c r="E54" s="1051" t="s">
        <v>106</v>
      </c>
      <c r="F54" s="1039" t="s">
        <v>5489</v>
      </c>
      <c r="G54" s="1052" t="s">
        <v>5490</v>
      </c>
      <c r="H54" s="1857"/>
      <c r="I54" s="1903"/>
      <c r="J54" s="1035" t="s">
        <v>5491</v>
      </c>
      <c r="K54" s="1048" t="s">
        <v>5492</v>
      </c>
      <c r="L54" s="1857"/>
      <c r="M54" s="1857"/>
    </row>
    <row r="55" spans="1:13" s="1038" customFormat="1" ht="21" x14ac:dyDescent="0.15">
      <c r="A55" s="1873"/>
      <c r="B55" s="1876"/>
      <c r="C55" s="1859" t="s">
        <v>215</v>
      </c>
      <c r="D55" s="1909" t="s">
        <v>1769</v>
      </c>
      <c r="E55" s="1051" t="s">
        <v>79</v>
      </c>
      <c r="F55" s="1039" t="s">
        <v>5493</v>
      </c>
      <c r="G55" s="1030" t="s">
        <v>5494</v>
      </c>
      <c r="H55" s="1857"/>
      <c r="I55" s="1901" t="s">
        <v>1769</v>
      </c>
      <c r="J55" s="1035" t="s">
        <v>5495</v>
      </c>
      <c r="K55" s="1048" t="s">
        <v>26</v>
      </c>
      <c r="L55" s="1857"/>
      <c r="M55" s="1857"/>
    </row>
    <row r="56" spans="1:13" s="1038" customFormat="1" x14ac:dyDescent="0.15">
      <c r="A56" s="1873"/>
      <c r="B56" s="1876"/>
      <c r="C56" s="1861"/>
      <c r="D56" s="1910"/>
      <c r="E56" s="1053" t="s">
        <v>82</v>
      </c>
      <c r="F56" s="1054" t="s">
        <v>1770</v>
      </c>
      <c r="G56" s="1031" t="s">
        <v>1770</v>
      </c>
      <c r="H56" s="1857"/>
      <c r="I56" s="1903"/>
      <c r="J56" s="1035" t="s">
        <v>5496</v>
      </c>
      <c r="K56" s="1048" t="s">
        <v>26</v>
      </c>
      <c r="L56" s="1858"/>
      <c r="M56" s="1858"/>
    </row>
    <row r="57" spans="1:13" s="1033" customFormat="1" x14ac:dyDescent="0.15">
      <c r="A57" s="1873"/>
      <c r="B57" s="1876"/>
      <c r="C57" s="1915" t="s">
        <v>227</v>
      </c>
      <c r="D57" s="1881" t="s">
        <v>1418</v>
      </c>
      <c r="E57" s="1918" t="s">
        <v>702</v>
      </c>
      <c r="F57" s="1875" t="s">
        <v>5497</v>
      </c>
      <c r="G57" s="1055" t="s">
        <v>5498</v>
      </c>
      <c r="H57" s="1857"/>
      <c r="I57" s="1901" t="s">
        <v>5499</v>
      </c>
      <c r="J57" s="1030" t="s">
        <v>5500</v>
      </c>
      <c r="K57" s="1904" t="s">
        <v>35</v>
      </c>
      <c r="L57" s="1784" t="s">
        <v>56</v>
      </c>
      <c r="M57" s="1856" t="s">
        <v>20</v>
      </c>
    </row>
    <row r="58" spans="1:13" s="1033" customFormat="1" x14ac:dyDescent="0.15">
      <c r="A58" s="1873"/>
      <c r="B58" s="1876"/>
      <c r="C58" s="1916"/>
      <c r="D58" s="1882"/>
      <c r="E58" s="1919"/>
      <c r="F58" s="1876"/>
      <c r="G58" s="1055" t="s">
        <v>5501</v>
      </c>
      <c r="H58" s="1857"/>
      <c r="I58" s="1902"/>
      <c r="J58" s="1056" t="s">
        <v>5502</v>
      </c>
      <c r="K58" s="1905"/>
      <c r="L58" s="1785"/>
      <c r="M58" s="1857"/>
    </row>
    <row r="59" spans="1:13" s="1033" customFormat="1" x14ac:dyDescent="0.15">
      <c r="A59" s="1873"/>
      <c r="B59" s="1876"/>
      <c r="C59" s="1916"/>
      <c r="D59" s="1882"/>
      <c r="E59" s="1919"/>
      <c r="F59" s="1876"/>
      <c r="G59" s="1055" t="s">
        <v>5503</v>
      </c>
      <c r="H59" s="1857"/>
      <c r="I59" s="1902"/>
      <c r="J59" s="1031" t="s">
        <v>5504</v>
      </c>
      <c r="K59" s="1906"/>
      <c r="L59" s="1785"/>
      <c r="M59" s="1857"/>
    </row>
    <row r="60" spans="1:13" s="1033" customFormat="1" x14ac:dyDescent="0.15">
      <c r="A60" s="1873"/>
      <c r="B60" s="1876"/>
      <c r="C60" s="1917"/>
      <c r="D60" s="1883"/>
      <c r="E60" s="1920"/>
      <c r="F60" s="1877"/>
      <c r="G60" s="1057" t="s">
        <v>5505</v>
      </c>
      <c r="H60" s="1857"/>
      <c r="I60" s="1903"/>
      <c r="J60" s="1035" t="s">
        <v>5506</v>
      </c>
      <c r="K60" s="1037" t="s">
        <v>26</v>
      </c>
      <c r="L60" s="1800"/>
      <c r="M60" s="1858"/>
    </row>
    <row r="61" spans="1:13" s="1038" customFormat="1" x14ac:dyDescent="0.15">
      <c r="A61" s="1873"/>
      <c r="B61" s="1876"/>
      <c r="C61" s="1907" t="s">
        <v>230</v>
      </c>
      <c r="D61" s="1909" t="s">
        <v>5507</v>
      </c>
      <c r="E61" s="1035" t="s">
        <v>5508</v>
      </c>
      <c r="F61" s="1058" t="s">
        <v>5509</v>
      </c>
      <c r="G61" s="1035" t="s">
        <v>5510</v>
      </c>
      <c r="H61" s="1857"/>
      <c r="I61" s="1911" t="s">
        <v>5507</v>
      </c>
      <c r="J61" s="1035" t="s">
        <v>5511</v>
      </c>
      <c r="K61" s="1048" t="s">
        <v>26</v>
      </c>
      <c r="L61" s="1784" t="s">
        <v>56</v>
      </c>
      <c r="M61" s="1856" t="s">
        <v>20</v>
      </c>
    </row>
    <row r="62" spans="1:13" s="1038" customFormat="1" ht="12" customHeight="1" x14ac:dyDescent="0.15">
      <c r="A62" s="1874"/>
      <c r="B62" s="1877"/>
      <c r="C62" s="1908"/>
      <c r="D62" s="1910"/>
      <c r="E62" s="1030" t="s">
        <v>21</v>
      </c>
      <c r="F62" s="1039" t="s">
        <v>1773</v>
      </c>
      <c r="G62" s="1035" t="s">
        <v>1774</v>
      </c>
      <c r="H62" s="1858"/>
      <c r="I62" s="1912"/>
      <c r="J62" s="1035" t="s">
        <v>5512</v>
      </c>
      <c r="K62" s="1048" t="s">
        <v>61</v>
      </c>
      <c r="L62" s="1800"/>
      <c r="M62" s="1858"/>
    </row>
    <row r="63" spans="1:13" s="1033" customFormat="1" ht="38.450000000000003" customHeight="1" x14ac:dyDescent="0.15">
      <c r="A63" s="1872">
        <v>32</v>
      </c>
      <c r="B63" s="1890" t="s">
        <v>5513</v>
      </c>
      <c r="C63" s="1878" t="s">
        <v>12</v>
      </c>
      <c r="D63" s="1881" t="s">
        <v>3678</v>
      </c>
      <c r="E63" s="1887" t="s">
        <v>21</v>
      </c>
      <c r="F63" s="1059" t="s">
        <v>5514</v>
      </c>
      <c r="G63" s="1045" t="s">
        <v>5515</v>
      </c>
      <c r="H63" s="1856" t="s">
        <v>1475</v>
      </c>
      <c r="I63" s="1921" t="s">
        <v>3678</v>
      </c>
      <c r="J63" s="1035" t="s">
        <v>5516</v>
      </c>
      <c r="K63" s="1031" t="s">
        <v>2270</v>
      </c>
      <c r="L63" s="1784" t="s">
        <v>56</v>
      </c>
      <c r="M63" s="1856" t="s">
        <v>20</v>
      </c>
    </row>
    <row r="64" spans="1:13" s="1033" customFormat="1" x14ac:dyDescent="0.15">
      <c r="A64" s="1873"/>
      <c r="B64" s="1891"/>
      <c r="C64" s="1879"/>
      <c r="D64" s="1882"/>
      <c r="E64" s="1888"/>
      <c r="F64" s="1049"/>
      <c r="G64" s="1060" t="s">
        <v>5517</v>
      </c>
      <c r="H64" s="1857"/>
      <c r="I64" s="1922"/>
      <c r="J64" s="1035" t="s">
        <v>5518</v>
      </c>
      <c r="K64" s="1856" t="s">
        <v>61</v>
      </c>
      <c r="L64" s="1785"/>
      <c r="M64" s="1857"/>
    </row>
    <row r="65" spans="1:13" s="1033" customFormat="1" x14ac:dyDescent="0.15">
      <c r="A65" s="1873"/>
      <c r="B65" s="1891"/>
      <c r="C65" s="1880"/>
      <c r="D65" s="1883"/>
      <c r="E65" s="1889"/>
      <c r="F65" s="1061"/>
      <c r="G65" s="1035" t="s">
        <v>5519</v>
      </c>
      <c r="H65" s="1857"/>
      <c r="I65" s="1923"/>
      <c r="J65" s="1035" t="s">
        <v>5520</v>
      </c>
      <c r="K65" s="1858"/>
      <c r="L65" s="1800"/>
      <c r="M65" s="1858"/>
    </row>
    <row r="66" spans="1:13" s="1033" customFormat="1" ht="10.35" customHeight="1" x14ac:dyDescent="0.15">
      <c r="A66" s="1873"/>
      <c r="B66" s="1891"/>
      <c r="C66" s="1859" t="s">
        <v>155</v>
      </c>
      <c r="D66" s="1881" t="s">
        <v>1421</v>
      </c>
      <c r="E66" s="1887" t="s">
        <v>5508</v>
      </c>
      <c r="F66" s="1890" t="s">
        <v>5521</v>
      </c>
      <c r="G66" s="1856" t="s">
        <v>5522</v>
      </c>
      <c r="H66" s="1857"/>
      <c r="I66" s="1901" t="s">
        <v>1421</v>
      </c>
      <c r="J66" s="1030" t="s">
        <v>5523</v>
      </c>
      <c r="K66" s="1856" t="s">
        <v>165</v>
      </c>
      <c r="L66" s="1784" t="s">
        <v>56</v>
      </c>
      <c r="M66" s="1856" t="s">
        <v>20</v>
      </c>
    </row>
    <row r="67" spans="1:13" s="1033" customFormat="1" x14ac:dyDescent="0.15">
      <c r="A67" s="1873"/>
      <c r="B67" s="1891"/>
      <c r="C67" s="1860"/>
      <c r="D67" s="1882"/>
      <c r="E67" s="1888"/>
      <c r="F67" s="1891"/>
      <c r="G67" s="1857"/>
      <c r="H67" s="1857"/>
      <c r="I67" s="1902"/>
      <c r="J67" s="1046" t="s">
        <v>5524</v>
      </c>
      <c r="K67" s="1857"/>
      <c r="L67" s="1785"/>
      <c r="M67" s="1857"/>
    </row>
    <row r="68" spans="1:13" s="1033" customFormat="1" ht="4.3499999999999996" customHeight="1" x14ac:dyDescent="0.15">
      <c r="A68" s="1873"/>
      <c r="B68" s="1891"/>
      <c r="C68" s="1860"/>
      <c r="D68" s="1882"/>
      <c r="E68" s="1888"/>
      <c r="F68" s="1891"/>
      <c r="G68" s="1858"/>
      <c r="H68" s="1857"/>
      <c r="I68" s="1902"/>
      <c r="J68" s="1062"/>
      <c r="K68" s="1858"/>
      <c r="L68" s="1785"/>
      <c r="M68" s="1857"/>
    </row>
    <row r="69" spans="1:13" s="1033" customFormat="1" x14ac:dyDescent="0.15">
      <c r="A69" s="1873"/>
      <c r="B69" s="1891"/>
      <c r="C69" s="1861"/>
      <c r="D69" s="1883"/>
      <c r="E69" s="1889"/>
      <c r="F69" s="1892"/>
      <c r="G69" s="1030" t="s">
        <v>5525</v>
      </c>
      <c r="H69" s="1857"/>
      <c r="I69" s="1903"/>
      <c r="J69" s="1035" t="s">
        <v>5526</v>
      </c>
      <c r="K69" s="1031" t="s">
        <v>260</v>
      </c>
      <c r="L69" s="1800"/>
      <c r="M69" s="1858"/>
    </row>
    <row r="70" spans="1:13" s="1033" customFormat="1" x14ac:dyDescent="0.15">
      <c r="A70" s="1873"/>
      <c r="B70" s="1891"/>
      <c r="C70" s="1859" t="s">
        <v>215</v>
      </c>
      <c r="D70" s="1881" t="s">
        <v>1794</v>
      </c>
      <c r="E70" s="1865" t="s">
        <v>14</v>
      </c>
      <c r="F70" s="1890" t="s">
        <v>1795</v>
      </c>
      <c r="G70" s="1035" t="s">
        <v>5527</v>
      </c>
      <c r="H70" s="1857"/>
      <c r="I70" s="1901" t="s">
        <v>1794</v>
      </c>
      <c r="J70" s="1035" t="s">
        <v>5528</v>
      </c>
      <c r="K70" s="1856" t="s">
        <v>260</v>
      </c>
      <c r="L70" s="1784" t="s">
        <v>56</v>
      </c>
      <c r="M70" s="1856" t="s">
        <v>20</v>
      </c>
    </row>
    <row r="71" spans="1:13" s="1033" customFormat="1" x14ac:dyDescent="0.15">
      <c r="A71" s="1873"/>
      <c r="B71" s="1891"/>
      <c r="C71" s="1860"/>
      <c r="D71" s="1882"/>
      <c r="E71" s="1900"/>
      <c r="F71" s="1891"/>
      <c r="G71" s="1035" t="s">
        <v>5529</v>
      </c>
      <c r="H71" s="1857"/>
      <c r="I71" s="1902"/>
      <c r="J71" s="1035" t="s">
        <v>5530</v>
      </c>
      <c r="K71" s="1857"/>
      <c r="L71" s="1785"/>
      <c r="M71" s="1857"/>
    </row>
    <row r="72" spans="1:13" s="1033" customFormat="1" x14ac:dyDescent="0.15">
      <c r="A72" s="1873"/>
      <c r="B72" s="1891"/>
      <c r="C72" s="1860"/>
      <c r="D72" s="1882"/>
      <c r="E72" s="1900"/>
      <c r="F72" s="1891"/>
      <c r="G72" s="1035" t="s">
        <v>5531</v>
      </c>
      <c r="H72" s="1857"/>
      <c r="I72" s="1902"/>
      <c r="J72" s="1035" t="s">
        <v>5532</v>
      </c>
      <c r="K72" s="1857"/>
      <c r="L72" s="1785"/>
      <c r="M72" s="1857"/>
    </row>
    <row r="73" spans="1:13" s="1033" customFormat="1" x14ac:dyDescent="0.15">
      <c r="A73" s="1873"/>
      <c r="B73" s="1891"/>
      <c r="C73" s="1860"/>
      <c r="D73" s="1882"/>
      <c r="E73" s="1900"/>
      <c r="F73" s="1891"/>
      <c r="G73" s="1856" t="s">
        <v>5533</v>
      </c>
      <c r="H73" s="1857"/>
      <c r="I73" s="1902"/>
      <c r="J73" s="1030" t="s">
        <v>5534</v>
      </c>
      <c r="K73" s="1857"/>
      <c r="L73" s="1785"/>
      <c r="M73" s="1857"/>
    </row>
    <row r="74" spans="1:13" s="1033" customFormat="1" x14ac:dyDescent="0.15">
      <c r="A74" s="1873"/>
      <c r="B74" s="1891"/>
      <c r="C74" s="1860"/>
      <c r="D74" s="1882"/>
      <c r="E74" s="1900"/>
      <c r="F74" s="1891"/>
      <c r="G74" s="1858"/>
      <c r="H74" s="1857"/>
      <c r="I74" s="1902"/>
      <c r="J74" s="1063"/>
      <c r="K74" s="1857"/>
      <c r="L74" s="1785"/>
      <c r="M74" s="1857"/>
    </row>
    <row r="75" spans="1:13" s="1033" customFormat="1" x14ac:dyDescent="0.15">
      <c r="A75" s="1873"/>
      <c r="B75" s="1891"/>
      <c r="C75" s="1860"/>
      <c r="D75" s="1882"/>
      <c r="E75" s="1900"/>
      <c r="F75" s="1891"/>
      <c r="G75" s="1035" t="s">
        <v>5535</v>
      </c>
      <c r="H75" s="1857"/>
      <c r="I75" s="1902"/>
      <c r="J75" s="1035" t="s">
        <v>5536</v>
      </c>
      <c r="K75" s="1857"/>
      <c r="L75" s="1785"/>
      <c r="M75" s="1857"/>
    </row>
    <row r="76" spans="1:13" s="1033" customFormat="1" x14ac:dyDescent="0.15">
      <c r="A76" s="1873"/>
      <c r="B76" s="1891"/>
      <c r="C76" s="1860"/>
      <c r="D76" s="1882"/>
      <c r="E76" s="1900"/>
      <c r="F76" s="1891"/>
      <c r="G76" s="1035" t="s">
        <v>5537</v>
      </c>
      <c r="H76" s="1857"/>
      <c r="I76" s="1902"/>
      <c r="J76" s="1035" t="s">
        <v>5538</v>
      </c>
      <c r="K76" s="1857"/>
      <c r="L76" s="1785"/>
      <c r="M76" s="1857"/>
    </row>
    <row r="77" spans="1:13" s="1033" customFormat="1" x14ac:dyDescent="0.15">
      <c r="A77" s="1873"/>
      <c r="B77" s="1891"/>
      <c r="C77" s="1860"/>
      <c r="D77" s="1882"/>
      <c r="E77" s="1900"/>
      <c r="F77" s="1891"/>
      <c r="G77" s="1035" t="s">
        <v>5539</v>
      </c>
      <c r="H77" s="1857"/>
      <c r="I77" s="1902"/>
      <c r="J77" s="1035" t="s">
        <v>5540</v>
      </c>
      <c r="K77" s="1857"/>
      <c r="L77" s="1785"/>
      <c r="M77" s="1857"/>
    </row>
    <row r="78" spans="1:13" s="1033" customFormat="1" x14ac:dyDescent="0.15">
      <c r="A78" s="1873"/>
      <c r="B78" s="1891"/>
      <c r="C78" s="1860"/>
      <c r="D78" s="1882"/>
      <c r="E78" s="1900"/>
      <c r="F78" s="1891"/>
      <c r="G78" s="1035" t="s">
        <v>5541</v>
      </c>
      <c r="H78" s="1857"/>
      <c r="I78" s="1902"/>
      <c r="J78" s="1035" t="s">
        <v>5542</v>
      </c>
      <c r="K78" s="1857"/>
      <c r="L78" s="1785"/>
      <c r="M78" s="1857"/>
    </row>
    <row r="79" spans="1:13" s="1033" customFormat="1" x14ac:dyDescent="0.15">
      <c r="A79" s="1873"/>
      <c r="B79" s="1891"/>
      <c r="C79" s="1860"/>
      <c r="D79" s="1882"/>
      <c r="E79" s="1900"/>
      <c r="F79" s="1891"/>
      <c r="G79" s="1035" t="s">
        <v>5543</v>
      </c>
      <c r="H79" s="1857"/>
      <c r="I79" s="1902"/>
      <c r="J79" s="1035" t="s">
        <v>5544</v>
      </c>
      <c r="K79" s="1857"/>
      <c r="L79" s="1785"/>
      <c r="M79" s="1857"/>
    </row>
    <row r="80" spans="1:13" s="1033" customFormat="1" x14ac:dyDescent="0.15">
      <c r="A80" s="1873"/>
      <c r="B80" s="1891"/>
      <c r="C80" s="1860"/>
      <c r="D80" s="1882"/>
      <c r="E80" s="1900"/>
      <c r="F80" s="1891"/>
      <c r="G80" s="1035" t="s">
        <v>5545</v>
      </c>
      <c r="H80" s="1857"/>
      <c r="I80" s="1902"/>
      <c r="J80" s="1035" t="s">
        <v>5546</v>
      </c>
      <c r="K80" s="1857"/>
      <c r="L80" s="1785"/>
      <c r="M80" s="1857"/>
    </row>
    <row r="81" spans="1:13" s="1033" customFormat="1" x14ac:dyDescent="0.15">
      <c r="A81" s="1873"/>
      <c r="B81" s="1891"/>
      <c r="C81" s="1860"/>
      <c r="D81" s="1882"/>
      <c r="E81" s="1900"/>
      <c r="F81" s="1891"/>
      <c r="G81" s="1035" t="s">
        <v>5547</v>
      </c>
      <c r="H81" s="1857"/>
      <c r="I81" s="1902"/>
      <c r="J81" s="1035" t="s">
        <v>5548</v>
      </c>
      <c r="K81" s="1857"/>
      <c r="L81" s="1785"/>
      <c r="M81" s="1857"/>
    </row>
    <row r="82" spans="1:13" s="1033" customFormat="1" x14ac:dyDescent="0.15">
      <c r="A82" s="1873"/>
      <c r="B82" s="1891"/>
      <c r="C82" s="1860"/>
      <c r="D82" s="1882"/>
      <c r="E82" s="1900"/>
      <c r="F82" s="1891"/>
      <c r="G82" s="1035" t="s">
        <v>5549</v>
      </c>
      <c r="H82" s="1857"/>
      <c r="I82" s="1902"/>
      <c r="J82" s="1035" t="s">
        <v>5550</v>
      </c>
      <c r="K82" s="1857"/>
      <c r="L82" s="1785"/>
      <c r="M82" s="1857"/>
    </row>
    <row r="83" spans="1:13" s="1033" customFormat="1" ht="21" x14ac:dyDescent="0.15">
      <c r="A83" s="1873"/>
      <c r="B83" s="1891"/>
      <c r="C83" s="1860"/>
      <c r="D83" s="1882"/>
      <c r="E83" s="1900"/>
      <c r="F83" s="1891"/>
      <c r="G83" s="1035" t="s">
        <v>5551</v>
      </c>
      <c r="H83" s="1857"/>
      <c r="I83" s="1902"/>
      <c r="J83" s="1035" t="s">
        <v>5552</v>
      </c>
      <c r="K83" s="1858"/>
      <c r="L83" s="1785"/>
      <c r="M83" s="1857"/>
    </row>
    <row r="84" spans="1:13" s="1033" customFormat="1" x14ac:dyDescent="0.15">
      <c r="A84" s="1873"/>
      <c r="B84" s="1891"/>
      <c r="C84" s="1860"/>
      <c r="D84" s="1882"/>
      <c r="E84" s="1900"/>
      <c r="F84" s="1891"/>
      <c r="G84" s="1035" t="s">
        <v>5553</v>
      </c>
      <c r="H84" s="1857"/>
      <c r="I84" s="1902"/>
      <c r="J84" s="1035" t="s">
        <v>5554</v>
      </c>
      <c r="K84" s="1048" t="s">
        <v>132</v>
      </c>
      <c r="L84" s="1785"/>
      <c r="M84" s="1857"/>
    </row>
    <row r="85" spans="1:13" s="1033" customFormat="1" x14ac:dyDescent="0.15">
      <c r="A85" s="1873"/>
      <c r="B85" s="1891"/>
      <c r="C85" s="1860"/>
      <c r="D85" s="1882"/>
      <c r="E85" s="1900"/>
      <c r="F85" s="1891"/>
      <c r="G85" s="1035" t="s">
        <v>5555</v>
      </c>
      <c r="H85" s="1857"/>
      <c r="I85" s="1902"/>
      <c r="J85" s="1035" t="s">
        <v>5556</v>
      </c>
      <c r="K85" s="1064"/>
      <c r="L85" s="1785"/>
      <c r="M85" s="1857"/>
    </row>
    <row r="86" spans="1:13" s="1033" customFormat="1" ht="21" x14ac:dyDescent="0.15">
      <c r="A86" s="1873"/>
      <c r="B86" s="1891"/>
      <c r="C86" s="1860"/>
      <c r="D86" s="1882"/>
      <c r="E86" s="1900"/>
      <c r="F86" s="1891"/>
      <c r="G86" s="1035" t="s">
        <v>5557</v>
      </c>
      <c r="H86" s="1857"/>
      <c r="I86" s="1902"/>
      <c r="J86" s="1035" t="s">
        <v>5558</v>
      </c>
      <c r="K86" s="1048" t="s">
        <v>5559</v>
      </c>
      <c r="L86" s="1785"/>
      <c r="M86" s="1857"/>
    </row>
    <row r="87" spans="1:13" s="1033" customFormat="1" x14ac:dyDescent="0.15">
      <c r="A87" s="1873"/>
      <c r="B87" s="1891"/>
      <c r="C87" s="1860"/>
      <c r="D87" s="1882"/>
      <c r="E87" s="1900"/>
      <c r="F87" s="1891"/>
      <c r="G87" s="1035" t="s">
        <v>5560</v>
      </c>
      <c r="H87" s="1857"/>
      <c r="I87" s="1902"/>
      <c r="J87" s="1035" t="s">
        <v>5561</v>
      </c>
      <c r="K87" s="1064"/>
      <c r="L87" s="1785"/>
      <c r="M87" s="1857"/>
    </row>
    <row r="88" spans="1:13" s="1033" customFormat="1" ht="21" x14ac:dyDescent="0.15">
      <c r="A88" s="1873"/>
      <c r="B88" s="1891"/>
      <c r="C88" s="1860"/>
      <c r="D88" s="1882"/>
      <c r="E88" s="1900"/>
      <c r="F88" s="1891"/>
      <c r="G88" s="1035" t="s">
        <v>975</v>
      </c>
      <c r="H88" s="1857"/>
      <c r="I88" s="1902"/>
      <c r="J88" s="1035" t="s">
        <v>5562</v>
      </c>
      <c r="K88" s="1048" t="s">
        <v>5563</v>
      </c>
      <c r="L88" s="1785"/>
      <c r="M88" s="1857"/>
    </row>
    <row r="89" spans="1:13" s="1033" customFormat="1" x14ac:dyDescent="0.15">
      <c r="A89" s="1873"/>
      <c r="B89" s="1891"/>
      <c r="C89" s="1860"/>
      <c r="D89" s="1882"/>
      <c r="E89" s="1900"/>
      <c r="F89" s="1891"/>
      <c r="G89" s="1035" t="s">
        <v>5564</v>
      </c>
      <c r="H89" s="1857"/>
      <c r="I89" s="1902"/>
      <c r="J89" s="1035" t="s">
        <v>5565</v>
      </c>
      <c r="K89" s="1064"/>
      <c r="L89" s="1785"/>
      <c r="M89" s="1857"/>
    </row>
    <row r="90" spans="1:13" s="1033" customFormat="1" ht="21" x14ac:dyDescent="0.15">
      <c r="A90" s="1873"/>
      <c r="B90" s="1891"/>
      <c r="C90" s="1860"/>
      <c r="D90" s="1882"/>
      <c r="E90" s="1866"/>
      <c r="F90" s="1892"/>
      <c r="G90" s="1035" t="s">
        <v>5566</v>
      </c>
      <c r="H90" s="1857"/>
      <c r="I90" s="1902"/>
      <c r="J90" s="1035" t="s">
        <v>5567</v>
      </c>
      <c r="K90" s="1034" t="s">
        <v>5568</v>
      </c>
      <c r="L90" s="1785"/>
      <c r="M90" s="1857"/>
    </row>
    <row r="91" spans="1:13" s="1033" customFormat="1" x14ac:dyDescent="0.15">
      <c r="A91" s="1873"/>
      <c r="B91" s="1891"/>
      <c r="C91" s="1860"/>
      <c r="D91" s="1882"/>
      <c r="E91" s="1865" t="s">
        <v>21</v>
      </c>
      <c r="F91" s="1890" t="s">
        <v>5569</v>
      </c>
      <c r="G91" s="1856" t="s">
        <v>5570</v>
      </c>
      <c r="H91" s="1857"/>
      <c r="I91" s="1902"/>
      <c r="J91" s="1030" t="s">
        <v>5571</v>
      </c>
      <c r="K91" s="1856" t="s">
        <v>61</v>
      </c>
      <c r="L91" s="1785"/>
      <c r="M91" s="1857"/>
    </row>
    <row r="92" spans="1:13" s="1033" customFormat="1" x14ac:dyDescent="0.15">
      <c r="A92" s="1873"/>
      <c r="B92" s="1891"/>
      <c r="C92" s="1860"/>
      <c r="D92" s="1882"/>
      <c r="E92" s="1900"/>
      <c r="F92" s="1891"/>
      <c r="G92" s="1857"/>
      <c r="H92" s="1857"/>
      <c r="I92" s="1902"/>
      <c r="J92" s="1046" t="s">
        <v>5572</v>
      </c>
      <c r="K92" s="1857"/>
      <c r="L92" s="1785"/>
      <c r="M92" s="1857"/>
    </row>
    <row r="93" spans="1:13" s="1033" customFormat="1" x14ac:dyDescent="0.15">
      <c r="A93" s="1873"/>
      <c r="B93" s="1891"/>
      <c r="C93" s="1860"/>
      <c r="D93" s="1882"/>
      <c r="E93" s="1900"/>
      <c r="F93" s="1891"/>
      <c r="G93" s="1857"/>
      <c r="H93" s="1857"/>
      <c r="I93" s="1902"/>
      <c r="J93" s="1046"/>
      <c r="K93" s="1857"/>
      <c r="L93" s="1785"/>
      <c r="M93" s="1857"/>
    </row>
    <row r="94" spans="1:13" s="1033" customFormat="1" x14ac:dyDescent="0.15">
      <c r="A94" s="1873"/>
      <c r="B94" s="1891"/>
      <c r="C94" s="1861"/>
      <c r="D94" s="1883"/>
      <c r="E94" s="1866"/>
      <c r="F94" s="1892"/>
      <c r="G94" s="1858"/>
      <c r="H94" s="1857"/>
      <c r="I94" s="1903"/>
      <c r="J94" s="1062"/>
      <c r="K94" s="1858"/>
      <c r="L94" s="1800"/>
      <c r="M94" s="1858"/>
    </row>
    <row r="95" spans="1:13" s="1033" customFormat="1" x14ac:dyDescent="0.15">
      <c r="A95" s="1873"/>
      <c r="B95" s="1891"/>
      <c r="C95" s="1859" t="s">
        <v>227</v>
      </c>
      <c r="D95" s="1881" t="s">
        <v>1423</v>
      </c>
      <c r="E95" s="1918" t="s">
        <v>5508</v>
      </c>
      <c r="F95" s="1890" t="s">
        <v>5573</v>
      </c>
      <c r="G95" s="1035" t="s">
        <v>976</v>
      </c>
      <c r="H95" s="1857"/>
      <c r="I95" s="1921" t="s">
        <v>1423</v>
      </c>
      <c r="J95" s="1035" t="s">
        <v>5574</v>
      </c>
      <c r="K95" s="1856" t="s">
        <v>260</v>
      </c>
      <c r="L95" s="1784" t="s">
        <v>56</v>
      </c>
      <c r="M95" s="1856" t="s">
        <v>20</v>
      </c>
    </row>
    <row r="96" spans="1:13" s="1033" customFormat="1" x14ac:dyDescent="0.15">
      <c r="A96" s="1873"/>
      <c r="B96" s="1891"/>
      <c r="C96" s="1860"/>
      <c r="D96" s="1882"/>
      <c r="E96" s="1919"/>
      <c r="F96" s="1891"/>
      <c r="G96" s="1030" t="s">
        <v>5575</v>
      </c>
      <c r="H96" s="1857"/>
      <c r="I96" s="1922"/>
      <c r="J96" s="1030" t="s">
        <v>5576</v>
      </c>
      <c r="K96" s="1857"/>
      <c r="L96" s="1785"/>
      <c r="M96" s="1857"/>
    </row>
    <row r="97" spans="1:13" s="1033" customFormat="1" x14ac:dyDescent="0.15">
      <c r="A97" s="1873"/>
      <c r="B97" s="1891"/>
      <c r="C97" s="1860"/>
      <c r="D97" s="1882"/>
      <c r="E97" s="1919"/>
      <c r="F97" s="1891"/>
      <c r="G97" s="1030" t="s">
        <v>5577</v>
      </c>
      <c r="H97" s="1857"/>
      <c r="I97" s="1922"/>
      <c r="J97" s="1030" t="s">
        <v>5578</v>
      </c>
      <c r="K97" s="1857"/>
      <c r="L97" s="1785"/>
      <c r="M97" s="1857"/>
    </row>
    <row r="98" spans="1:13" s="1033" customFormat="1" x14ac:dyDescent="0.15">
      <c r="A98" s="1873"/>
      <c r="B98" s="1891"/>
      <c r="C98" s="1860"/>
      <c r="D98" s="1882"/>
      <c r="E98" s="1919"/>
      <c r="F98" s="1891"/>
      <c r="G98" s="1030" t="s">
        <v>5579</v>
      </c>
      <c r="H98" s="1857"/>
      <c r="I98" s="1922"/>
      <c r="J98" s="1030" t="s">
        <v>5580</v>
      </c>
      <c r="K98" s="1857"/>
      <c r="L98" s="1785"/>
      <c r="M98" s="1857"/>
    </row>
    <row r="99" spans="1:13" s="1033" customFormat="1" x14ac:dyDescent="0.15">
      <c r="A99" s="1873"/>
      <c r="B99" s="1891"/>
      <c r="C99" s="1860"/>
      <c r="D99" s="1882"/>
      <c r="E99" s="1919"/>
      <c r="F99" s="1891"/>
      <c r="G99" s="1030" t="s">
        <v>5581</v>
      </c>
      <c r="H99" s="1857"/>
      <c r="I99" s="1922"/>
      <c r="J99" s="1030" t="s">
        <v>5582</v>
      </c>
      <c r="K99" s="1857"/>
      <c r="L99" s="1785"/>
      <c r="M99" s="1857"/>
    </row>
    <row r="100" spans="1:13" s="1033" customFormat="1" x14ac:dyDescent="0.15">
      <c r="A100" s="1873"/>
      <c r="B100" s="1891"/>
      <c r="C100" s="1860"/>
      <c r="D100" s="1882"/>
      <c r="E100" s="1919"/>
      <c r="F100" s="1891"/>
      <c r="G100" s="1030" t="s">
        <v>5583</v>
      </c>
      <c r="H100" s="1857"/>
      <c r="I100" s="1922"/>
      <c r="J100" s="1030" t="s">
        <v>5584</v>
      </c>
      <c r="K100" s="1857"/>
      <c r="L100" s="1785"/>
      <c r="M100" s="1857"/>
    </row>
    <row r="101" spans="1:13" s="1033" customFormat="1" x14ac:dyDescent="0.15">
      <c r="A101" s="1873"/>
      <c r="B101" s="1891"/>
      <c r="C101" s="1860"/>
      <c r="D101" s="1882"/>
      <c r="E101" s="1919"/>
      <c r="F101" s="1891"/>
      <c r="G101" s="1030" t="s">
        <v>5585</v>
      </c>
      <c r="H101" s="1857"/>
      <c r="I101" s="1922"/>
      <c r="J101" s="1030" t="s">
        <v>5586</v>
      </c>
      <c r="K101" s="1858"/>
      <c r="L101" s="1785"/>
      <c r="M101" s="1857"/>
    </row>
    <row r="102" spans="1:13" s="1033" customFormat="1" x14ac:dyDescent="0.15">
      <c r="A102" s="1873"/>
      <c r="B102" s="1891"/>
      <c r="C102" s="1860"/>
      <c r="D102" s="1882"/>
      <c r="E102" s="1919"/>
      <c r="F102" s="1891"/>
      <c r="G102" s="1030" t="s">
        <v>5587</v>
      </c>
      <c r="H102" s="1857"/>
      <c r="I102" s="1922"/>
      <c r="J102" s="1030" t="s">
        <v>5588</v>
      </c>
      <c r="K102" s="1856" t="s">
        <v>154</v>
      </c>
      <c r="L102" s="1785"/>
      <c r="M102" s="1857"/>
    </row>
    <row r="103" spans="1:13" s="1033" customFormat="1" x14ac:dyDescent="0.15">
      <c r="A103" s="1873"/>
      <c r="B103" s="1891"/>
      <c r="C103" s="1861"/>
      <c r="D103" s="1883"/>
      <c r="E103" s="1920"/>
      <c r="F103" s="1892"/>
      <c r="G103" s="1030" t="s">
        <v>5589</v>
      </c>
      <c r="H103" s="1857"/>
      <c r="I103" s="1923"/>
      <c r="J103" s="1030" t="s">
        <v>5590</v>
      </c>
      <c r="K103" s="1858"/>
      <c r="L103" s="1800"/>
      <c r="M103" s="1858"/>
    </row>
    <row r="104" spans="1:13" s="1033" customFormat="1" x14ac:dyDescent="0.15">
      <c r="A104" s="1873"/>
      <c r="B104" s="1891"/>
      <c r="C104" s="1859" t="s">
        <v>230</v>
      </c>
      <c r="D104" s="1881" t="s">
        <v>1424</v>
      </c>
      <c r="E104" s="1918" t="s">
        <v>43</v>
      </c>
      <c r="F104" s="1890" t="s">
        <v>261</v>
      </c>
      <c r="G104" s="1030" t="s">
        <v>5591</v>
      </c>
      <c r="H104" s="1857"/>
      <c r="I104" s="1901" t="s">
        <v>1424</v>
      </c>
      <c r="J104" s="1031" t="s">
        <v>5592</v>
      </c>
      <c r="K104" s="1856" t="s">
        <v>61</v>
      </c>
      <c r="L104" s="1784" t="s">
        <v>56</v>
      </c>
      <c r="M104" s="1856" t="s">
        <v>20</v>
      </c>
    </row>
    <row r="105" spans="1:13" s="1033" customFormat="1" x14ac:dyDescent="0.15">
      <c r="A105" s="1873"/>
      <c r="B105" s="1891"/>
      <c r="C105" s="1860"/>
      <c r="D105" s="1882"/>
      <c r="E105" s="1920"/>
      <c r="F105" s="1892"/>
      <c r="G105" s="1030" t="s">
        <v>5593</v>
      </c>
      <c r="H105" s="1857"/>
      <c r="I105" s="1902"/>
      <c r="J105" s="1063" t="s">
        <v>5594</v>
      </c>
      <c r="K105" s="1858"/>
      <c r="L105" s="1785"/>
      <c r="M105" s="1857"/>
    </row>
    <row r="106" spans="1:13" s="1033" customFormat="1" ht="10.5" customHeight="1" x14ac:dyDescent="0.15">
      <c r="A106" s="1873"/>
      <c r="B106" s="1891"/>
      <c r="C106" s="1860"/>
      <c r="D106" s="1882"/>
      <c r="E106" s="1887" t="s">
        <v>58</v>
      </c>
      <c r="F106" s="1890" t="s">
        <v>2925</v>
      </c>
      <c r="G106" s="1856" t="s">
        <v>5595</v>
      </c>
      <c r="H106" s="1857"/>
      <c r="I106" s="1902"/>
      <c r="J106" s="1040" t="s">
        <v>5596</v>
      </c>
      <c r="K106" s="1924" t="s">
        <v>293</v>
      </c>
      <c r="L106" s="1785"/>
      <c r="M106" s="1857"/>
    </row>
    <row r="107" spans="1:13" s="1033" customFormat="1" x14ac:dyDescent="0.15">
      <c r="A107" s="1873"/>
      <c r="B107" s="1891"/>
      <c r="C107" s="1860"/>
      <c r="D107" s="1882"/>
      <c r="E107" s="1888"/>
      <c r="F107" s="1891"/>
      <c r="G107" s="1857"/>
      <c r="H107" s="1857"/>
      <c r="I107" s="1902"/>
      <c r="J107" s="1047" t="s">
        <v>5597</v>
      </c>
      <c r="K107" s="1925"/>
      <c r="L107" s="1785"/>
      <c r="M107" s="1857"/>
    </row>
    <row r="108" spans="1:13" s="1033" customFormat="1" x14ac:dyDescent="0.15">
      <c r="A108" s="1873"/>
      <c r="B108" s="1891"/>
      <c r="C108" s="1860"/>
      <c r="D108" s="1882"/>
      <c r="E108" s="1888"/>
      <c r="F108" s="1891"/>
      <c r="G108" s="1857"/>
      <c r="H108" s="1857"/>
      <c r="I108" s="1902"/>
      <c r="J108" s="1047" t="s">
        <v>5598</v>
      </c>
      <c r="K108" s="1925"/>
      <c r="L108" s="1785"/>
      <c r="M108" s="1857"/>
    </row>
    <row r="109" spans="1:13" s="1033" customFormat="1" x14ac:dyDescent="0.15">
      <c r="A109" s="1873"/>
      <c r="B109" s="1891"/>
      <c r="C109" s="1860"/>
      <c r="D109" s="1882"/>
      <c r="E109" s="1888"/>
      <c r="F109" s="1891"/>
      <c r="G109" s="1857"/>
      <c r="H109" s="1857"/>
      <c r="I109" s="1902"/>
      <c r="J109" s="1047" t="s">
        <v>5599</v>
      </c>
      <c r="K109" s="1925"/>
      <c r="L109" s="1785"/>
      <c r="M109" s="1857"/>
    </row>
    <row r="110" spans="1:13" s="1033" customFormat="1" x14ac:dyDescent="0.15">
      <c r="A110" s="1873"/>
      <c r="B110" s="1891"/>
      <c r="C110" s="1860"/>
      <c r="D110" s="1882"/>
      <c r="E110" s="1888"/>
      <c r="F110" s="1891"/>
      <c r="G110" s="1857"/>
      <c r="H110" s="1857"/>
      <c r="I110" s="1902"/>
      <c r="J110" s="1047" t="s">
        <v>5600</v>
      </c>
      <c r="K110" s="1925"/>
      <c r="L110" s="1785"/>
      <c r="M110" s="1857"/>
    </row>
    <row r="111" spans="1:13" s="1033" customFormat="1" x14ac:dyDescent="0.15">
      <c r="A111" s="1873"/>
      <c r="B111" s="1891"/>
      <c r="C111" s="1860"/>
      <c r="D111" s="1882"/>
      <c r="E111" s="1888"/>
      <c r="F111" s="1891"/>
      <c r="G111" s="1857"/>
      <c r="H111" s="1857"/>
      <c r="I111" s="1902"/>
      <c r="J111" s="1047" t="s">
        <v>5601</v>
      </c>
      <c r="K111" s="1925"/>
      <c r="L111" s="1785"/>
      <c r="M111" s="1857"/>
    </row>
    <row r="112" spans="1:13" s="1033" customFormat="1" x14ac:dyDescent="0.15">
      <c r="A112" s="1873"/>
      <c r="B112" s="1891"/>
      <c r="C112" s="1860"/>
      <c r="D112" s="1882"/>
      <c r="E112" s="1888"/>
      <c r="F112" s="1891"/>
      <c r="G112" s="1857"/>
      <c r="H112" s="1857"/>
      <c r="I112" s="1902"/>
      <c r="J112" s="1047" t="s">
        <v>5602</v>
      </c>
      <c r="K112" s="1925"/>
      <c r="L112" s="1785"/>
      <c r="M112" s="1857"/>
    </row>
    <row r="113" spans="1:13" s="1033" customFormat="1" x14ac:dyDescent="0.15">
      <c r="A113" s="1873"/>
      <c r="B113" s="1891"/>
      <c r="C113" s="1860"/>
      <c r="D113" s="1882"/>
      <c r="E113" s="1888"/>
      <c r="F113" s="1891"/>
      <c r="G113" s="1857"/>
      <c r="H113" s="1857"/>
      <c r="I113" s="1902"/>
      <c r="J113" s="1047" t="s">
        <v>5603</v>
      </c>
      <c r="K113" s="1925"/>
      <c r="L113" s="1785"/>
      <c r="M113" s="1857"/>
    </row>
    <row r="114" spans="1:13" s="1033" customFormat="1" x14ac:dyDescent="0.15">
      <c r="A114" s="1873"/>
      <c r="B114" s="1891"/>
      <c r="C114" s="1860"/>
      <c r="D114" s="1882"/>
      <c r="E114" s="1888"/>
      <c r="F114" s="1891"/>
      <c r="G114" s="1857"/>
      <c r="H114" s="1857"/>
      <c r="I114" s="1902"/>
      <c r="J114" s="1047" t="s">
        <v>5604</v>
      </c>
      <c r="K114" s="1925"/>
      <c r="L114" s="1785"/>
      <c r="M114" s="1857"/>
    </row>
    <row r="115" spans="1:13" s="1033" customFormat="1" x14ac:dyDescent="0.15">
      <c r="A115" s="1873"/>
      <c r="B115" s="1891"/>
      <c r="C115" s="1860"/>
      <c r="D115" s="1882"/>
      <c r="E115" s="1888"/>
      <c r="F115" s="1891"/>
      <c r="G115" s="1857"/>
      <c r="H115" s="1857"/>
      <c r="I115" s="1902"/>
      <c r="J115" s="1047" t="s">
        <v>5605</v>
      </c>
      <c r="K115" s="1925"/>
      <c r="L115" s="1785"/>
      <c r="M115" s="1857"/>
    </row>
    <row r="116" spans="1:13" s="1033" customFormat="1" x14ac:dyDescent="0.15">
      <c r="A116" s="1873"/>
      <c r="B116" s="1891"/>
      <c r="C116" s="1860"/>
      <c r="D116" s="1882"/>
      <c r="E116" s="1888"/>
      <c r="F116" s="1891"/>
      <c r="G116" s="1857"/>
      <c r="H116" s="1857"/>
      <c r="I116" s="1902"/>
      <c r="J116" s="1047" t="s">
        <v>5606</v>
      </c>
      <c r="K116" s="1925"/>
      <c r="L116" s="1785"/>
      <c r="M116" s="1857"/>
    </row>
    <row r="117" spans="1:13" s="1033" customFormat="1" x14ac:dyDescent="0.15">
      <c r="A117" s="1873"/>
      <c r="B117" s="1891"/>
      <c r="C117" s="1860"/>
      <c r="D117" s="1882"/>
      <c r="E117" s="1888"/>
      <c r="F117" s="1891"/>
      <c r="G117" s="1857"/>
      <c r="H117" s="1857"/>
      <c r="I117" s="1902"/>
      <c r="J117" s="1047" t="s">
        <v>5607</v>
      </c>
      <c r="K117" s="1925"/>
      <c r="L117" s="1785"/>
      <c r="M117" s="1857"/>
    </row>
    <row r="118" spans="1:13" s="1033" customFormat="1" x14ac:dyDescent="0.15">
      <c r="A118" s="1873"/>
      <c r="B118" s="1891"/>
      <c r="C118" s="1860"/>
      <c r="D118" s="1882"/>
      <c r="E118" s="1888"/>
      <c r="F118" s="1891"/>
      <c r="G118" s="1857"/>
      <c r="H118" s="1857"/>
      <c r="I118" s="1902"/>
      <c r="J118" s="1047" t="s">
        <v>5608</v>
      </c>
      <c r="K118" s="1925"/>
      <c r="L118" s="1785"/>
      <c r="M118" s="1857"/>
    </row>
    <row r="119" spans="1:13" s="1033" customFormat="1" x14ac:dyDescent="0.15">
      <c r="A119" s="1873"/>
      <c r="B119" s="1891"/>
      <c r="C119" s="1860"/>
      <c r="D119" s="1882"/>
      <c r="E119" s="1888"/>
      <c r="F119" s="1891"/>
      <c r="G119" s="1857"/>
      <c r="H119" s="1857"/>
      <c r="I119" s="1902"/>
      <c r="J119" s="1047" t="s">
        <v>5609</v>
      </c>
      <c r="K119" s="1925"/>
      <c r="L119" s="1785"/>
      <c r="M119" s="1857"/>
    </row>
    <row r="120" spans="1:13" s="1033" customFormat="1" x14ac:dyDescent="0.15">
      <c r="A120" s="1873"/>
      <c r="B120" s="1891"/>
      <c r="C120" s="1860"/>
      <c r="D120" s="1882"/>
      <c r="E120" s="1888"/>
      <c r="F120" s="1891"/>
      <c r="G120" s="1857"/>
      <c r="H120" s="1857"/>
      <c r="I120" s="1902"/>
      <c r="J120" s="1047" t="s">
        <v>5610</v>
      </c>
      <c r="K120" s="1925"/>
      <c r="L120" s="1785"/>
      <c r="M120" s="1857"/>
    </row>
    <row r="121" spans="1:13" s="1033" customFormat="1" x14ac:dyDescent="0.15">
      <c r="A121" s="1873"/>
      <c r="B121" s="1891"/>
      <c r="C121" s="1860"/>
      <c r="D121" s="1882"/>
      <c r="E121" s="1888"/>
      <c r="F121" s="1891"/>
      <c r="G121" s="1857"/>
      <c r="H121" s="1857"/>
      <c r="I121" s="1902"/>
      <c r="J121" s="1047" t="s">
        <v>5611</v>
      </c>
      <c r="K121" s="1925"/>
      <c r="L121" s="1785"/>
      <c r="M121" s="1857"/>
    </row>
    <row r="122" spans="1:13" s="1033" customFormat="1" x14ac:dyDescent="0.15">
      <c r="A122" s="1873"/>
      <c r="B122" s="1891"/>
      <c r="C122" s="1860"/>
      <c r="D122" s="1882"/>
      <c r="E122" s="1888"/>
      <c r="F122" s="1891"/>
      <c r="G122" s="1857"/>
      <c r="H122" s="1857"/>
      <c r="I122" s="1902"/>
      <c r="J122" s="1047" t="s">
        <v>5612</v>
      </c>
      <c r="K122" s="1925"/>
      <c r="L122" s="1785"/>
      <c r="M122" s="1857"/>
    </row>
    <row r="123" spans="1:13" s="1033" customFormat="1" x14ac:dyDescent="0.15">
      <c r="A123" s="1873"/>
      <c r="B123" s="1891"/>
      <c r="C123" s="1860"/>
      <c r="D123" s="1882"/>
      <c r="E123" s="1888"/>
      <c r="F123" s="1891"/>
      <c r="G123" s="1857"/>
      <c r="H123" s="1857"/>
      <c r="I123" s="1902"/>
      <c r="J123" s="1047" t="s">
        <v>5613</v>
      </c>
      <c r="K123" s="1925"/>
      <c r="L123" s="1785"/>
      <c r="M123" s="1857"/>
    </row>
    <row r="124" spans="1:13" s="1033" customFormat="1" x14ac:dyDescent="0.15">
      <c r="A124" s="1873"/>
      <c r="B124" s="1891"/>
      <c r="C124" s="1860"/>
      <c r="D124" s="1882"/>
      <c r="E124" s="1888"/>
      <c r="F124" s="1891"/>
      <c r="G124" s="1857"/>
      <c r="H124" s="1857"/>
      <c r="I124" s="1902"/>
      <c r="J124" s="1047" t="s">
        <v>5614</v>
      </c>
      <c r="K124" s="1925"/>
      <c r="L124" s="1785"/>
      <c r="M124" s="1857"/>
    </row>
    <row r="125" spans="1:13" s="1033" customFormat="1" x14ac:dyDescent="0.15">
      <c r="A125" s="1873"/>
      <c r="B125" s="1891"/>
      <c r="C125" s="1860"/>
      <c r="D125" s="1882"/>
      <c r="E125" s="1888"/>
      <c r="F125" s="1891"/>
      <c r="G125" s="1857"/>
      <c r="H125" s="1857"/>
      <c r="I125" s="1902"/>
      <c r="J125" s="1047" t="s">
        <v>5615</v>
      </c>
      <c r="K125" s="1925"/>
      <c r="L125" s="1785"/>
      <c r="M125" s="1857"/>
    </row>
    <row r="126" spans="1:13" s="1033" customFormat="1" x14ac:dyDescent="0.15">
      <c r="A126" s="1873"/>
      <c r="B126" s="1891"/>
      <c r="C126" s="1860"/>
      <c r="D126" s="1882"/>
      <c r="E126" s="1888"/>
      <c r="F126" s="1891"/>
      <c r="G126" s="1857"/>
      <c r="H126" s="1857"/>
      <c r="I126" s="1902"/>
      <c r="J126" s="1047" t="s">
        <v>5616</v>
      </c>
      <c r="K126" s="1925"/>
      <c r="L126" s="1785"/>
      <c r="M126" s="1857"/>
    </row>
    <row r="127" spans="1:13" s="1033" customFormat="1" x14ac:dyDescent="0.15">
      <c r="A127" s="1873"/>
      <c r="B127" s="1891"/>
      <c r="C127" s="1860"/>
      <c r="D127" s="1882"/>
      <c r="E127" s="1888"/>
      <c r="F127" s="1891"/>
      <c r="G127" s="1857"/>
      <c r="H127" s="1857"/>
      <c r="I127" s="1902"/>
      <c r="J127" s="1047" t="s">
        <v>5617</v>
      </c>
      <c r="K127" s="1925"/>
      <c r="L127" s="1785"/>
      <c r="M127" s="1857"/>
    </row>
    <row r="128" spans="1:13" s="1033" customFormat="1" x14ac:dyDescent="0.15">
      <c r="A128" s="1873"/>
      <c r="B128" s="1891"/>
      <c r="C128" s="1860"/>
      <c r="D128" s="1882"/>
      <c r="E128" s="1888"/>
      <c r="F128" s="1891"/>
      <c r="G128" s="1040" t="s">
        <v>5618</v>
      </c>
      <c r="H128" s="1857"/>
      <c r="I128" s="1902"/>
      <c r="J128" s="1040" t="s">
        <v>5619</v>
      </c>
      <c r="K128" s="1065" t="s">
        <v>35</v>
      </c>
      <c r="L128" s="1785"/>
      <c r="M128" s="1857"/>
    </row>
    <row r="129" spans="1:13" s="1033" customFormat="1" ht="10.35" customHeight="1" x14ac:dyDescent="0.15">
      <c r="A129" s="1873"/>
      <c r="B129" s="1891"/>
      <c r="C129" s="1860"/>
      <c r="D129" s="1882"/>
      <c r="E129" s="1888"/>
      <c r="F129" s="1891"/>
      <c r="G129" s="1856" t="s">
        <v>5620</v>
      </c>
      <c r="H129" s="1857"/>
      <c r="I129" s="1902"/>
      <c r="J129" s="1040" t="s">
        <v>5621</v>
      </c>
      <c r="K129" s="1856" t="s">
        <v>770</v>
      </c>
      <c r="L129" s="1785"/>
      <c r="M129" s="1857"/>
    </row>
    <row r="130" spans="1:13" s="1033" customFormat="1" x14ac:dyDescent="0.15">
      <c r="A130" s="1873"/>
      <c r="B130" s="1891"/>
      <c r="C130" s="1860"/>
      <c r="D130" s="1882"/>
      <c r="E130" s="1888"/>
      <c r="F130" s="1891"/>
      <c r="G130" s="1857"/>
      <c r="H130" s="1857"/>
      <c r="I130" s="1902"/>
      <c r="J130" s="1047" t="s">
        <v>5622</v>
      </c>
      <c r="K130" s="1857"/>
      <c r="L130" s="1785"/>
      <c r="M130" s="1857"/>
    </row>
    <row r="131" spans="1:13" s="1033" customFormat="1" x14ac:dyDescent="0.15">
      <c r="A131" s="1873"/>
      <c r="B131" s="1891"/>
      <c r="C131" s="1860"/>
      <c r="D131" s="1882"/>
      <c r="E131" s="1888"/>
      <c r="F131" s="1891"/>
      <c r="G131" s="1857"/>
      <c r="H131" s="1857"/>
      <c r="I131" s="1902"/>
      <c r="J131" s="1047" t="s">
        <v>5623</v>
      </c>
      <c r="K131" s="1857"/>
      <c r="L131" s="1785"/>
      <c r="M131" s="1857"/>
    </row>
    <row r="132" spans="1:13" s="1033" customFormat="1" x14ac:dyDescent="0.15">
      <c r="A132" s="1873"/>
      <c r="B132" s="1891"/>
      <c r="C132" s="1860"/>
      <c r="D132" s="1882"/>
      <c r="E132" s="1888"/>
      <c r="F132" s="1891"/>
      <c r="G132" s="1857"/>
      <c r="H132" s="1857"/>
      <c r="I132" s="1902"/>
      <c r="J132" s="1047" t="s">
        <v>5624</v>
      </c>
      <c r="K132" s="1857"/>
      <c r="L132" s="1785"/>
      <c r="M132" s="1857"/>
    </row>
    <row r="133" spans="1:13" s="1033" customFormat="1" x14ac:dyDescent="0.15">
      <c r="A133" s="1873"/>
      <c r="B133" s="1891"/>
      <c r="C133" s="1860"/>
      <c r="D133" s="1882"/>
      <c r="E133" s="1888"/>
      <c r="F133" s="1891"/>
      <c r="G133" s="1858"/>
      <c r="H133" s="1857"/>
      <c r="I133" s="1902"/>
      <c r="J133" s="1066" t="s">
        <v>5625</v>
      </c>
      <c r="K133" s="1858"/>
      <c r="L133" s="1785"/>
      <c r="M133" s="1857"/>
    </row>
    <row r="134" spans="1:13" s="1033" customFormat="1" ht="31.5" x14ac:dyDescent="0.15">
      <c r="A134" s="1873"/>
      <c r="B134" s="1891"/>
      <c r="C134" s="1860"/>
      <c r="D134" s="1882"/>
      <c r="E134" s="1889"/>
      <c r="F134" s="1892"/>
      <c r="G134" s="1045" t="s">
        <v>5626</v>
      </c>
      <c r="H134" s="1857"/>
      <c r="I134" s="1902"/>
      <c r="J134" s="1067" t="s">
        <v>5627</v>
      </c>
      <c r="K134" s="1034" t="s">
        <v>5628</v>
      </c>
      <c r="L134" s="1785"/>
      <c r="M134" s="1857"/>
    </row>
    <row r="135" spans="1:13" s="1033" customFormat="1" x14ac:dyDescent="0.15">
      <c r="A135" s="1873"/>
      <c r="B135" s="1891"/>
      <c r="C135" s="1860"/>
      <c r="D135" s="1882"/>
      <c r="E135" s="1887" t="s">
        <v>64</v>
      </c>
      <c r="F135" s="1890" t="s">
        <v>5629</v>
      </c>
      <c r="G135" s="1035" t="s">
        <v>5630</v>
      </c>
      <c r="H135" s="1857"/>
      <c r="I135" s="1902"/>
      <c r="J135" s="1035" t="s">
        <v>5631</v>
      </c>
      <c r="K135" s="1856" t="s">
        <v>61</v>
      </c>
      <c r="L135" s="1785"/>
      <c r="M135" s="1857"/>
    </row>
    <row r="136" spans="1:13" s="1033" customFormat="1" x14ac:dyDescent="0.15">
      <c r="A136" s="1873"/>
      <c r="B136" s="1891"/>
      <c r="C136" s="1860"/>
      <c r="D136" s="1882"/>
      <c r="E136" s="1889"/>
      <c r="F136" s="1892"/>
      <c r="G136" s="1035" t="s">
        <v>5632</v>
      </c>
      <c r="H136" s="1857"/>
      <c r="I136" s="1902"/>
      <c r="J136" s="1035" t="s">
        <v>5633</v>
      </c>
      <c r="K136" s="1858"/>
      <c r="L136" s="1785"/>
      <c r="M136" s="1857"/>
    </row>
    <row r="137" spans="1:13" s="1033" customFormat="1" x14ac:dyDescent="0.15">
      <c r="A137" s="1873"/>
      <c r="B137" s="1891"/>
      <c r="C137" s="1861"/>
      <c r="D137" s="1883"/>
      <c r="E137" s="1030" t="s">
        <v>36</v>
      </c>
      <c r="F137" s="1052" t="s">
        <v>5634</v>
      </c>
      <c r="G137" s="1035" t="s">
        <v>2925</v>
      </c>
      <c r="H137" s="1857"/>
      <c r="I137" s="1903"/>
      <c r="J137" s="1035" t="s">
        <v>5635</v>
      </c>
      <c r="K137" s="1031" t="s">
        <v>26</v>
      </c>
      <c r="L137" s="1800"/>
      <c r="M137" s="1858"/>
    </row>
    <row r="138" spans="1:13" s="1033" customFormat="1" ht="21" x14ac:dyDescent="0.15">
      <c r="A138" s="1873"/>
      <c r="B138" s="1891"/>
      <c r="C138" s="1859" t="s">
        <v>244</v>
      </c>
      <c r="D138" s="1881" t="s">
        <v>1425</v>
      </c>
      <c r="E138" s="1865" t="s">
        <v>14</v>
      </c>
      <c r="F138" s="1890" t="s">
        <v>3925</v>
      </c>
      <c r="G138" s="1856" t="s">
        <v>266</v>
      </c>
      <c r="H138" s="1857"/>
      <c r="I138" s="1901" t="s">
        <v>1425</v>
      </c>
      <c r="J138" s="1030" t="s">
        <v>5636</v>
      </c>
      <c r="K138" s="1068" t="s">
        <v>5637</v>
      </c>
      <c r="L138" s="1784" t="s">
        <v>56</v>
      </c>
      <c r="M138" s="1856" t="s">
        <v>20</v>
      </c>
    </row>
    <row r="139" spans="1:13" s="1033" customFormat="1" ht="21" x14ac:dyDescent="0.15">
      <c r="A139" s="1873"/>
      <c r="B139" s="1891"/>
      <c r="C139" s="1860"/>
      <c r="D139" s="1882"/>
      <c r="E139" s="1900"/>
      <c r="F139" s="1891"/>
      <c r="G139" s="1858"/>
      <c r="H139" s="1857"/>
      <c r="I139" s="1902"/>
      <c r="J139" s="1063"/>
      <c r="K139" s="1068" t="s">
        <v>5638</v>
      </c>
      <c r="L139" s="1785"/>
      <c r="M139" s="1857"/>
    </row>
    <row r="140" spans="1:13" s="1033" customFormat="1" x14ac:dyDescent="0.15">
      <c r="A140" s="1873"/>
      <c r="B140" s="1891"/>
      <c r="C140" s="1860"/>
      <c r="D140" s="1882"/>
      <c r="E140" s="1900"/>
      <c r="F140" s="1891"/>
      <c r="G140" s="1035" t="s">
        <v>5639</v>
      </c>
      <c r="H140" s="1857"/>
      <c r="I140" s="1902"/>
      <c r="J140" s="1035" t="s">
        <v>5640</v>
      </c>
      <c r="K140" s="1926" t="s">
        <v>5641</v>
      </c>
      <c r="L140" s="1785"/>
      <c r="M140" s="1857"/>
    </row>
    <row r="141" spans="1:13" s="1033" customFormat="1" x14ac:dyDescent="0.15">
      <c r="A141" s="1873"/>
      <c r="B141" s="1891"/>
      <c r="C141" s="1860"/>
      <c r="D141" s="1882"/>
      <c r="E141" s="1900"/>
      <c r="F141" s="1891"/>
      <c r="G141" s="1030" t="s">
        <v>5642</v>
      </c>
      <c r="H141" s="1857"/>
      <c r="I141" s="1902"/>
      <c r="J141" s="1030" t="s">
        <v>5643</v>
      </c>
      <c r="K141" s="1927"/>
      <c r="L141" s="1785"/>
      <c r="M141" s="1857"/>
    </row>
    <row r="142" spans="1:13" s="1033" customFormat="1" x14ac:dyDescent="0.15">
      <c r="A142" s="1873"/>
      <c r="B142" s="1891"/>
      <c r="C142" s="1860"/>
      <c r="D142" s="1882"/>
      <c r="E142" s="1900"/>
      <c r="F142" s="1891"/>
      <c r="G142" s="1030" t="s">
        <v>5644</v>
      </c>
      <c r="H142" s="1857"/>
      <c r="I142" s="1902"/>
      <c r="J142" s="1030" t="s">
        <v>5645</v>
      </c>
      <c r="K142" s="1927"/>
      <c r="L142" s="1785"/>
      <c r="M142" s="1857"/>
    </row>
    <row r="143" spans="1:13" s="1033" customFormat="1" x14ac:dyDescent="0.15">
      <c r="A143" s="1873"/>
      <c r="B143" s="1891"/>
      <c r="C143" s="1860"/>
      <c r="D143" s="1882"/>
      <c r="E143" s="1900"/>
      <c r="F143" s="1891"/>
      <c r="G143" s="1030" t="s">
        <v>5646</v>
      </c>
      <c r="H143" s="1857"/>
      <c r="I143" s="1902"/>
      <c r="J143" s="1030" t="s">
        <v>5647</v>
      </c>
      <c r="K143" s="1928"/>
      <c r="L143" s="1785"/>
      <c r="M143" s="1857"/>
    </row>
    <row r="144" spans="1:13" s="1033" customFormat="1" ht="21" x14ac:dyDescent="0.15">
      <c r="A144" s="1873"/>
      <c r="B144" s="1891"/>
      <c r="C144" s="1860"/>
      <c r="D144" s="1882"/>
      <c r="E144" s="1900"/>
      <c r="F144" s="1891"/>
      <c r="G144" s="1856" t="s">
        <v>977</v>
      </c>
      <c r="H144" s="1857"/>
      <c r="I144" s="1902"/>
      <c r="J144" s="1030" t="s">
        <v>4854</v>
      </c>
      <c r="K144" s="1069" t="s">
        <v>5648</v>
      </c>
      <c r="L144" s="1785"/>
      <c r="M144" s="1857"/>
    </row>
    <row r="145" spans="1:13" s="1033" customFormat="1" ht="21" x14ac:dyDescent="0.15">
      <c r="A145" s="1873"/>
      <c r="B145" s="1891"/>
      <c r="C145" s="1860"/>
      <c r="D145" s="1882"/>
      <c r="E145" s="1900"/>
      <c r="F145" s="1891"/>
      <c r="G145" s="1858"/>
      <c r="H145" s="1857"/>
      <c r="I145" s="1902"/>
      <c r="J145" s="1063"/>
      <c r="K145" s="1069" t="s">
        <v>5649</v>
      </c>
      <c r="L145" s="1785"/>
      <c r="M145" s="1857"/>
    </row>
    <row r="146" spans="1:13" s="1033" customFormat="1" ht="21" customHeight="1" x14ac:dyDescent="0.15">
      <c r="A146" s="1873"/>
      <c r="B146" s="1891"/>
      <c r="C146" s="1860"/>
      <c r="D146" s="1882"/>
      <c r="E146" s="1900"/>
      <c r="F146" s="1891"/>
      <c r="G146" s="1048" t="s">
        <v>5650</v>
      </c>
      <c r="H146" s="1857"/>
      <c r="I146" s="1902"/>
      <c r="J146" s="1030" t="s">
        <v>5651</v>
      </c>
      <c r="K146" s="1856" t="s">
        <v>260</v>
      </c>
      <c r="L146" s="1785"/>
      <c r="M146" s="1857"/>
    </row>
    <row r="147" spans="1:13" s="1033" customFormat="1" x14ac:dyDescent="0.15">
      <c r="A147" s="1873"/>
      <c r="B147" s="1891"/>
      <c r="C147" s="1860"/>
      <c r="D147" s="1882"/>
      <c r="E147" s="1900"/>
      <c r="F147" s="1891"/>
      <c r="G147" s="1035" t="s">
        <v>5652</v>
      </c>
      <c r="H147" s="1857"/>
      <c r="I147" s="1902"/>
      <c r="J147" s="1035" t="s">
        <v>5653</v>
      </c>
      <c r="K147" s="1857"/>
      <c r="L147" s="1785"/>
      <c r="M147" s="1857"/>
    </row>
    <row r="148" spans="1:13" s="1033" customFormat="1" x14ac:dyDescent="0.15">
      <c r="A148" s="1873"/>
      <c r="B148" s="1891"/>
      <c r="C148" s="1860"/>
      <c r="D148" s="1882"/>
      <c r="E148" s="1900"/>
      <c r="F148" s="1891"/>
      <c r="G148" s="1035" t="s">
        <v>5654</v>
      </c>
      <c r="H148" s="1857"/>
      <c r="I148" s="1902"/>
      <c r="J148" s="1035" t="s">
        <v>5655</v>
      </c>
      <c r="K148" s="1857"/>
      <c r="L148" s="1785"/>
      <c r="M148" s="1857"/>
    </row>
    <row r="149" spans="1:13" s="1033" customFormat="1" x14ac:dyDescent="0.15">
      <c r="A149" s="1873"/>
      <c r="B149" s="1891"/>
      <c r="C149" s="1860"/>
      <c r="D149" s="1882"/>
      <c r="E149" s="1900"/>
      <c r="F149" s="1891"/>
      <c r="G149" s="1035" t="s">
        <v>5656</v>
      </c>
      <c r="H149" s="1857"/>
      <c r="I149" s="1902"/>
      <c r="J149" s="1035" t="s">
        <v>5657</v>
      </c>
      <c r="K149" s="1857"/>
      <c r="L149" s="1785"/>
      <c r="M149" s="1857"/>
    </row>
    <row r="150" spans="1:13" s="1033" customFormat="1" x14ac:dyDescent="0.15">
      <c r="A150" s="1873"/>
      <c r="B150" s="1891"/>
      <c r="C150" s="1860"/>
      <c r="D150" s="1882"/>
      <c r="E150" s="1900"/>
      <c r="F150" s="1891"/>
      <c r="G150" s="1035" t="s">
        <v>5658</v>
      </c>
      <c r="H150" s="1857"/>
      <c r="I150" s="1902"/>
      <c r="J150" s="1035" t="s">
        <v>5659</v>
      </c>
      <c r="K150" s="1857"/>
      <c r="L150" s="1785"/>
      <c r="M150" s="1857"/>
    </row>
    <row r="151" spans="1:13" s="1033" customFormat="1" x14ac:dyDescent="0.15">
      <c r="A151" s="1873"/>
      <c r="B151" s="1891"/>
      <c r="C151" s="1860"/>
      <c r="D151" s="1882"/>
      <c r="E151" s="1900"/>
      <c r="F151" s="1891"/>
      <c r="G151" s="1035" t="s">
        <v>5660</v>
      </c>
      <c r="H151" s="1857"/>
      <c r="I151" s="1902"/>
      <c r="J151" s="1035" t="s">
        <v>5661</v>
      </c>
      <c r="K151" s="1857"/>
      <c r="L151" s="1785"/>
      <c r="M151" s="1857"/>
    </row>
    <row r="152" spans="1:13" s="1033" customFormat="1" x14ac:dyDescent="0.15">
      <c r="A152" s="1873"/>
      <c r="B152" s="1891"/>
      <c r="C152" s="1860"/>
      <c r="D152" s="1882"/>
      <c r="E152" s="1900"/>
      <c r="F152" s="1891"/>
      <c r="G152" s="1035" t="s">
        <v>5662</v>
      </c>
      <c r="H152" s="1857"/>
      <c r="I152" s="1902"/>
      <c r="J152" s="1035" t="s">
        <v>5663</v>
      </c>
      <c r="K152" s="1857"/>
      <c r="L152" s="1785"/>
      <c r="M152" s="1857"/>
    </row>
    <row r="153" spans="1:13" s="1033" customFormat="1" x14ac:dyDescent="0.15">
      <c r="A153" s="1873"/>
      <c r="B153" s="1891"/>
      <c r="C153" s="1860"/>
      <c r="D153" s="1882"/>
      <c r="E153" s="1900"/>
      <c r="F153" s="1891"/>
      <c r="G153" s="1035" t="s">
        <v>5664</v>
      </c>
      <c r="H153" s="1857"/>
      <c r="I153" s="1902"/>
      <c r="J153" s="1035" t="s">
        <v>5665</v>
      </c>
      <c r="K153" s="1857"/>
      <c r="L153" s="1785"/>
      <c r="M153" s="1857"/>
    </row>
    <row r="154" spans="1:13" s="1033" customFormat="1" x14ac:dyDescent="0.15">
      <c r="A154" s="1873"/>
      <c r="B154" s="1891"/>
      <c r="C154" s="1860"/>
      <c r="D154" s="1882"/>
      <c r="E154" s="1900"/>
      <c r="F154" s="1891"/>
      <c r="G154" s="1070" t="s">
        <v>5666</v>
      </c>
      <c r="H154" s="1857"/>
      <c r="I154" s="1902"/>
      <c r="J154" s="1030" t="s">
        <v>5667</v>
      </c>
      <c r="K154" s="1857"/>
      <c r="L154" s="1785"/>
      <c r="M154" s="1857"/>
    </row>
    <row r="155" spans="1:13" s="1033" customFormat="1" x14ac:dyDescent="0.15">
      <c r="A155" s="1873"/>
      <c r="B155" s="1891"/>
      <c r="C155" s="1860"/>
      <c r="D155" s="1882"/>
      <c r="E155" s="1900"/>
      <c r="F155" s="1891"/>
      <c r="G155" s="1035" t="s">
        <v>5668</v>
      </c>
      <c r="H155" s="1857"/>
      <c r="I155" s="1902"/>
      <c r="J155" s="1035" t="s">
        <v>5669</v>
      </c>
      <c r="K155" s="1857"/>
      <c r="L155" s="1785"/>
      <c r="M155" s="1857"/>
    </row>
    <row r="156" spans="1:13" s="1033" customFormat="1" x14ac:dyDescent="0.15">
      <c r="A156" s="1873"/>
      <c r="B156" s="1891"/>
      <c r="C156" s="1860"/>
      <c r="D156" s="1882"/>
      <c r="E156" s="1900"/>
      <c r="F156" s="1891"/>
      <c r="G156" s="1030" t="s">
        <v>5490</v>
      </c>
      <c r="H156" s="1857"/>
      <c r="I156" s="1902"/>
      <c r="J156" s="1030" t="s">
        <v>5670</v>
      </c>
      <c r="K156" s="1857"/>
      <c r="L156" s="1785"/>
      <c r="M156" s="1857"/>
    </row>
    <row r="157" spans="1:13" s="1033" customFormat="1" x14ac:dyDescent="0.15">
      <c r="A157" s="1873"/>
      <c r="B157" s="1891"/>
      <c r="C157" s="1860"/>
      <c r="D157" s="1882"/>
      <c r="E157" s="1900"/>
      <c r="F157" s="1891"/>
      <c r="G157" s="1035" t="s">
        <v>5671</v>
      </c>
      <c r="H157" s="1857"/>
      <c r="I157" s="1902"/>
      <c r="J157" s="1031" t="s">
        <v>5672</v>
      </c>
      <c r="K157" s="1857"/>
      <c r="L157" s="1785"/>
      <c r="M157" s="1857"/>
    </row>
    <row r="158" spans="1:13" s="1033" customFormat="1" ht="10.5" customHeight="1" x14ac:dyDescent="0.15">
      <c r="A158" s="1873"/>
      <c r="B158" s="1891"/>
      <c r="C158" s="1860"/>
      <c r="D158" s="1882"/>
      <c r="E158" s="1900"/>
      <c r="F158" s="1891"/>
      <c r="G158" s="1856" t="s">
        <v>5673</v>
      </c>
      <c r="H158" s="1857"/>
      <c r="I158" s="1902"/>
      <c r="J158" s="1056" t="s">
        <v>5674</v>
      </c>
      <c r="K158" s="1857"/>
      <c r="L158" s="1785"/>
      <c r="M158" s="1857"/>
    </row>
    <row r="159" spans="1:13" s="1033" customFormat="1" x14ac:dyDescent="0.15">
      <c r="A159" s="1873"/>
      <c r="B159" s="1891"/>
      <c r="C159" s="1860"/>
      <c r="D159" s="1882"/>
      <c r="E159" s="1900"/>
      <c r="F159" s="1891"/>
      <c r="G159" s="1857"/>
      <c r="H159" s="1857"/>
      <c r="I159" s="1902"/>
      <c r="J159" s="1056" t="s">
        <v>5675</v>
      </c>
      <c r="K159" s="1857"/>
      <c r="L159" s="1785"/>
      <c r="M159" s="1857"/>
    </row>
    <row r="160" spans="1:13" s="1033" customFormat="1" x14ac:dyDescent="0.15">
      <c r="A160" s="1873"/>
      <c r="B160" s="1891"/>
      <c r="C160" s="1860"/>
      <c r="D160" s="1882"/>
      <c r="E160" s="1900"/>
      <c r="F160" s="1891"/>
      <c r="G160" s="1857"/>
      <c r="H160" s="1857"/>
      <c r="I160" s="1902"/>
      <c r="J160" s="1056" t="s">
        <v>5676</v>
      </c>
      <c r="K160" s="1857"/>
      <c r="L160" s="1785"/>
      <c r="M160" s="1857"/>
    </row>
    <row r="161" spans="1:13" s="1033" customFormat="1" x14ac:dyDescent="0.15">
      <c r="A161" s="1873"/>
      <c r="B161" s="1891"/>
      <c r="C161" s="1860"/>
      <c r="D161" s="1882"/>
      <c r="E161" s="1900"/>
      <c r="F161" s="1891"/>
      <c r="G161" s="1857"/>
      <c r="H161" s="1857"/>
      <c r="I161" s="1902"/>
      <c r="J161" s="1056" t="s">
        <v>5677</v>
      </c>
      <c r="K161" s="1857"/>
      <c r="L161" s="1785"/>
      <c r="M161" s="1857"/>
    </row>
    <row r="162" spans="1:13" s="1033" customFormat="1" x14ac:dyDescent="0.15">
      <c r="A162" s="1873"/>
      <c r="B162" s="1891"/>
      <c r="C162" s="1860"/>
      <c r="D162" s="1882"/>
      <c r="E162" s="1900"/>
      <c r="F162" s="1891"/>
      <c r="G162" s="1858"/>
      <c r="H162" s="1857"/>
      <c r="I162" s="1902"/>
      <c r="J162" s="1062" t="s">
        <v>5678</v>
      </c>
      <c r="K162" s="1858"/>
      <c r="L162" s="1785"/>
      <c r="M162" s="1857"/>
    </row>
    <row r="163" spans="1:13" s="1033" customFormat="1" ht="42" x14ac:dyDescent="0.15">
      <c r="A163" s="1873"/>
      <c r="B163" s="1891"/>
      <c r="C163" s="1860"/>
      <c r="D163" s="1882"/>
      <c r="E163" s="1900"/>
      <c r="F163" s="1891"/>
      <c r="G163" s="1035" t="s">
        <v>5679</v>
      </c>
      <c r="H163" s="1857"/>
      <c r="I163" s="1902"/>
      <c r="J163" s="1035" t="s">
        <v>5680</v>
      </c>
      <c r="K163" s="1031" t="s">
        <v>35</v>
      </c>
      <c r="L163" s="1785"/>
      <c r="M163" s="1857"/>
    </row>
    <row r="164" spans="1:13" s="1033" customFormat="1" x14ac:dyDescent="0.15">
      <c r="A164" s="1873"/>
      <c r="B164" s="1891"/>
      <c r="C164" s="1860"/>
      <c r="D164" s="1882"/>
      <c r="E164" s="1900"/>
      <c r="F164" s="1891"/>
      <c r="G164" s="1035" t="s">
        <v>5681</v>
      </c>
      <c r="H164" s="1857"/>
      <c r="I164" s="1902"/>
      <c r="J164" s="1035" t="s">
        <v>5682</v>
      </c>
      <c r="K164" s="1856" t="s">
        <v>26</v>
      </c>
      <c r="L164" s="1785"/>
      <c r="M164" s="1857"/>
    </row>
    <row r="165" spans="1:13" s="1033" customFormat="1" x14ac:dyDescent="0.15">
      <c r="A165" s="1873"/>
      <c r="B165" s="1891"/>
      <c r="C165" s="1860"/>
      <c r="D165" s="1882"/>
      <c r="E165" s="1900"/>
      <c r="F165" s="1891"/>
      <c r="G165" s="1035" t="s">
        <v>5683</v>
      </c>
      <c r="H165" s="1857"/>
      <c r="I165" s="1902"/>
      <c r="J165" s="1035" t="s">
        <v>5684</v>
      </c>
      <c r="K165" s="1857"/>
      <c r="L165" s="1785"/>
      <c r="M165" s="1857"/>
    </row>
    <row r="166" spans="1:13" s="1033" customFormat="1" x14ac:dyDescent="0.15">
      <c r="A166" s="1873"/>
      <c r="B166" s="1891"/>
      <c r="C166" s="1860"/>
      <c r="D166" s="1882"/>
      <c r="E166" s="1900"/>
      <c r="F166" s="1891"/>
      <c r="G166" s="1035" t="s">
        <v>5685</v>
      </c>
      <c r="H166" s="1857"/>
      <c r="I166" s="1902"/>
      <c r="J166" s="1035" t="s">
        <v>5686</v>
      </c>
      <c r="K166" s="1857"/>
      <c r="L166" s="1785"/>
      <c r="M166" s="1857"/>
    </row>
    <row r="167" spans="1:13" s="1033" customFormat="1" x14ac:dyDescent="0.15">
      <c r="A167" s="1873"/>
      <c r="B167" s="1891"/>
      <c r="C167" s="1860"/>
      <c r="D167" s="1882"/>
      <c r="E167" s="1900"/>
      <c r="F167" s="1891"/>
      <c r="G167" s="1035" t="s">
        <v>5687</v>
      </c>
      <c r="H167" s="1857"/>
      <c r="I167" s="1902"/>
      <c r="J167" s="1035" t="s">
        <v>5688</v>
      </c>
      <c r="K167" s="1857"/>
      <c r="L167" s="1785"/>
      <c r="M167" s="1857"/>
    </row>
    <row r="168" spans="1:13" s="1033" customFormat="1" x14ac:dyDescent="0.15">
      <c r="A168" s="1873"/>
      <c r="B168" s="1891"/>
      <c r="C168" s="1860"/>
      <c r="D168" s="1882"/>
      <c r="E168" s="1900"/>
      <c r="F168" s="1891"/>
      <c r="G168" s="1035" t="s">
        <v>5689</v>
      </c>
      <c r="H168" s="1857"/>
      <c r="I168" s="1902"/>
      <c r="J168" s="1031" t="s">
        <v>5690</v>
      </c>
      <c r="K168" s="1857"/>
      <c r="L168" s="1785"/>
      <c r="M168" s="1857"/>
    </row>
    <row r="169" spans="1:13" s="1033" customFormat="1" ht="10.5" customHeight="1" x14ac:dyDescent="0.15">
      <c r="A169" s="1873"/>
      <c r="B169" s="1891"/>
      <c r="C169" s="1860"/>
      <c r="D169" s="1882"/>
      <c r="E169" s="1900"/>
      <c r="F169" s="1891"/>
      <c r="G169" s="1856" t="s">
        <v>5691</v>
      </c>
      <c r="H169" s="1857"/>
      <c r="I169" s="1902"/>
      <c r="J169" s="1056" t="s">
        <v>5692</v>
      </c>
      <c r="K169" s="1857"/>
      <c r="L169" s="1785"/>
      <c r="M169" s="1857"/>
    </row>
    <row r="170" spans="1:13" s="1033" customFormat="1" x14ac:dyDescent="0.15">
      <c r="A170" s="1873"/>
      <c r="B170" s="1891"/>
      <c r="C170" s="1860"/>
      <c r="D170" s="1882"/>
      <c r="E170" s="1900"/>
      <c r="F170" s="1891"/>
      <c r="G170" s="1857"/>
      <c r="H170" s="1857"/>
      <c r="I170" s="1902"/>
      <c r="J170" s="1056" t="s">
        <v>5693</v>
      </c>
      <c r="K170" s="1857"/>
      <c r="L170" s="1785"/>
      <c r="M170" s="1857"/>
    </row>
    <row r="171" spans="1:13" s="1033" customFormat="1" x14ac:dyDescent="0.15">
      <c r="A171" s="1873"/>
      <c r="B171" s="1891"/>
      <c r="C171" s="1860"/>
      <c r="D171" s="1882"/>
      <c r="E171" s="1900"/>
      <c r="F171" s="1891"/>
      <c r="G171" s="1857"/>
      <c r="H171" s="1857"/>
      <c r="I171" s="1902"/>
      <c r="J171" s="1056" t="s">
        <v>5694</v>
      </c>
      <c r="K171" s="1857"/>
      <c r="L171" s="1785"/>
      <c r="M171" s="1857"/>
    </row>
    <row r="172" spans="1:13" s="1033" customFormat="1" x14ac:dyDescent="0.15">
      <c r="A172" s="1873"/>
      <c r="B172" s="1891"/>
      <c r="C172" s="1860"/>
      <c r="D172" s="1882"/>
      <c r="E172" s="1900"/>
      <c r="F172" s="1891"/>
      <c r="G172" s="1857"/>
      <c r="H172" s="1857"/>
      <c r="I172" s="1902"/>
      <c r="J172" s="1030" t="s">
        <v>5695</v>
      </c>
      <c r="K172" s="1856" t="s">
        <v>5696</v>
      </c>
      <c r="L172" s="1785"/>
      <c r="M172" s="1857"/>
    </row>
    <row r="173" spans="1:13" s="1033" customFormat="1" x14ac:dyDescent="0.15">
      <c r="A173" s="1873"/>
      <c r="B173" s="1891"/>
      <c r="C173" s="1860"/>
      <c r="D173" s="1882"/>
      <c r="E173" s="1900"/>
      <c r="F173" s="1891"/>
      <c r="G173" s="1857"/>
      <c r="H173" s="1857"/>
      <c r="I173" s="1902"/>
      <c r="J173" s="1056"/>
      <c r="K173" s="1857"/>
      <c r="L173" s="1785"/>
      <c r="M173" s="1857"/>
    </row>
    <row r="174" spans="1:13" s="1033" customFormat="1" x14ac:dyDescent="0.15">
      <c r="A174" s="1873"/>
      <c r="B174" s="1891"/>
      <c r="C174" s="1860"/>
      <c r="D174" s="1882"/>
      <c r="E174" s="1900"/>
      <c r="F174" s="1891"/>
      <c r="G174" s="1857"/>
      <c r="H174" s="1857"/>
      <c r="I174" s="1902"/>
      <c r="J174" s="1056"/>
      <c r="K174" s="1857"/>
      <c r="L174" s="1785"/>
      <c r="M174" s="1857"/>
    </row>
    <row r="175" spans="1:13" s="1033" customFormat="1" x14ac:dyDescent="0.15">
      <c r="A175" s="1873"/>
      <c r="B175" s="1891"/>
      <c r="C175" s="1860"/>
      <c r="D175" s="1882"/>
      <c r="E175" s="1900"/>
      <c r="F175" s="1891"/>
      <c r="G175" s="1857"/>
      <c r="H175" s="1857"/>
      <c r="I175" s="1902"/>
      <c r="J175" s="1056"/>
      <c r="K175" s="1857"/>
      <c r="L175" s="1785"/>
      <c r="M175" s="1857"/>
    </row>
    <row r="176" spans="1:13" s="1033" customFormat="1" x14ac:dyDescent="0.15">
      <c r="A176" s="1873"/>
      <c r="B176" s="1891"/>
      <c r="C176" s="1860"/>
      <c r="D176" s="1882"/>
      <c r="E176" s="1900"/>
      <c r="F176" s="1891"/>
      <c r="G176" s="1857"/>
      <c r="H176" s="1857"/>
      <c r="I176" s="1902"/>
      <c r="J176" s="1056"/>
      <c r="K176" s="1857"/>
      <c r="L176" s="1785"/>
      <c r="M176" s="1857"/>
    </row>
    <row r="177" spans="1:13" s="1033" customFormat="1" x14ac:dyDescent="0.15">
      <c r="A177" s="1873"/>
      <c r="B177" s="1891"/>
      <c r="C177" s="1860"/>
      <c r="D177" s="1882"/>
      <c r="E177" s="1900"/>
      <c r="F177" s="1891"/>
      <c r="G177" s="1857"/>
      <c r="H177" s="1857"/>
      <c r="I177" s="1902"/>
      <c r="J177" s="1056"/>
      <c r="K177" s="1857"/>
      <c r="L177" s="1785"/>
      <c r="M177" s="1857"/>
    </row>
    <row r="178" spans="1:13" s="1033" customFormat="1" x14ac:dyDescent="0.15">
      <c r="A178" s="1873"/>
      <c r="B178" s="1891"/>
      <c r="C178" s="1860"/>
      <c r="D178" s="1882"/>
      <c r="E178" s="1900"/>
      <c r="F178" s="1891"/>
      <c r="G178" s="1857"/>
      <c r="H178" s="1857"/>
      <c r="I178" s="1902"/>
      <c r="J178" s="1056"/>
      <c r="K178" s="1857"/>
      <c r="L178" s="1785"/>
      <c r="M178" s="1857"/>
    </row>
    <row r="179" spans="1:13" s="1033" customFormat="1" x14ac:dyDescent="0.15">
      <c r="A179" s="1873"/>
      <c r="B179" s="1891"/>
      <c r="C179" s="1860"/>
      <c r="D179" s="1882"/>
      <c r="E179" s="1866"/>
      <c r="F179" s="1892"/>
      <c r="G179" s="1858"/>
      <c r="H179" s="1857"/>
      <c r="I179" s="1902"/>
      <c r="J179" s="1063"/>
      <c r="K179" s="1858"/>
      <c r="L179" s="1785"/>
      <c r="M179" s="1857"/>
    </row>
    <row r="180" spans="1:13" s="1033" customFormat="1" ht="21" x14ac:dyDescent="0.15">
      <c r="A180" s="1873"/>
      <c r="B180" s="1891"/>
      <c r="C180" s="1860"/>
      <c r="D180" s="1882"/>
      <c r="E180" s="1887" t="s">
        <v>21</v>
      </c>
      <c r="F180" s="1890" t="s">
        <v>5697</v>
      </c>
      <c r="G180" s="1035" t="s">
        <v>5698</v>
      </c>
      <c r="H180" s="1857"/>
      <c r="I180" s="1902"/>
      <c r="J180" s="1035" t="s">
        <v>5699</v>
      </c>
      <c r="K180" s="1031" t="s">
        <v>3077</v>
      </c>
      <c r="L180" s="1785"/>
      <c r="M180" s="1857"/>
    </row>
    <row r="181" spans="1:13" s="1033" customFormat="1" x14ac:dyDescent="0.15">
      <c r="A181" s="1873"/>
      <c r="B181" s="1891"/>
      <c r="C181" s="1860"/>
      <c r="D181" s="1882"/>
      <c r="E181" s="1888"/>
      <c r="F181" s="1891"/>
      <c r="G181" s="1035" t="s">
        <v>5700</v>
      </c>
      <c r="H181" s="1857"/>
      <c r="I181" s="1902"/>
      <c r="J181" s="1035" t="s">
        <v>5701</v>
      </c>
      <c r="K181" s="1856" t="s">
        <v>154</v>
      </c>
      <c r="L181" s="1785"/>
      <c r="M181" s="1857"/>
    </row>
    <row r="182" spans="1:13" s="1033" customFormat="1" x14ac:dyDescent="0.15">
      <c r="A182" s="1873"/>
      <c r="B182" s="1891"/>
      <c r="C182" s="1860"/>
      <c r="D182" s="1882"/>
      <c r="E182" s="1888"/>
      <c r="F182" s="1891"/>
      <c r="G182" s="1035" t="s">
        <v>5702</v>
      </c>
      <c r="H182" s="1857"/>
      <c r="I182" s="1902"/>
      <c r="J182" s="1035" t="s">
        <v>5703</v>
      </c>
      <c r="K182" s="1857"/>
      <c r="L182" s="1785"/>
      <c r="M182" s="1857"/>
    </row>
    <row r="183" spans="1:13" s="1033" customFormat="1" x14ac:dyDescent="0.15">
      <c r="A183" s="1873"/>
      <c r="B183" s="1891"/>
      <c r="C183" s="1860"/>
      <c r="D183" s="1882"/>
      <c r="E183" s="1888"/>
      <c r="F183" s="1891"/>
      <c r="G183" s="1035" t="s">
        <v>5704</v>
      </c>
      <c r="H183" s="1857"/>
      <c r="I183" s="1902"/>
      <c r="J183" s="1035" t="s">
        <v>5705</v>
      </c>
      <c r="K183" s="1858"/>
      <c r="L183" s="1785"/>
      <c r="M183" s="1857"/>
    </row>
    <row r="184" spans="1:13" s="1033" customFormat="1" x14ac:dyDescent="0.15">
      <c r="A184" s="1873"/>
      <c r="B184" s="1891"/>
      <c r="C184" s="1861"/>
      <c r="D184" s="1883"/>
      <c r="E184" s="1889"/>
      <c r="F184" s="1892"/>
      <c r="G184" s="1035" t="s">
        <v>5706</v>
      </c>
      <c r="H184" s="1857"/>
      <c r="I184" s="1903"/>
      <c r="J184" s="1035" t="s">
        <v>5707</v>
      </c>
      <c r="K184" s="1031" t="s">
        <v>26</v>
      </c>
      <c r="L184" s="1800"/>
      <c r="M184" s="1858"/>
    </row>
    <row r="185" spans="1:13" s="1033" customFormat="1" x14ac:dyDescent="0.15">
      <c r="A185" s="1873"/>
      <c r="B185" s="1891"/>
      <c r="C185" s="1859" t="s">
        <v>1911</v>
      </c>
      <c r="D185" s="1881" t="s">
        <v>1426</v>
      </c>
      <c r="E185" s="1887" t="s">
        <v>5708</v>
      </c>
      <c r="F185" s="1890" t="s">
        <v>5709</v>
      </c>
      <c r="G185" s="1035" t="s">
        <v>5710</v>
      </c>
      <c r="H185" s="1857"/>
      <c r="I185" s="1901" t="s">
        <v>1426</v>
      </c>
      <c r="J185" s="1035" t="s">
        <v>5711</v>
      </c>
      <c r="K185" s="1856" t="s">
        <v>260</v>
      </c>
      <c r="L185" s="1784" t="s">
        <v>56</v>
      </c>
      <c r="M185" s="1856" t="s">
        <v>20</v>
      </c>
    </row>
    <row r="186" spans="1:13" s="1033" customFormat="1" x14ac:dyDescent="0.15">
      <c r="A186" s="1873"/>
      <c r="B186" s="1891"/>
      <c r="C186" s="1860"/>
      <c r="D186" s="1882"/>
      <c r="E186" s="1888"/>
      <c r="F186" s="1891"/>
      <c r="G186" s="1035" t="s">
        <v>5712</v>
      </c>
      <c r="H186" s="1857"/>
      <c r="I186" s="1902"/>
      <c r="J186" s="1035" t="s">
        <v>5713</v>
      </c>
      <c r="K186" s="1857"/>
      <c r="L186" s="1785"/>
      <c r="M186" s="1857"/>
    </row>
    <row r="187" spans="1:13" s="1033" customFormat="1" x14ac:dyDescent="0.15">
      <c r="A187" s="1873"/>
      <c r="B187" s="1891"/>
      <c r="C187" s="1860"/>
      <c r="D187" s="1882"/>
      <c r="E187" s="1888"/>
      <c r="F187" s="1891"/>
      <c r="G187" s="1035" t="s">
        <v>5714</v>
      </c>
      <c r="H187" s="1857"/>
      <c r="I187" s="1902"/>
      <c r="J187" s="1035" t="s">
        <v>5715</v>
      </c>
      <c r="K187" s="1857"/>
      <c r="L187" s="1785"/>
      <c r="M187" s="1857"/>
    </row>
    <row r="188" spans="1:13" s="1033" customFormat="1" x14ac:dyDescent="0.15">
      <c r="A188" s="1873"/>
      <c r="B188" s="1891"/>
      <c r="C188" s="1860"/>
      <c r="D188" s="1882"/>
      <c r="E188" s="1888"/>
      <c r="F188" s="1891"/>
      <c r="G188" s="1035" t="s">
        <v>5716</v>
      </c>
      <c r="H188" s="1857"/>
      <c r="I188" s="1902"/>
      <c r="J188" s="1035" t="s">
        <v>5717</v>
      </c>
      <c r="K188" s="1857"/>
      <c r="L188" s="1785"/>
      <c r="M188" s="1857"/>
    </row>
    <row r="189" spans="1:13" s="1033" customFormat="1" x14ac:dyDescent="0.15">
      <c r="A189" s="1873"/>
      <c r="B189" s="1891"/>
      <c r="C189" s="1860"/>
      <c r="D189" s="1882"/>
      <c r="E189" s="1888"/>
      <c r="F189" s="1891"/>
      <c r="G189" s="1035" t="s">
        <v>5718</v>
      </c>
      <c r="H189" s="1857"/>
      <c r="I189" s="1902"/>
      <c r="J189" s="1035" t="s">
        <v>5719</v>
      </c>
      <c r="K189" s="1857"/>
      <c r="L189" s="1785"/>
      <c r="M189" s="1857"/>
    </row>
    <row r="190" spans="1:13" s="1033" customFormat="1" x14ac:dyDescent="0.15">
      <c r="A190" s="1873"/>
      <c r="B190" s="1891"/>
      <c r="C190" s="1860"/>
      <c r="D190" s="1882"/>
      <c r="E190" s="1888"/>
      <c r="F190" s="1891"/>
      <c r="G190" s="1035" t="s">
        <v>5720</v>
      </c>
      <c r="H190" s="1857"/>
      <c r="I190" s="1902"/>
      <c r="J190" s="1071" t="s">
        <v>5721</v>
      </c>
      <c r="K190" s="1857"/>
      <c r="L190" s="1785"/>
      <c r="M190" s="1857"/>
    </row>
    <row r="191" spans="1:13" s="1033" customFormat="1" x14ac:dyDescent="0.15">
      <c r="A191" s="1873"/>
      <c r="B191" s="1891"/>
      <c r="C191" s="1860"/>
      <c r="D191" s="1882"/>
      <c r="E191" s="1888"/>
      <c r="F191" s="1891"/>
      <c r="G191" s="1035" t="s">
        <v>5722</v>
      </c>
      <c r="H191" s="1857"/>
      <c r="I191" s="1902"/>
      <c r="J191" s="1035" t="s">
        <v>5723</v>
      </c>
      <c r="K191" s="1856" t="s">
        <v>835</v>
      </c>
      <c r="L191" s="1785"/>
      <c r="M191" s="1857"/>
    </row>
    <row r="192" spans="1:13" s="1033" customFormat="1" x14ac:dyDescent="0.15">
      <c r="A192" s="1873"/>
      <c r="B192" s="1891"/>
      <c r="C192" s="1860"/>
      <c r="D192" s="1882"/>
      <c r="E192" s="1889"/>
      <c r="F192" s="1892"/>
      <c r="G192" s="1035" t="s">
        <v>5724</v>
      </c>
      <c r="H192" s="1857"/>
      <c r="I192" s="1902"/>
      <c r="J192" s="1035" t="s">
        <v>5725</v>
      </c>
      <c r="K192" s="1858"/>
      <c r="L192" s="1785"/>
      <c r="M192" s="1857"/>
    </row>
    <row r="193" spans="1:13" s="1033" customFormat="1" x14ac:dyDescent="0.15">
      <c r="A193" s="1873"/>
      <c r="B193" s="1891"/>
      <c r="C193" s="1860"/>
      <c r="D193" s="1882"/>
      <c r="E193" s="1865" t="s">
        <v>58</v>
      </c>
      <c r="F193" s="1890" t="s">
        <v>5726</v>
      </c>
      <c r="G193" s="1045" t="s">
        <v>5727</v>
      </c>
      <c r="H193" s="1857"/>
      <c r="I193" s="1902"/>
      <c r="J193" s="1045" t="s">
        <v>5728</v>
      </c>
      <c r="K193" s="1856" t="s">
        <v>770</v>
      </c>
      <c r="L193" s="1785"/>
      <c r="M193" s="1857"/>
    </row>
    <row r="194" spans="1:13" s="1033" customFormat="1" x14ac:dyDescent="0.15">
      <c r="A194" s="1873"/>
      <c r="B194" s="1891"/>
      <c r="C194" s="1860"/>
      <c r="D194" s="1882"/>
      <c r="E194" s="1900"/>
      <c r="F194" s="1891"/>
      <c r="G194" s="1045" t="s">
        <v>5729</v>
      </c>
      <c r="H194" s="1857"/>
      <c r="I194" s="1902"/>
      <c r="J194" s="1045" t="s">
        <v>5730</v>
      </c>
      <c r="K194" s="1857"/>
      <c r="L194" s="1785"/>
      <c r="M194" s="1857"/>
    </row>
    <row r="195" spans="1:13" s="1033" customFormat="1" x14ac:dyDescent="0.15">
      <c r="A195" s="1873"/>
      <c r="B195" s="1891"/>
      <c r="C195" s="1860"/>
      <c r="D195" s="1882"/>
      <c r="E195" s="1900"/>
      <c r="F195" s="1891"/>
      <c r="G195" s="1045" t="s">
        <v>5731</v>
      </c>
      <c r="H195" s="1857"/>
      <c r="I195" s="1902"/>
      <c r="J195" s="1045" t="s">
        <v>5732</v>
      </c>
      <c r="K195" s="1858"/>
      <c r="L195" s="1785"/>
      <c r="M195" s="1857"/>
    </row>
    <row r="196" spans="1:13" s="1033" customFormat="1" x14ac:dyDescent="0.15">
      <c r="A196" s="1873"/>
      <c r="B196" s="1891"/>
      <c r="C196" s="1860"/>
      <c r="D196" s="1882"/>
      <c r="E196" s="1900"/>
      <c r="F196" s="1891"/>
      <c r="G196" s="1045" t="s">
        <v>5733</v>
      </c>
      <c r="H196" s="1857"/>
      <c r="I196" s="1902"/>
      <c r="J196" s="1045" t="s">
        <v>5734</v>
      </c>
      <c r="K196" s="1856" t="s">
        <v>26</v>
      </c>
      <c r="L196" s="1785"/>
      <c r="M196" s="1857"/>
    </row>
    <row r="197" spans="1:13" s="1033" customFormat="1" x14ac:dyDescent="0.15">
      <c r="A197" s="1873"/>
      <c r="B197" s="1891"/>
      <c r="C197" s="1861"/>
      <c r="D197" s="1883"/>
      <c r="E197" s="1866"/>
      <c r="F197" s="1892"/>
      <c r="G197" s="1040" t="s">
        <v>5735</v>
      </c>
      <c r="H197" s="1857"/>
      <c r="I197" s="1903"/>
      <c r="J197" s="1040" t="s">
        <v>5736</v>
      </c>
      <c r="K197" s="1858"/>
      <c r="L197" s="1800"/>
      <c r="M197" s="1858"/>
    </row>
    <row r="198" spans="1:13" s="1033" customFormat="1" x14ac:dyDescent="0.15">
      <c r="A198" s="1873"/>
      <c r="B198" s="1891"/>
      <c r="C198" s="1878" t="s">
        <v>5737</v>
      </c>
      <c r="D198" s="1881" t="s">
        <v>5738</v>
      </c>
      <c r="E198" s="1865" t="s">
        <v>21</v>
      </c>
      <c r="F198" s="1890" t="s">
        <v>5739</v>
      </c>
      <c r="G198" s="1040" t="s">
        <v>5740</v>
      </c>
      <c r="H198" s="1857"/>
      <c r="I198" s="1901" t="s">
        <v>5741</v>
      </c>
      <c r="J198" s="1040" t="s">
        <v>5742</v>
      </c>
      <c r="K198" s="1070" t="s">
        <v>154</v>
      </c>
      <c r="L198" s="1784" t="s">
        <v>56</v>
      </c>
      <c r="M198" s="1856" t="s">
        <v>20</v>
      </c>
    </row>
    <row r="199" spans="1:13" s="1033" customFormat="1" x14ac:dyDescent="0.15">
      <c r="A199" s="1873"/>
      <c r="B199" s="1891"/>
      <c r="C199" s="1879"/>
      <c r="D199" s="1882"/>
      <c r="E199" s="1900"/>
      <c r="F199" s="1891"/>
      <c r="G199" s="1040" t="s">
        <v>5743</v>
      </c>
      <c r="H199" s="1857"/>
      <c r="I199" s="1902"/>
      <c r="J199" s="1040" t="s">
        <v>5744</v>
      </c>
      <c r="K199" s="1856" t="s">
        <v>61</v>
      </c>
      <c r="L199" s="1785"/>
      <c r="M199" s="1857"/>
    </row>
    <row r="200" spans="1:13" s="1033" customFormat="1" x14ac:dyDescent="0.15">
      <c r="A200" s="1873"/>
      <c r="B200" s="1891"/>
      <c r="C200" s="1879"/>
      <c r="D200" s="1882"/>
      <c r="E200" s="1900"/>
      <c r="F200" s="1891"/>
      <c r="G200" s="1040" t="s">
        <v>5745</v>
      </c>
      <c r="H200" s="1857"/>
      <c r="I200" s="1902"/>
      <c r="J200" s="1040" t="s">
        <v>5746</v>
      </c>
      <c r="K200" s="1857"/>
      <c r="L200" s="1785"/>
      <c r="M200" s="1857"/>
    </row>
    <row r="201" spans="1:13" s="1033" customFormat="1" x14ac:dyDescent="0.15">
      <c r="A201" s="1873"/>
      <c r="B201" s="1891"/>
      <c r="C201" s="1879"/>
      <c r="D201" s="1882"/>
      <c r="E201" s="1900"/>
      <c r="F201" s="1891"/>
      <c r="G201" s="1040" t="s">
        <v>5747</v>
      </c>
      <c r="H201" s="1857"/>
      <c r="I201" s="1902"/>
      <c r="J201" s="1040" t="s">
        <v>5748</v>
      </c>
      <c r="K201" s="1857"/>
      <c r="L201" s="1785"/>
      <c r="M201" s="1857"/>
    </row>
    <row r="202" spans="1:13" s="1033" customFormat="1" x14ac:dyDescent="0.15">
      <c r="A202" s="1873"/>
      <c r="B202" s="1891"/>
      <c r="C202" s="1879"/>
      <c r="D202" s="1882"/>
      <c r="E202" s="1900"/>
      <c r="F202" s="1891"/>
      <c r="G202" s="1040" t="s">
        <v>5749</v>
      </c>
      <c r="H202" s="1857"/>
      <c r="I202" s="1902"/>
      <c r="J202" s="1040" t="s">
        <v>5750</v>
      </c>
      <c r="K202" s="1857"/>
      <c r="L202" s="1785"/>
      <c r="M202" s="1857"/>
    </row>
    <row r="203" spans="1:13" s="1033" customFormat="1" x14ac:dyDescent="0.15">
      <c r="A203" s="1873"/>
      <c r="B203" s="1891"/>
      <c r="C203" s="1879"/>
      <c r="D203" s="1882"/>
      <c r="E203" s="1900"/>
      <c r="F203" s="1891"/>
      <c r="G203" s="1040" t="s">
        <v>5751</v>
      </c>
      <c r="H203" s="1857"/>
      <c r="I203" s="1902"/>
      <c r="J203" s="1040" t="s">
        <v>5752</v>
      </c>
      <c r="K203" s="1857"/>
      <c r="L203" s="1785"/>
      <c r="M203" s="1857"/>
    </row>
    <row r="204" spans="1:13" s="1033" customFormat="1" x14ac:dyDescent="0.15">
      <c r="A204" s="1873"/>
      <c r="B204" s="1891"/>
      <c r="C204" s="1879"/>
      <c r="D204" s="1882"/>
      <c r="E204" s="1900"/>
      <c r="F204" s="1891"/>
      <c r="G204" s="1040" t="s">
        <v>5753</v>
      </c>
      <c r="H204" s="1857"/>
      <c r="I204" s="1902"/>
      <c r="J204" s="1040" t="s">
        <v>5754</v>
      </c>
      <c r="K204" s="1857"/>
      <c r="L204" s="1785"/>
      <c r="M204" s="1857"/>
    </row>
    <row r="205" spans="1:13" s="1033" customFormat="1" x14ac:dyDescent="0.15">
      <c r="A205" s="1874"/>
      <c r="B205" s="1892"/>
      <c r="C205" s="1880"/>
      <c r="D205" s="1883"/>
      <c r="E205" s="1866"/>
      <c r="F205" s="1892"/>
      <c r="G205" s="1040" t="s">
        <v>5755</v>
      </c>
      <c r="H205" s="1858"/>
      <c r="I205" s="1903"/>
      <c r="J205" s="1040" t="s">
        <v>5756</v>
      </c>
      <c r="K205" s="1858"/>
      <c r="L205" s="1800"/>
      <c r="M205" s="1858"/>
    </row>
    <row r="206" spans="1:13" s="1033" customFormat="1" x14ac:dyDescent="0.15">
      <c r="A206" s="1872">
        <v>33</v>
      </c>
      <c r="B206" s="1875" t="s">
        <v>1398</v>
      </c>
      <c r="C206" s="1878" t="s">
        <v>272</v>
      </c>
      <c r="D206" s="1881" t="s">
        <v>1427</v>
      </c>
      <c r="E206" s="1053" t="s">
        <v>21</v>
      </c>
      <c r="F206" s="1058" t="s">
        <v>280</v>
      </c>
      <c r="G206" s="1035" t="s">
        <v>995</v>
      </c>
      <c r="H206" s="1856" t="s">
        <v>1398</v>
      </c>
      <c r="I206" s="1901" t="s">
        <v>1427</v>
      </c>
      <c r="J206" s="1035" t="s">
        <v>5757</v>
      </c>
      <c r="K206" s="1031" t="s">
        <v>260</v>
      </c>
      <c r="L206" s="1784" t="s">
        <v>56</v>
      </c>
      <c r="M206" s="1856" t="s">
        <v>20</v>
      </c>
    </row>
    <row r="207" spans="1:13" s="1033" customFormat="1" x14ac:dyDescent="0.15">
      <c r="A207" s="1873"/>
      <c r="B207" s="1876"/>
      <c r="C207" s="1879"/>
      <c r="D207" s="1882"/>
      <c r="E207" s="1072" t="s">
        <v>1684</v>
      </c>
      <c r="F207" s="1039" t="s">
        <v>289</v>
      </c>
      <c r="G207" s="1040" t="s">
        <v>5758</v>
      </c>
      <c r="H207" s="1857"/>
      <c r="I207" s="1902"/>
      <c r="J207" s="1040" t="s">
        <v>5759</v>
      </c>
      <c r="K207" s="1073" t="s">
        <v>504</v>
      </c>
      <c r="L207" s="1785"/>
      <c r="M207" s="1857"/>
    </row>
    <row r="208" spans="1:13" s="1033" customFormat="1" ht="21" x14ac:dyDescent="0.15">
      <c r="A208" s="1873"/>
      <c r="B208" s="1876"/>
      <c r="C208" s="1879"/>
      <c r="D208" s="1882"/>
      <c r="E208" s="1053" t="s">
        <v>98</v>
      </c>
      <c r="F208" s="1058" t="s">
        <v>5760</v>
      </c>
      <c r="G208" s="1035" t="s">
        <v>5761</v>
      </c>
      <c r="H208" s="1857"/>
      <c r="I208" s="1902"/>
      <c r="J208" s="1035" t="s">
        <v>5762</v>
      </c>
      <c r="K208" s="1031" t="s">
        <v>5763</v>
      </c>
      <c r="L208" s="1785"/>
      <c r="M208" s="1857"/>
    </row>
    <row r="209" spans="1:13" s="1033" customFormat="1" x14ac:dyDescent="0.15">
      <c r="A209" s="1873"/>
      <c r="B209" s="1876"/>
      <c r="C209" s="1879"/>
      <c r="D209" s="1882"/>
      <c r="E209" s="1053" t="s">
        <v>101</v>
      </c>
      <c r="F209" s="1058" t="s">
        <v>5764</v>
      </c>
      <c r="G209" s="1035" t="s">
        <v>5764</v>
      </c>
      <c r="H209" s="1857"/>
      <c r="I209" s="1902"/>
      <c r="J209" s="1035" t="s">
        <v>5765</v>
      </c>
      <c r="K209" s="1031" t="s">
        <v>165</v>
      </c>
      <c r="L209" s="1785"/>
      <c r="M209" s="1857"/>
    </row>
    <row r="210" spans="1:13" s="1033" customFormat="1" ht="9.6" customHeight="1" x14ac:dyDescent="0.15">
      <c r="A210" s="1873"/>
      <c r="B210" s="1876"/>
      <c r="C210" s="1879"/>
      <c r="D210" s="1882"/>
      <c r="E210" s="1074" t="s">
        <v>103</v>
      </c>
      <c r="F210" s="1049" t="s">
        <v>5766</v>
      </c>
      <c r="G210" s="1856" t="s">
        <v>5767</v>
      </c>
      <c r="H210" s="1857"/>
      <c r="I210" s="1902"/>
      <c r="J210" s="1030" t="s">
        <v>5768</v>
      </c>
      <c r="K210" s="1856" t="s">
        <v>245</v>
      </c>
      <c r="L210" s="1785"/>
      <c r="M210" s="1857"/>
    </row>
    <row r="211" spans="1:13" s="1033" customFormat="1" ht="9.6" customHeight="1" x14ac:dyDescent="0.15">
      <c r="A211" s="1873"/>
      <c r="B211" s="1876"/>
      <c r="C211" s="1879"/>
      <c r="D211" s="1882"/>
      <c r="E211" s="1074"/>
      <c r="F211" s="1049"/>
      <c r="G211" s="1857"/>
      <c r="H211" s="1857"/>
      <c r="I211" s="1902"/>
      <c r="J211" s="1046" t="s">
        <v>5769</v>
      </c>
      <c r="K211" s="1857"/>
      <c r="L211" s="1785"/>
      <c r="M211" s="1857"/>
    </row>
    <row r="212" spans="1:13" s="1033" customFormat="1" ht="9.6" customHeight="1" x14ac:dyDescent="0.15">
      <c r="A212" s="1873"/>
      <c r="B212" s="1876"/>
      <c r="C212" s="1879"/>
      <c r="D212" s="1882"/>
      <c r="E212" s="1074"/>
      <c r="F212" s="1049"/>
      <c r="G212" s="1857"/>
      <c r="H212" s="1857"/>
      <c r="I212" s="1902"/>
      <c r="J212" s="1857" t="s">
        <v>5770</v>
      </c>
      <c r="K212" s="1857"/>
      <c r="L212" s="1785"/>
      <c r="M212" s="1857"/>
    </row>
    <row r="213" spans="1:13" s="1033" customFormat="1" ht="4.3499999999999996" customHeight="1" x14ac:dyDescent="0.15">
      <c r="A213" s="1873"/>
      <c r="B213" s="1876"/>
      <c r="C213" s="1879"/>
      <c r="D213" s="1882"/>
      <c r="E213" s="1074"/>
      <c r="F213" s="1061"/>
      <c r="G213" s="1858"/>
      <c r="H213" s="1857"/>
      <c r="I213" s="1902"/>
      <c r="J213" s="1858"/>
      <c r="K213" s="1857"/>
      <c r="L213" s="1785"/>
      <c r="M213" s="1857"/>
    </row>
    <row r="214" spans="1:13" s="1033" customFormat="1" x14ac:dyDescent="0.15">
      <c r="A214" s="1873"/>
      <c r="B214" s="1876"/>
      <c r="C214" s="1880"/>
      <c r="D214" s="1883"/>
      <c r="E214" s="1053" t="s">
        <v>106</v>
      </c>
      <c r="F214" s="1039" t="s">
        <v>5771</v>
      </c>
      <c r="G214" s="1030" t="s">
        <v>5772</v>
      </c>
      <c r="H214" s="1857"/>
      <c r="I214" s="1903"/>
      <c r="J214" s="1031" t="s">
        <v>5773</v>
      </c>
      <c r="K214" s="1858"/>
      <c r="L214" s="1800"/>
      <c r="M214" s="1858"/>
    </row>
    <row r="215" spans="1:13" s="1033" customFormat="1" x14ac:dyDescent="0.15">
      <c r="A215" s="1873"/>
      <c r="B215" s="1876"/>
      <c r="C215" s="1859" t="s">
        <v>351</v>
      </c>
      <c r="D215" s="1881" t="s">
        <v>1428</v>
      </c>
      <c r="E215" s="1865" t="s">
        <v>21</v>
      </c>
      <c r="F215" s="1890" t="s">
        <v>357</v>
      </c>
      <c r="G215" s="1045" t="s">
        <v>5774</v>
      </c>
      <c r="H215" s="1857"/>
      <c r="I215" s="1901" t="s">
        <v>5775</v>
      </c>
      <c r="J215" s="1045" t="s">
        <v>5776</v>
      </c>
      <c r="K215" s="1901" t="s">
        <v>194</v>
      </c>
      <c r="L215" s="1784" t="s">
        <v>56</v>
      </c>
      <c r="M215" s="1856" t="s">
        <v>20</v>
      </c>
    </row>
    <row r="216" spans="1:13" s="1033" customFormat="1" x14ac:dyDescent="0.15">
      <c r="A216" s="1873"/>
      <c r="B216" s="1876"/>
      <c r="C216" s="1860"/>
      <c r="D216" s="1882"/>
      <c r="E216" s="1900"/>
      <c r="F216" s="1891"/>
      <c r="G216" s="1054" t="s">
        <v>5777</v>
      </c>
      <c r="H216" s="1857"/>
      <c r="I216" s="1902"/>
      <c r="J216" s="1054" t="s">
        <v>5778</v>
      </c>
      <c r="K216" s="1902"/>
      <c r="L216" s="1785"/>
      <c r="M216" s="1857"/>
    </row>
    <row r="217" spans="1:13" s="1033" customFormat="1" x14ac:dyDescent="0.15">
      <c r="A217" s="1873"/>
      <c r="B217" s="1876"/>
      <c r="C217" s="1860"/>
      <c r="D217" s="1882"/>
      <c r="E217" s="1900"/>
      <c r="F217" s="1891"/>
      <c r="G217" s="1054" t="s">
        <v>5779</v>
      </c>
      <c r="H217" s="1857"/>
      <c r="I217" s="1902"/>
      <c r="J217" s="1054" t="s">
        <v>5780</v>
      </c>
      <c r="K217" s="1902"/>
      <c r="L217" s="1785"/>
      <c r="M217" s="1857"/>
    </row>
    <row r="218" spans="1:13" s="1033" customFormat="1" x14ac:dyDescent="0.15">
      <c r="A218" s="1873"/>
      <c r="B218" s="1876"/>
      <c r="C218" s="1860"/>
      <c r="D218" s="1882"/>
      <c r="E218" s="1900"/>
      <c r="F218" s="1891"/>
      <c r="G218" s="1054" t="s">
        <v>5781</v>
      </c>
      <c r="H218" s="1857"/>
      <c r="I218" s="1902"/>
      <c r="J218" s="1054" t="s">
        <v>5782</v>
      </c>
      <c r="K218" s="1903"/>
      <c r="L218" s="1785"/>
      <c r="M218" s="1857"/>
    </row>
    <row r="219" spans="1:13" s="1033" customFormat="1" x14ac:dyDescent="0.15">
      <c r="A219" s="1873"/>
      <c r="B219" s="1876"/>
      <c r="C219" s="1860"/>
      <c r="D219" s="1882"/>
      <c r="E219" s="1900"/>
      <c r="F219" s="1891"/>
      <c r="G219" s="1075" t="s">
        <v>5783</v>
      </c>
      <c r="H219" s="1857"/>
      <c r="I219" s="1902"/>
      <c r="J219" s="1075" t="s">
        <v>5784</v>
      </c>
      <c r="K219" s="1856" t="s">
        <v>165</v>
      </c>
      <c r="L219" s="1785"/>
      <c r="M219" s="1857"/>
    </row>
    <row r="220" spans="1:13" s="1033" customFormat="1" x14ac:dyDescent="0.15">
      <c r="A220" s="1873"/>
      <c r="B220" s="1876"/>
      <c r="C220" s="1860"/>
      <c r="D220" s="1882"/>
      <c r="E220" s="1900"/>
      <c r="F220" s="1891"/>
      <c r="G220" s="1076" t="s">
        <v>5785</v>
      </c>
      <c r="H220" s="1857"/>
      <c r="I220" s="1902"/>
      <c r="J220" s="1031" t="s">
        <v>5786</v>
      </c>
      <c r="K220" s="1857"/>
      <c r="L220" s="1785"/>
      <c r="M220" s="1857"/>
    </row>
    <row r="221" spans="1:13" s="1033" customFormat="1" x14ac:dyDescent="0.15">
      <c r="A221" s="1873"/>
      <c r="B221" s="1876"/>
      <c r="C221" s="1860"/>
      <c r="D221" s="1882"/>
      <c r="E221" s="1900"/>
      <c r="F221" s="1891"/>
      <c r="G221" s="1076" t="s">
        <v>5787</v>
      </c>
      <c r="H221" s="1857"/>
      <c r="I221" s="1902"/>
      <c r="J221" s="1031" t="s">
        <v>5788</v>
      </c>
      <c r="K221" s="1857"/>
      <c r="L221" s="1785"/>
      <c r="M221" s="1857"/>
    </row>
    <row r="222" spans="1:13" s="1033" customFormat="1" ht="10.5" customHeight="1" x14ac:dyDescent="0.15">
      <c r="A222" s="1873"/>
      <c r="B222" s="1876"/>
      <c r="C222" s="1860"/>
      <c r="D222" s="1882"/>
      <c r="E222" s="1929" t="s">
        <v>358</v>
      </c>
      <c r="F222" s="1862" t="s">
        <v>5789</v>
      </c>
      <c r="G222" s="1856" t="s">
        <v>5790</v>
      </c>
      <c r="H222" s="1857"/>
      <c r="I222" s="1902"/>
      <c r="J222" s="1048" t="s">
        <v>5791</v>
      </c>
      <c r="K222" s="1901" t="s">
        <v>362</v>
      </c>
      <c r="L222" s="1785"/>
      <c r="M222" s="1857"/>
    </row>
    <row r="223" spans="1:13" s="1033" customFormat="1" x14ac:dyDescent="0.15">
      <c r="A223" s="1873"/>
      <c r="B223" s="1876"/>
      <c r="C223" s="1860"/>
      <c r="D223" s="1882"/>
      <c r="E223" s="1930"/>
      <c r="F223" s="1863"/>
      <c r="G223" s="1857"/>
      <c r="H223" s="1857"/>
      <c r="I223" s="1902"/>
      <c r="J223" s="1077" t="s">
        <v>5792</v>
      </c>
      <c r="K223" s="1902"/>
      <c r="L223" s="1785"/>
      <c r="M223" s="1857"/>
    </row>
    <row r="224" spans="1:13" s="1033" customFormat="1" x14ac:dyDescent="0.15">
      <c r="A224" s="1873"/>
      <c r="B224" s="1876"/>
      <c r="C224" s="1860"/>
      <c r="D224" s="1882"/>
      <c r="E224" s="1930"/>
      <c r="F224" s="1863"/>
      <c r="G224" s="1857"/>
      <c r="H224" s="1857"/>
      <c r="I224" s="1902"/>
      <c r="J224" s="1077" t="s">
        <v>5793</v>
      </c>
      <c r="K224" s="1902"/>
      <c r="L224" s="1785"/>
      <c r="M224" s="1857"/>
    </row>
    <row r="225" spans="1:13" s="1033" customFormat="1" x14ac:dyDescent="0.15">
      <c r="A225" s="1873"/>
      <c r="B225" s="1876"/>
      <c r="C225" s="1860"/>
      <c r="D225" s="1882"/>
      <c r="E225" s="1930"/>
      <c r="F225" s="1863"/>
      <c r="G225" s="1857"/>
      <c r="H225" s="1857"/>
      <c r="I225" s="1902"/>
      <c r="J225" s="1077" t="s">
        <v>5794</v>
      </c>
      <c r="K225" s="1902"/>
      <c r="L225" s="1785"/>
      <c r="M225" s="1857"/>
    </row>
    <row r="226" spans="1:13" s="1033" customFormat="1" x14ac:dyDescent="0.15">
      <c r="A226" s="1873"/>
      <c r="B226" s="1876"/>
      <c r="C226" s="1860"/>
      <c r="D226" s="1882"/>
      <c r="E226" s="1930"/>
      <c r="F226" s="1863"/>
      <c r="G226" s="1857"/>
      <c r="H226" s="1857"/>
      <c r="I226" s="1902"/>
      <c r="J226" s="1077" t="s">
        <v>5795</v>
      </c>
      <c r="K226" s="1902"/>
      <c r="L226" s="1785"/>
      <c r="M226" s="1857"/>
    </row>
    <row r="227" spans="1:13" s="1033" customFormat="1" ht="10.5" customHeight="1" x14ac:dyDescent="0.15">
      <c r="A227" s="1873"/>
      <c r="B227" s="1876"/>
      <c r="C227" s="1860"/>
      <c r="D227" s="1882"/>
      <c r="E227" s="1887" t="s">
        <v>79</v>
      </c>
      <c r="F227" s="1890" t="s">
        <v>393</v>
      </c>
      <c r="G227" s="1052" t="s">
        <v>5796</v>
      </c>
      <c r="H227" s="1857"/>
      <c r="I227" s="1902"/>
      <c r="J227" s="1031" t="s">
        <v>5797</v>
      </c>
      <c r="K227" s="1031" t="s">
        <v>5798</v>
      </c>
      <c r="L227" s="1785"/>
      <c r="M227" s="1857"/>
    </row>
    <row r="228" spans="1:13" s="1033" customFormat="1" x14ac:dyDescent="0.15">
      <c r="A228" s="1873"/>
      <c r="B228" s="1876"/>
      <c r="C228" s="1860"/>
      <c r="D228" s="1882"/>
      <c r="E228" s="1888"/>
      <c r="F228" s="1891"/>
      <c r="G228" s="1856" t="s">
        <v>5799</v>
      </c>
      <c r="H228" s="1857"/>
      <c r="I228" s="1902"/>
      <c r="J228" s="1048" t="s">
        <v>5800</v>
      </c>
      <c r="K228" s="1856" t="s">
        <v>26</v>
      </c>
      <c r="L228" s="1785"/>
      <c r="M228" s="1857"/>
    </row>
    <row r="229" spans="1:13" s="1033" customFormat="1" x14ac:dyDescent="0.15">
      <c r="A229" s="1873"/>
      <c r="B229" s="1876"/>
      <c r="C229" s="1860"/>
      <c r="D229" s="1882"/>
      <c r="E229" s="1888"/>
      <c r="F229" s="1891"/>
      <c r="G229" s="1857"/>
      <c r="H229" s="1857"/>
      <c r="I229" s="1902"/>
      <c r="J229" s="1056" t="s">
        <v>5801</v>
      </c>
      <c r="K229" s="1857"/>
      <c r="L229" s="1785"/>
      <c r="M229" s="1857"/>
    </row>
    <row r="230" spans="1:13" s="1033" customFormat="1" x14ac:dyDescent="0.15">
      <c r="A230" s="1873"/>
      <c r="B230" s="1876"/>
      <c r="C230" s="1860"/>
      <c r="D230" s="1882"/>
      <c r="E230" s="1888"/>
      <c r="F230" s="1891"/>
      <c r="G230" s="1857"/>
      <c r="H230" s="1857"/>
      <c r="I230" s="1902"/>
      <c r="J230" s="1056" t="s">
        <v>5802</v>
      </c>
      <c r="K230" s="1857"/>
      <c r="L230" s="1785"/>
      <c r="M230" s="1857"/>
    </row>
    <row r="231" spans="1:13" s="1033" customFormat="1" x14ac:dyDescent="0.15">
      <c r="A231" s="1873"/>
      <c r="B231" s="1876"/>
      <c r="C231" s="1860"/>
      <c r="D231" s="1882"/>
      <c r="E231" s="1888"/>
      <c r="F231" s="1891"/>
      <c r="G231" s="1857"/>
      <c r="H231" s="1857"/>
      <c r="I231" s="1902"/>
      <c r="J231" s="1056" t="s">
        <v>5803</v>
      </c>
      <c r="K231" s="1857"/>
      <c r="L231" s="1785"/>
      <c r="M231" s="1857"/>
    </row>
    <row r="232" spans="1:13" s="1033" customFormat="1" x14ac:dyDescent="0.15">
      <c r="A232" s="1873"/>
      <c r="B232" s="1876"/>
      <c r="C232" s="1860"/>
      <c r="D232" s="1882"/>
      <c r="E232" s="1888"/>
      <c r="F232" s="1891"/>
      <c r="G232" s="1857"/>
      <c r="H232" s="1857"/>
      <c r="I232" s="1902"/>
      <c r="J232" s="1056" t="s">
        <v>5804</v>
      </c>
      <c r="K232" s="1857"/>
      <c r="L232" s="1785"/>
      <c r="M232" s="1857"/>
    </row>
    <row r="233" spans="1:13" s="1033" customFormat="1" x14ac:dyDescent="0.15">
      <c r="A233" s="1873"/>
      <c r="B233" s="1876"/>
      <c r="C233" s="1860"/>
      <c r="D233" s="1882"/>
      <c r="E233" s="1066"/>
      <c r="F233" s="1078"/>
      <c r="G233" s="1858"/>
      <c r="H233" s="1857"/>
      <c r="I233" s="1902"/>
      <c r="J233" s="1063" t="s">
        <v>5805</v>
      </c>
      <c r="K233" s="1858"/>
      <c r="L233" s="1785"/>
      <c r="M233" s="1857"/>
    </row>
    <row r="234" spans="1:13" s="1033" customFormat="1" x14ac:dyDescent="0.15">
      <c r="A234" s="1873"/>
      <c r="B234" s="1876"/>
      <c r="C234" s="1860"/>
      <c r="D234" s="1882"/>
      <c r="E234" s="1075" t="s">
        <v>82</v>
      </c>
      <c r="F234" s="1079" t="s">
        <v>5806</v>
      </c>
      <c r="G234" s="1075" t="s">
        <v>5807</v>
      </c>
      <c r="H234" s="1857"/>
      <c r="I234" s="1902"/>
      <c r="J234" s="1031" t="s">
        <v>5808</v>
      </c>
      <c r="K234" s="1031" t="s">
        <v>165</v>
      </c>
      <c r="L234" s="1785"/>
      <c r="M234" s="1857"/>
    </row>
    <row r="235" spans="1:13" s="1033" customFormat="1" x14ac:dyDescent="0.15">
      <c r="A235" s="1873"/>
      <c r="B235" s="1876"/>
      <c r="C235" s="1878" t="s">
        <v>409</v>
      </c>
      <c r="D235" s="1881" t="s">
        <v>1429</v>
      </c>
      <c r="E235" s="1887" t="s">
        <v>58</v>
      </c>
      <c r="F235" s="1890" t="s">
        <v>5809</v>
      </c>
      <c r="G235" s="1040" t="s">
        <v>1184</v>
      </c>
      <c r="H235" s="1857"/>
      <c r="I235" s="1901" t="s">
        <v>1429</v>
      </c>
      <c r="J235" s="1040" t="s">
        <v>5810</v>
      </c>
      <c r="K235" s="1031" t="s">
        <v>260</v>
      </c>
      <c r="L235" s="1784" t="s">
        <v>649</v>
      </c>
      <c r="M235" s="1856" t="s">
        <v>57</v>
      </c>
    </row>
    <row r="236" spans="1:13" s="1033" customFormat="1" x14ac:dyDescent="0.15">
      <c r="A236" s="1873"/>
      <c r="B236" s="1876"/>
      <c r="C236" s="1879"/>
      <c r="D236" s="1882"/>
      <c r="E236" s="1888"/>
      <c r="F236" s="1891"/>
      <c r="G236" s="1040" t="s">
        <v>5811</v>
      </c>
      <c r="H236" s="1857"/>
      <c r="I236" s="1902"/>
      <c r="J236" s="1040" t="s">
        <v>5812</v>
      </c>
      <c r="K236" s="1856" t="s">
        <v>245</v>
      </c>
      <c r="L236" s="1785"/>
      <c r="M236" s="1857"/>
    </row>
    <row r="237" spans="1:13" s="1033" customFormat="1" x14ac:dyDescent="0.15">
      <c r="A237" s="1873"/>
      <c r="B237" s="1876"/>
      <c r="C237" s="1880"/>
      <c r="D237" s="1883"/>
      <c r="E237" s="1889"/>
      <c r="F237" s="1892"/>
      <c r="G237" s="1034" t="s">
        <v>5813</v>
      </c>
      <c r="H237" s="1857"/>
      <c r="I237" s="1903"/>
      <c r="J237" s="1034" t="s">
        <v>5814</v>
      </c>
      <c r="K237" s="1858"/>
      <c r="L237" s="1800"/>
      <c r="M237" s="1858"/>
    </row>
    <row r="238" spans="1:13" s="1033" customFormat="1" x14ac:dyDescent="0.15">
      <c r="A238" s="1873"/>
      <c r="B238" s="1876"/>
      <c r="C238" s="1080" t="s">
        <v>422</v>
      </c>
      <c r="D238" s="1081" t="s">
        <v>1430</v>
      </c>
      <c r="E238" s="1062" t="s">
        <v>5508</v>
      </c>
      <c r="F238" s="1061" t="s">
        <v>5815</v>
      </c>
      <c r="G238" s="1066" t="s">
        <v>5816</v>
      </c>
      <c r="H238" s="1857"/>
      <c r="I238" s="1082" t="s">
        <v>1430</v>
      </c>
      <c r="J238" s="1045" t="s">
        <v>5817</v>
      </c>
      <c r="K238" s="1031" t="s">
        <v>165</v>
      </c>
      <c r="L238" s="1784" t="s">
        <v>649</v>
      </c>
      <c r="M238" s="1856" t="s">
        <v>57</v>
      </c>
    </row>
    <row r="239" spans="1:13" s="1033" customFormat="1" ht="21" x14ac:dyDescent="0.15">
      <c r="A239" s="1873"/>
      <c r="B239" s="1876"/>
      <c r="C239" s="1083" t="s">
        <v>888</v>
      </c>
      <c r="D239" s="1084" t="s">
        <v>4012</v>
      </c>
      <c r="E239" s="1887" t="s">
        <v>5508</v>
      </c>
      <c r="F239" s="1890" t="s">
        <v>5818</v>
      </c>
      <c r="G239" s="1075" t="s">
        <v>5819</v>
      </c>
      <c r="H239" s="1857"/>
      <c r="I239" s="1901" t="s">
        <v>4012</v>
      </c>
      <c r="J239" s="1031" t="s">
        <v>5820</v>
      </c>
      <c r="K239" s="1031" t="s">
        <v>5821</v>
      </c>
      <c r="L239" s="1785"/>
      <c r="M239" s="1857"/>
    </row>
    <row r="240" spans="1:13" s="1033" customFormat="1" ht="31.5" x14ac:dyDescent="0.15">
      <c r="A240" s="1873"/>
      <c r="B240" s="1876"/>
      <c r="C240" s="1085"/>
      <c r="D240" s="1084"/>
      <c r="E240" s="1889"/>
      <c r="F240" s="1892"/>
      <c r="G240" s="1075" t="s">
        <v>5822</v>
      </c>
      <c r="H240" s="1857"/>
      <c r="I240" s="1903"/>
      <c r="J240" s="1075" t="s">
        <v>5823</v>
      </c>
      <c r="K240" s="1031" t="s">
        <v>5824</v>
      </c>
      <c r="L240" s="1800"/>
      <c r="M240" s="1858"/>
    </row>
    <row r="241" spans="1:13" s="1033" customFormat="1" ht="21" x14ac:dyDescent="0.15">
      <c r="A241" s="1873"/>
      <c r="B241" s="1876"/>
      <c r="C241" s="1080" t="s">
        <v>433</v>
      </c>
      <c r="D241" s="1086" t="s">
        <v>1432</v>
      </c>
      <c r="E241" s="1076" t="s">
        <v>5508</v>
      </c>
      <c r="F241" s="1059" t="s">
        <v>5825</v>
      </c>
      <c r="G241" s="1030" t="s">
        <v>5826</v>
      </c>
      <c r="H241" s="1857"/>
      <c r="I241" s="1087" t="s">
        <v>1432</v>
      </c>
      <c r="J241" s="1076" t="s">
        <v>5827</v>
      </c>
      <c r="K241" s="1031" t="s">
        <v>165</v>
      </c>
      <c r="L241" s="945" t="s">
        <v>649</v>
      </c>
      <c r="M241" s="1031" t="s">
        <v>57</v>
      </c>
    </row>
    <row r="242" spans="1:13" s="1033" customFormat="1" ht="10.5" customHeight="1" x14ac:dyDescent="0.15">
      <c r="A242" s="1873"/>
      <c r="B242" s="1876"/>
      <c r="C242" s="1859" t="s">
        <v>483</v>
      </c>
      <c r="D242" s="1862" t="s">
        <v>5828</v>
      </c>
      <c r="E242" s="1865" t="s">
        <v>14</v>
      </c>
      <c r="F242" s="1890" t="s">
        <v>484</v>
      </c>
      <c r="G242" s="1856" t="s">
        <v>5829</v>
      </c>
      <c r="H242" s="1857"/>
      <c r="I242" s="1901" t="s">
        <v>1511</v>
      </c>
      <c r="J242" s="1070" t="s">
        <v>5830</v>
      </c>
      <c r="K242" s="1856" t="s">
        <v>165</v>
      </c>
      <c r="L242" s="1784" t="s">
        <v>56</v>
      </c>
      <c r="M242" s="1856" t="s">
        <v>20</v>
      </c>
    </row>
    <row r="243" spans="1:13" s="1033" customFormat="1" ht="9.6" customHeight="1" x14ac:dyDescent="0.15">
      <c r="A243" s="1873"/>
      <c r="B243" s="1876"/>
      <c r="C243" s="1860"/>
      <c r="D243" s="1863"/>
      <c r="E243" s="1900"/>
      <c r="F243" s="1891"/>
      <c r="G243" s="1857"/>
      <c r="H243" s="1857"/>
      <c r="I243" s="1902"/>
      <c r="J243" s="1056" t="s">
        <v>5831</v>
      </c>
      <c r="K243" s="1857"/>
      <c r="L243" s="1785"/>
      <c r="M243" s="1857"/>
    </row>
    <row r="244" spans="1:13" s="1033" customFormat="1" x14ac:dyDescent="0.15">
      <c r="A244" s="1873"/>
      <c r="B244" s="1876"/>
      <c r="C244" s="1860"/>
      <c r="D244" s="1863"/>
      <c r="E244" s="1900"/>
      <c r="F244" s="1891"/>
      <c r="G244" s="1857"/>
      <c r="H244" s="1857"/>
      <c r="I244" s="1902"/>
      <c r="J244" s="1056" t="s">
        <v>5832</v>
      </c>
      <c r="K244" s="1857"/>
      <c r="L244" s="1785"/>
      <c r="M244" s="1857"/>
    </row>
    <row r="245" spans="1:13" s="1033" customFormat="1" x14ac:dyDescent="0.15">
      <c r="A245" s="1873"/>
      <c r="B245" s="1876"/>
      <c r="C245" s="1860"/>
      <c r="D245" s="1863"/>
      <c r="E245" s="1900"/>
      <c r="F245" s="1891"/>
      <c r="G245" s="1857"/>
      <c r="H245" s="1857"/>
      <c r="I245" s="1902"/>
      <c r="J245" s="1056" t="s">
        <v>5833</v>
      </c>
      <c r="K245" s="1857"/>
      <c r="L245" s="1785"/>
      <c r="M245" s="1857"/>
    </row>
    <row r="246" spans="1:13" s="1033" customFormat="1" x14ac:dyDescent="0.15">
      <c r="A246" s="1873"/>
      <c r="B246" s="1876"/>
      <c r="C246" s="1860"/>
      <c r="D246" s="1863"/>
      <c r="E246" s="1900"/>
      <c r="F246" s="1891"/>
      <c r="G246" s="1857"/>
      <c r="H246" s="1857"/>
      <c r="I246" s="1902"/>
      <c r="J246" s="1056" t="s">
        <v>5834</v>
      </c>
      <c r="K246" s="1857"/>
      <c r="L246" s="1785"/>
      <c r="M246" s="1857"/>
    </row>
    <row r="247" spans="1:13" s="1033" customFormat="1" x14ac:dyDescent="0.15">
      <c r="A247" s="1873"/>
      <c r="B247" s="1876"/>
      <c r="C247" s="1860"/>
      <c r="D247" s="1863"/>
      <c r="E247" s="1900"/>
      <c r="F247" s="1891"/>
      <c r="G247" s="1857"/>
      <c r="H247" s="1857"/>
      <c r="I247" s="1902"/>
      <c r="J247" s="1056" t="s">
        <v>5835</v>
      </c>
      <c r="K247" s="1857"/>
      <c r="L247" s="1785"/>
      <c r="M247" s="1857"/>
    </row>
    <row r="248" spans="1:13" s="1033" customFormat="1" x14ac:dyDescent="0.15">
      <c r="A248" s="1873"/>
      <c r="B248" s="1876"/>
      <c r="C248" s="1860"/>
      <c r="D248" s="1863"/>
      <c r="E248" s="1866"/>
      <c r="F248" s="1892"/>
      <c r="G248" s="1858"/>
      <c r="H248" s="1857"/>
      <c r="I248" s="1902"/>
      <c r="J248" s="1046" t="s">
        <v>5836</v>
      </c>
      <c r="K248" s="1858"/>
      <c r="L248" s="1785"/>
      <c r="M248" s="1857"/>
    </row>
    <row r="249" spans="1:13" s="1033" customFormat="1" x14ac:dyDescent="0.15">
      <c r="A249" s="1873"/>
      <c r="B249" s="1876"/>
      <c r="C249" s="1860"/>
      <c r="D249" s="1863"/>
      <c r="E249" s="1865" t="s">
        <v>21</v>
      </c>
      <c r="F249" s="1890" t="s">
        <v>496</v>
      </c>
      <c r="G249" s="1031" t="s">
        <v>5837</v>
      </c>
      <c r="H249" s="1857"/>
      <c r="I249" s="1902"/>
      <c r="J249" s="1030" t="s">
        <v>5838</v>
      </c>
      <c r="K249" s="1856" t="s">
        <v>260</v>
      </c>
      <c r="L249" s="1785"/>
      <c r="M249" s="1857"/>
    </row>
    <row r="250" spans="1:13" s="1033" customFormat="1" x14ac:dyDescent="0.15">
      <c r="A250" s="1873"/>
      <c r="B250" s="1876"/>
      <c r="C250" s="1861"/>
      <c r="D250" s="1864"/>
      <c r="E250" s="1866"/>
      <c r="F250" s="1892"/>
      <c r="G250" s="1031" t="s">
        <v>5839</v>
      </c>
      <c r="H250" s="1857"/>
      <c r="I250" s="1903"/>
      <c r="J250" s="1062" t="s">
        <v>5840</v>
      </c>
      <c r="K250" s="1858"/>
      <c r="L250" s="1800"/>
      <c r="M250" s="1858"/>
    </row>
    <row r="251" spans="1:13" s="1033" customFormat="1" ht="10.5" customHeight="1" x14ac:dyDescent="0.15">
      <c r="A251" s="1873"/>
      <c r="B251" s="1876"/>
      <c r="C251" s="1088" t="s">
        <v>500</v>
      </c>
      <c r="D251" s="1862" t="s">
        <v>5841</v>
      </c>
      <c r="E251" s="1865" t="s">
        <v>43</v>
      </c>
      <c r="F251" s="1890" t="s">
        <v>5842</v>
      </c>
      <c r="G251" s="1856" t="s">
        <v>5843</v>
      </c>
      <c r="H251" s="1857"/>
      <c r="I251" s="1089" t="s">
        <v>5841</v>
      </c>
      <c r="J251" s="1030" t="s">
        <v>5844</v>
      </c>
      <c r="K251" s="1048" t="s">
        <v>26</v>
      </c>
      <c r="L251" s="1784" t="s">
        <v>56</v>
      </c>
      <c r="M251" s="1792" t="s">
        <v>486</v>
      </c>
    </row>
    <row r="252" spans="1:13" s="1033" customFormat="1" x14ac:dyDescent="0.15">
      <c r="A252" s="1873"/>
      <c r="B252" s="1876"/>
      <c r="C252" s="1090"/>
      <c r="D252" s="1864"/>
      <c r="E252" s="1866"/>
      <c r="F252" s="1892"/>
      <c r="G252" s="1858"/>
      <c r="H252" s="1857"/>
      <c r="I252" s="1091"/>
      <c r="J252" s="1063" t="s">
        <v>5845</v>
      </c>
      <c r="K252" s="1064"/>
      <c r="L252" s="1800"/>
      <c r="M252" s="1793"/>
    </row>
    <row r="253" spans="1:13" s="1033" customFormat="1" ht="9.6" customHeight="1" x14ac:dyDescent="0.15">
      <c r="A253" s="1873"/>
      <c r="B253" s="1876"/>
      <c r="C253" s="1878" t="s">
        <v>4961</v>
      </c>
      <c r="D253" s="1881" t="s">
        <v>1923</v>
      </c>
      <c r="E253" s="1887" t="s">
        <v>5508</v>
      </c>
      <c r="F253" s="1890" t="s">
        <v>5846</v>
      </c>
      <c r="G253" s="1856" t="s">
        <v>5847</v>
      </c>
      <c r="H253" s="1857"/>
      <c r="I253" s="1901" t="s">
        <v>1923</v>
      </c>
      <c r="J253" s="1856" t="s">
        <v>5848</v>
      </c>
      <c r="K253" s="1856" t="s">
        <v>26</v>
      </c>
      <c r="L253" s="1784" t="s">
        <v>56</v>
      </c>
      <c r="M253" s="1856" t="s">
        <v>20</v>
      </c>
    </row>
    <row r="254" spans="1:13" s="1033" customFormat="1" ht="7.7" customHeight="1" x14ac:dyDescent="0.15">
      <c r="A254" s="1873"/>
      <c r="B254" s="1876"/>
      <c r="C254" s="1879"/>
      <c r="D254" s="1882"/>
      <c r="E254" s="1888"/>
      <c r="F254" s="1891"/>
      <c r="G254" s="1857"/>
      <c r="H254" s="1857"/>
      <c r="I254" s="1902"/>
      <c r="J254" s="1857"/>
      <c r="K254" s="1857"/>
      <c r="L254" s="1785"/>
      <c r="M254" s="1857"/>
    </row>
    <row r="255" spans="1:13" s="1033" customFormat="1" ht="7.7" customHeight="1" x14ac:dyDescent="0.15">
      <c r="A255" s="1873"/>
      <c r="B255" s="1876"/>
      <c r="C255" s="1879"/>
      <c r="D255" s="1882"/>
      <c r="E255" s="1888"/>
      <c r="F255" s="1891"/>
      <c r="G255" s="1857"/>
      <c r="H255" s="1857"/>
      <c r="I255" s="1902"/>
      <c r="J255" s="1857"/>
      <c r="K255" s="1857"/>
      <c r="L255" s="1785"/>
      <c r="M255" s="1857"/>
    </row>
    <row r="256" spans="1:13" s="1033" customFormat="1" ht="7.7" customHeight="1" x14ac:dyDescent="0.15">
      <c r="A256" s="1874"/>
      <c r="B256" s="1877"/>
      <c r="C256" s="1880"/>
      <c r="D256" s="1883"/>
      <c r="E256" s="1889"/>
      <c r="F256" s="1892"/>
      <c r="G256" s="1858"/>
      <c r="H256" s="1858"/>
      <c r="I256" s="1903"/>
      <c r="J256" s="1858"/>
      <c r="K256" s="1858"/>
      <c r="L256" s="1800"/>
      <c r="M256" s="1858"/>
    </row>
    <row r="257" spans="1:13" s="1033" customFormat="1" x14ac:dyDescent="0.15">
      <c r="A257" s="1887">
        <v>34</v>
      </c>
      <c r="B257" s="1890" t="s">
        <v>1927</v>
      </c>
      <c r="C257" s="1884" t="s">
        <v>959</v>
      </c>
      <c r="D257" s="1862" t="s">
        <v>5849</v>
      </c>
      <c r="E257" s="1929" t="s">
        <v>43</v>
      </c>
      <c r="F257" s="1862" t="s">
        <v>5850</v>
      </c>
      <c r="G257" s="1092" t="s">
        <v>5851</v>
      </c>
      <c r="H257" s="1921" t="s">
        <v>5852</v>
      </c>
      <c r="I257" s="1921" t="s">
        <v>5853</v>
      </c>
      <c r="J257" s="1093" t="s">
        <v>5854</v>
      </c>
      <c r="K257" s="1901" t="s">
        <v>3739</v>
      </c>
      <c r="L257" s="1784" t="s">
        <v>56</v>
      </c>
      <c r="M257" s="1921" t="s">
        <v>20</v>
      </c>
    </row>
    <row r="258" spans="1:13" s="1033" customFormat="1" x14ac:dyDescent="0.15">
      <c r="A258" s="1888"/>
      <c r="B258" s="1891"/>
      <c r="C258" s="1885"/>
      <c r="D258" s="1863"/>
      <c r="E258" s="1930"/>
      <c r="F258" s="1863"/>
      <c r="G258" s="1094" t="s">
        <v>5855</v>
      </c>
      <c r="H258" s="1922"/>
      <c r="I258" s="1922"/>
      <c r="J258" s="1093" t="s">
        <v>5856</v>
      </c>
      <c r="K258" s="1903"/>
      <c r="L258" s="1785"/>
      <c r="M258" s="1922"/>
    </row>
    <row r="259" spans="1:13" s="1033" customFormat="1" ht="19.350000000000001" customHeight="1" x14ac:dyDescent="0.15">
      <c r="A259" s="1888"/>
      <c r="B259" s="1891"/>
      <c r="C259" s="1885"/>
      <c r="D259" s="1863"/>
      <c r="E259" s="1930"/>
      <c r="F259" s="1863"/>
      <c r="G259" s="1095" t="s">
        <v>5857</v>
      </c>
      <c r="H259" s="1922"/>
      <c r="I259" s="1922"/>
      <c r="J259" s="1093" t="s">
        <v>5858</v>
      </c>
      <c r="K259" s="1901" t="s">
        <v>5859</v>
      </c>
      <c r="L259" s="1785"/>
      <c r="M259" s="1922"/>
    </row>
    <row r="260" spans="1:13" s="1033" customFormat="1" x14ac:dyDescent="0.15">
      <c r="A260" s="1888"/>
      <c r="B260" s="1891"/>
      <c r="C260" s="1885"/>
      <c r="D260" s="1863"/>
      <c r="E260" s="1930"/>
      <c r="F260" s="1863"/>
      <c r="G260" s="1095" t="s">
        <v>5860</v>
      </c>
      <c r="H260" s="1922"/>
      <c r="I260" s="1922"/>
      <c r="J260" s="1093" t="s">
        <v>5861</v>
      </c>
      <c r="K260" s="1902"/>
      <c r="L260" s="1785"/>
      <c r="M260" s="1922"/>
    </row>
    <row r="261" spans="1:13" s="1033" customFormat="1" x14ac:dyDescent="0.15">
      <c r="A261" s="1888"/>
      <c r="B261" s="1891"/>
      <c r="C261" s="1885"/>
      <c r="D261" s="1863"/>
      <c r="E261" s="1930"/>
      <c r="F261" s="1863"/>
      <c r="G261" s="1095" t="s">
        <v>5862</v>
      </c>
      <c r="H261" s="1922"/>
      <c r="I261" s="1922"/>
      <c r="J261" s="1093" t="s">
        <v>5863</v>
      </c>
      <c r="K261" s="1902"/>
      <c r="L261" s="1785"/>
      <c r="M261" s="1922"/>
    </row>
    <row r="262" spans="1:13" s="1033" customFormat="1" x14ac:dyDescent="0.15">
      <c r="A262" s="1888"/>
      <c r="B262" s="1891"/>
      <c r="C262" s="1885"/>
      <c r="D262" s="1863"/>
      <c r="E262" s="1930"/>
      <c r="F262" s="1863"/>
      <c r="G262" s="1095" t="s">
        <v>5864</v>
      </c>
      <c r="H262" s="1922"/>
      <c r="I262" s="1922"/>
      <c r="J262" s="1093" t="s">
        <v>5865</v>
      </c>
      <c r="K262" s="1902"/>
      <c r="L262" s="1785"/>
      <c r="M262" s="1922"/>
    </row>
    <row r="263" spans="1:13" s="1033" customFormat="1" x14ac:dyDescent="0.15">
      <c r="A263" s="1888"/>
      <c r="B263" s="1891"/>
      <c r="C263" s="1885"/>
      <c r="D263" s="1863"/>
      <c r="E263" s="1930"/>
      <c r="F263" s="1863"/>
      <c r="G263" s="1095" t="s">
        <v>5866</v>
      </c>
      <c r="H263" s="1922"/>
      <c r="I263" s="1922"/>
      <c r="J263" s="1093" t="s">
        <v>5867</v>
      </c>
      <c r="K263" s="1902"/>
      <c r="L263" s="1785"/>
      <c r="M263" s="1922"/>
    </row>
    <row r="264" spans="1:13" s="1033" customFormat="1" x14ac:dyDescent="0.15">
      <c r="A264" s="1888"/>
      <c r="B264" s="1891"/>
      <c r="C264" s="1885"/>
      <c r="D264" s="1863"/>
      <c r="E264" s="1930"/>
      <c r="F264" s="1863"/>
      <c r="G264" s="1095" t="s">
        <v>5868</v>
      </c>
      <c r="H264" s="1922"/>
      <c r="I264" s="1922"/>
      <c r="J264" s="1093" t="s">
        <v>5869</v>
      </c>
      <c r="K264" s="1903"/>
      <c r="L264" s="1785"/>
      <c r="M264" s="1922"/>
    </row>
    <row r="265" spans="1:13" s="1033" customFormat="1" x14ac:dyDescent="0.15">
      <c r="A265" s="1888"/>
      <c r="B265" s="1891"/>
      <c r="C265" s="1885"/>
      <c r="D265" s="1863"/>
      <c r="E265" s="1930"/>
      <c r="F265" s="1863"/>
      <c r="G265" s="1096" t="s">
        <v>5870</v>
      </c>
      <c r="H265" s="1922"/>
      <c r="I265" s="1922"/>
      <c r="J265" s="1097" t="s">
        <v>5871</v>
      </c>
      <c r="K265" s="1856" t="s">
        <v>60</v>
      </c>
      <c r="L265" s="1785"/>
      <c r="M265" s="1922"/>
    </row>
    <row r="266" spans="1:13" s="1033" customFormat="1" x14ac:dyDescent="0.15">
      <c r="A266" s="1888"/>
      <c r="B266" s="1891"/>
      <c r="C266" s="1885"/>
      <c r="D266" s="1863"/>
      <c r="E266" s="1930"/>
      <c r="F266" s="1863"/>
      <c r="G266" s="1098" t="s">
        <v>5872</v>
      </c>
      <c r="H266" s="1922"/>
      <c r="I266" s="1922"/>
      <c r="J266" s="1097" t="s">
        <v>5873</v>
      </c>
      <c r="K266" s="1857"/>
      <c r="L266" s="1785"/>
      <c r="M266" s="1922"/>
    </row>
    <row r="267" spans="1:13" s="1033" customFormat="1" x14ac:dyDescent="0.15">
      <c r="A267" s="1888"/>
      <c r="B267" s="1891"/>
      <c r="C267" s="1885"/>
      <c r="D267" s="1863"/>
      <c r="E267" s="1930"/>
      <c r="F267" s="1863"/>
      <c r="G267" s="1093" t="s">
        <v>5874</v>
      </c>
      <c r="H267" s="1922"/>
      <c r="I267" s="1922"/>
      <c r="J267" s="1097" t="s">
        <v>5875</v>
      </c>
      <c r="K267" s="1857"/>
      <c r="L267" s="1785"/>
      <c r="M267" s="1922"/>
    </row>
    <row r="268" spans="1:13" s="1033" customFormat="1" x14ac:dyDescent="0.15">
      <c r="A268" s="1888"/>
      <c r="B268" s="1891"/>
      <c r="C268" s="1885"/>
      <c r="D268" s="1863"/>
      <c r="E268" s="1931"/>
      <c r="F268" s="1864"/>
      <c r="G268" s="1093" t="s">
        <v>5876</v>
      </c>
      <c r="H268" s="1922"/>
      <c r="I268" s="1922"/>
      <c r="J268" s="1097" t="s">
        <v>5877</v>
      </c>
      <c r="K268" s="1858"/>
      <c r="L268" s="1785"/>
      <c r="M268" s="1922"/>
    </row>
    <row r="269" spans="1:13" s="1033" customFormat="1" ht="21" x14ac:dyDescent="0.15">
      <c r="A269" s="1888"/>
      <c r="B269" s="1891"/>
      <c r="C269" s="1885"/>
      <c r="D269" s="1863"/>
      <c r="E269" s="1929" t="s">
        <v>58</v>
      </c>
      <c r="F269" s="1862" t="s">
        <v>5878</v>
      </c>
      <c r="G269" s="1929" t="s">
        <v>5879</v>
      </c>
      <c r="H269" s="1922"/>
      <c r="I269" s="1922"/>
      <c r="J269" s="1901" t="s">
        <v>5880</v>
      </c>
      <c r="K269" s="1087" t="s">
        <v>5881</v>
      </c>
      <c r="L269" s="1785"/>
      <c r="M269" s="1922"/>
    </row>
    <row r="270" spans="1:13" s="1033" customFormat="1" ht="21" x14ac:dyDescent="0.15">
      <c r="A270" s="1888"/>
      <c r="B270" s="1891"/>
      <c r="C270" s="1885"/>
      <c r="D270" s="1863"/>
      <c r="E270" s="1930"/>
      <c r="F270" s="1863"/>
      <c r="G270" s="1930"/>
      <c r="H270" s="1922"/>
      <c r="I270" s="1922"/>
      <c r="J270" s="1903"/>
      <c r="K270" s="1097" t="s">
        <v>5882</v>
      </c>
      <c r="L270" s="1785"/>
      <c r="M270" s="1922"/>
    </row>
    <row r="271" spans="1:13" s="1033" customFormat="1" ht="21" x14ac:dyDescent="0.15">
      <c r="A271" s="1888"/>
      <c r="B271" s="1891"/>
      <c r="C271" s="1885"/>
      <c r="D271" s="1863"/>
      <c r="E271" s="1930"/>
      <c r="F271" s="1863"/>
      <c r="G271" s="1929" t="s">
        <v>5883</v>
      </c>
      <c r="H271" s="1922"/>
      <c r="I271" s="1922"/>
      <c r="J271" s="1901" t="s">
        <v>5884</v>
      </c>
      <c r="K271" s="1097" t="s">
        <v>5885</v>
      </c>
      <c r="L271" s="1785"/>
      <c r="M271" s="1922"/>
    </row>
    <row r="272" spans="1:13" s="1033" customFormat="1" ht="21" x14ac:dyDescent="0.15">
      <c r="A272" s="1888"/>
      <c r="B272" s="1891"/>
      <c r="C272" s="1885"/>
      <c r="D272" s="1863"/>
      <c r="E272" s="1930"/>
      <c r="F272" s="1863"/>
      <c r="G272" s="1931"/>
      <c r="H272" s="1922"/>
      <c r="I272" s="1922"/>
      <c r="J272" s="1903"/>
      <c r="K272" s="1070" t="s">
        <v>5886</v>
      </c>
      <c r="L272" s="1785"/>
      <c r="M272" s="1922"/>
    </row>
    <row r="273" spans="1:13" s="1033" customFormat="1" ht="21" x14ac:dyDescent="0.15">
      <c r="A273" s="1888"/>
      <c r="B273" s="1891"/>
      <c r="C273" s="1885"/>
      <c r="D273" s="1863"/>
      <c r="E273" s="1930"/>
      <c r="F273" s="1863"/>
      <c r="G273" s="1093" t="s">
        <v>5887</v>
      </c>
      <c r="H273" s="1922"/>
      <c r="I273" s="1922"/>
      <c r="J273" s="1093" t="s">
        <v>5888</v>
      </c>
      <c r="K273" s="1097" t="s">
        <v>5889</v>
      </c>
      <c r="L273" s="1785"/>
      <c r="M273" s="1922"/>
    </row>
    <row r="274" spans="1:13" s="1033" customFormat="1" x14ac:dyDescent="0.15">
      <c r="A274" s="1888"/>
      <c r="B274" s="1891"/>
      <c r="C274" s="1885"/>
      <c r="D274" s="1863"/>
      <c r="E274" s="1930"/>
      <c r="F274" s="1863"/>
      <c r="G274" s="1098" t="s">
        <v>5890</v>
      </c>
      <c r="H274" s="1922"/>
      <c r="I274" s="1922"/>
      <c r="J274" s="1098" t="s">
        <v>5891</v>
      </c>
      <c r="K274" s="1097" t="s">
        <v>60</v>
      </c>
      <c r="L274" s="1785"/>
      <c r="M274" s="1922"/>
    </row>
    <row r="275" spans="1:13" s="1033" customFormat="1" x14ac:dyDescent="0.15">
      <c r="A275" s="1888"/>
      <c r="B275" s="1891"/>
      <c r="C275" s="1885"/>
      <c r="D275" s="1863"/>
      <c r="E275" s="1930"/>
      <c r="F275" s="1863"/>
      <c r="G275" s="1095" t="s">
        <v>5892</v>
      </c>
      <c r="H275" s="1922"/>
      <c r="I275" s="1922"/>
      <c r="J275" s="1093" t="s">
        <v>5893</v>
      </c>
      <c r="K275" s="1901" t="s">
        <v>5894</v>
      </c>
      <c r="L275" s="1785"/>
      <c r="M275" s="1922"/>
    </row>
    <row r="276" spans="1:13" s="1033" customFormat="1" x14ac:dyDescent="0.15">
      <c r="A276" s="1888"/>
      <c r="B276" s="1891"/>
      <c r="C276" s="1885"/>
      <c r="D276" s="1863"/>
      <c r="E276" s="1930"/>
      <c r="F276" s="1863"/>
      <c r="G276" s="1095" t="s">
        <v>5895</v>
      </c>
      <c r="H276" s="1922"/>
      <c r="I276" s="1922"/>
      <c r="J276" s="1093" t="s">
        <v>5896</v>
      </c>
      <c r="K276" s="1902"/>
      <c r="L276" s="1785"/>
      <c r="M276" s="1922"/>
    </row>
    <row r="277" spans="1:13" s="1033" customFormat="1" x14ac:dyDescent="0.15">
      <c r="A277" s="1888"/>
      <c r="B277" s="1891"/>
      <c r="C277" s="1885"/>
      <c r="D277" s="1863"/>
      <c r="E277" s="1930"/>
      <c r="F277" s="1863"/>
      <c r="G277" s="1095" t="s">
        <v>5897</v>
      </c>
      <c r="H277" s="1922"/>
      <c r="I277" s="1922"/>
      <c r="J277" s="1093" t="s">
        <v>5898</v>
      </c>
      <c r="K277" s="1902"/>
      <c r="L277" s="1785"/>
      <c r="M277" s="1922"/>
    </row>
    <row r="278" spans="1:13" s="1033" customFormat="1" x14ac:dyDescent="0.15">
      <c r="A278" s="1888"/>
      <c r="B278" s="1891"/>
      <c r="C278" s="1885"/>
      <c r="D278" s="1863"/>
      <c r="E278" s="1930"/>
      <c r="F278" s="1863"/>
      <c r="G278" s="1095" t="s">
        <v>5899</v>
      </c>
      <c r="H278" s="1922"/>
      <c r="I278" s="1922"/>
      <c r="J278" s="1093" t="s">
        <v>5900</v>
      </c>
      <c r="K278" s="1903"/>
      <c r="L278" s="1785"/>
      <c r="M278" s="1922"/>
    </row>
    <row r="279" spans="1:13" s="1033" customFormat="1" x14ac:dyDescent="0.15">
      <c r="A279" s="1888"/>
      <c r="B279" s="1891"/>
      <c r="C279" s="1885"/>
      <c r="D279" s="1863"/>
      <c r="E279" s="1930"/>
      <c r="F279" s="1863"/>
      <c r="G279" s="1097" t="s">
        <v>5901</v>
      </c>
      <c r="H279" s="1922"/>
      <c r="I279" s="1922"/>
      <c r="J279" s="1098" t="s">
        <v>5902</v>
      </c>
      <c r="K279" s="1901" t="s">
        <v>260</v>
      </c>
      <c r="L279" s="1785"/>
      <c r="M279" s="1922"/>
    </row>
    <row r="280" spans="1:13" s="1033" customFormat="1" x14ac:dyDescent="0.15">
      <c r="A280" s="1888"/>
      <c r="B280" s="1891"/>
      <c r="C280" s="1885"/>
      <c r="D280" s="1863"/>
      <c r="E280" s="1930"/>
      <c r="F280" s="1863"/>
      <c r="G280" s="1093" t="s">
        <v>5903</v>
      </c>
      <c r="H280" s="1922"/>
      <c r="I280" s="1922"/>
      <c r="J280" s="1093" t="s">
        <v>5904</v>
      </c>
      <c r="K280" s="1902"/>
      <c r="L280" s="1785"/>
      <c r="M280" s="1922"/>
    </row>
    <row r="281" spans="1:13" s="1033" customFormat="1" x14ac:dyDescent="0.15">
      <c r="A281" s="1888"/>
      <c r="B281" s="1891"/>
      <c r="C281" s="1885"/>
      <c r="D281" s="1863"/>
      <c r="E281" s="1930"/>
      <c r="F281" s="1863"/>
      <c r="G281" s="1093" t="s">
        <v>5905</v>
      </c>
      <c r="H281" s="1922"/>
      <c r="I281" s="1922"/>
      <c r="J281" s="1093" t="s">
        <v>5906</v>
      </c>
      <c r="K281" s="1902"/>
      <c r="L281" s="1785"/>
      <c r="M281" s="1922"/>
    </row>
    <row r="282" spans="1:13" s="1033" customFormat="1" x14ac:dyDescent="0.15">
      <c r="A282" s="1888"/>
      <c r="B282" s="1891"/>
      <c r="C282" s="1885"/>
      <c r="D282" s="1863"/>
      <c r="E282" s="1930"/>
      <c r="F282" s="1863"/>
      <c r="G282" s="1093" t="s">
        <v>5907</v>
      </c>
      <c r="H282" s="1922"/>
      <c r="I282" s="1922"/>
      <c r="J282" s="1093" t="s">
        <v>5908</v>
      </c>
      <c r="K282" s="1902"/>
      <c r="L282" s="1785"/>
      <c r="M282" s="1922"/>
    </row>
    <row r="283" spans="1:13" s="1033" customFormat="1" x14ac:dyDescent="0.15">
      <c r="A283" s="1888"/>
      <c r="B283" s="1891"/>
      <c r="C283" s="1885"/>
      <c r="D283" s="1863"/>
      <c r="E283" s="1930"/>
      <c r="F283" s="1863"/>
      <c r="G283" s="1093" t="s">
        <v>5909</v>
      </c>
      <c r="H283" s="1922"/>
      <c r="I283" s="1922"/>
      <c r="J283" s="1093" t="s">
        <v>5910</v>
      </c>
      <c r="K283" s="1902"/>
      <c r="L283" s="1785"/>
      <c r="M283" s="1922"/>
    </row>
    <row r="284" spans="1:13" s="1033" customFormat="1" x14ac:dyDescent="0.15">
      <c r="A284" s="1888"/>
      <c r="B284" s="1891"/>
      <c r="C284" s="1885"/>
      <c r="D284" s="1863"/>
      <c r="E284" s="1930"/>
      <c r="F284" s="1863"/>
      <c r="G284" s="1093" t="s">
        <v>5911</v>
      </c>
      <c r="H284" s="1922"/>
      <c r="I284" s="1922"/>
      <c r="J284" s="1093" t="s">
        <v>5912</v>
      </c>
      <c r="K284" s="1902"/>
      <c r="L284" s="1785"/>
      <c r="M284" s="1922"/>
    </row>
    <row r="285" spans="1:13" s="1033" customFormat="1" x14ac:dyDescent="0.15">
      <c r="A285" s="1888"/>
      <c r="B285" s="1891"/>
      <c r="C285" s="1885"/>
      <c r="D285" s="1863"/>
      <c r="E285" s="1930"/>
      <c r="F285" s="1863"/>
      <c r="G285" s="1093" t="s">
        <v>5913</v>
      </c>
      <c r="H285" s="1922"/>
      <c r="I285" s="1922"/>
      <c r="J285" s="1093" t="s">
        <v>5914</v>
      </c>
      <c r="K285" s="1902"/>
      <c r="L285" s="1785"/>
      <c r="M285" s="1922"/>
    </row>
    <row r="286" spans="1:13" s="1033" customFormat="1" x14ac:dyDescent="0.15">
      <c r="A286" s="1888"/>
      <c r="B286" s="1891"/>
      <c r="C286" s="1885"/>
      <c r="D286" s="1863"/>
      <c r="E286" s="1930"/>
      <c r="F286" s="1863"/>
      <c r="G286" s="1093" t="s">
        <v>5915</v>
      </c>
      <c r="H286" s="1922"/>
      <c r="I286" s="1922"/>
      <c r="J286" s="1093" t="s">
        <v>5916</v>
      </c>
      <c r="K286" s="1903"/>
      <c r="L286" s="1785"/>
      <c r="M286" s="1922"/>
    </row>
    <row r="287" spans="1:13" s="1033" customFormat="1" ht="21" x14ac:dyDescent="0.15">
      <c r="A287" s="1888"/>
      <c r="B287" s="1891"/>
      <c r="C287" s="1885"/>
      <c r="D287" s="1863"/>
      <c r="E287" s="1930"/>
      <c r="F287" s="1863"/>
      <c r="G287" s="1095" t="s">
        <v>5917</v>
      </c>
      <c r="H287" s="1922"/>
      <c r="I287" s="1922"/>
      <c r="J287" s="1093" t="s">
        <v>5918</v>
      </c>
      <c r="K287" s="1070" t="s">
        <v>26</v>
      </c>
      <c r="L287" s="1785"/>
      <c r="M287" s="1922"/>
    </row>
    <row r="288" spans="1:13" s="1033" customFormat="1" ht="21" x14ac:dyDescent="0.15">
      <c r="A288" s="1888"/>
      <c r="B288" s="1891"/>
      <c r="C288" s="1885"/>
      <c r="D288" s="1863"/>
      <c r="E288" s="1930"/>
      <c r="F288" s="1863"/>
      <c r="G288" s="1092" t="s">
        <v>5919</v>
      </c>
      <c r="H288" s="1922"/>
      <c r="I288" s="1922"/>
      <c r="J288" s="1095" t="s">
        <v>5920</v>
      </c>
      <c r="K288" s="1087" t="s">
        <v>5921</v>
      </c>
      <c r="L288" s="1785"/>
      <c r="M288" s="1922"/>
    </row>
    <row r="289" spans="1:13" s="1033" customFormat="1" x14ac:dyDescent="0.15">
      <c r="A289" s="1888"/>
      <c r="B289" s="1891"/>
      <c r="C289" s="1885"/>
      <c r="D289" s="1863"/>
      <c r="E289" s="1931"/>
      <c r="F289" s="1864"/>
      <c r="G289" s="1092" t="s">
        <v>5922</v>
      </c>
      <c r="H289" s="1922"/>
      <c r="I289" s="1922"/>
      <c r="J289" s="1099" t="s">
        <v>5923</v>
      </c>
      <c r="K289" s="1100"/>
      <c r="L289" s="1785"/>
      <c r="M289" s="1922"/>
    </row>
    <row r="290" spans="1:13" s="1033" customFormat="1" x14ac:dyDescent="0.15">
      <c r="A290" s="1888"/>
      <c r="B290" s="1891"/>
      <c r="C290" s="1885"/>
      <c r="D290" s="1863"/>
      <c r="E290" s="1932" t="s">
        <v>64</v>
      </c>
      <c r="F290" s="1890" t="s">
        <v>5924</v>
      </c>
      <c r="G290" s="1101" t="s">
        <v>5925</v>
      </c>
      <c r="H290" s="1922"/>
      <c r="I290" s="1922"/>
      <c r="J290" s="1035" t="s">
        <v>5926</v>
      </c>
      <c r="K290" s="1070" t="s">
        <v>35</v>
      </c>
      <c r="L290" s="1785"/>
      <c r="M290" s="1922"/>
    </row>
    <row r="291" spans="1:13" s="1033" customFormat="1" x14ac:dyDescent="0.15">
      <c r="A291" s="1888"/>
      <c r="B291" s="1891"/>
      <c r="C291" s="1885"/>
      <c r="D291" s="1863"/>
      <c r="E291" s="1933"/>
      <c r="F291" s="1891"/>
      <c r="G291" s="1102" t="s">
        <v>5927</v>
      </c>
      <c r="H291" s="1922"/>
      <c r="I291" s="1922"/>
      <c r="J291" s="1030" t="s">
        <v>5928</v>
      </c>
      <c r="K291" s="1070" t="s">
        <v>26</v>
      </c>
      <c r="L291" s="1785"/>
      <c r="M291" s="1922"/>
    </row>
    <row r="292" spans="1:13" s="1033" customFormat="1" x14ac:dyDescent="0.15">
      <c r="A292" s="1888"/>
      <c r="B292" s="1891"/>
      <c r="C292" s="1886"/>
      <c r="D292" s="1864"/>
      <c r="E292" s="1933"/>
      <c r="F292" s="1891"/>
      <c r="G292" s="1103" t="s">
        <v>5929</v>
      </c>
      <c r="H292" s="1922"/>
      <c r="I292" s="1923"/>
      <c r="J292" s="1030" t="s">
        <v>5930</v>
      </c>
      <c r="K292" s="1070" t="s">
        <v>722</v>
      </c>
      <c r="L292" s="1800"/>
      <c r="M292" s="1923"/>
    </row>
    <row r="293" spans="1:13" s="1033" customFormat="1" ht="10.5" customHeight="1" x14ac:dyDescent="0.15">
      <c r="A293" s="1888"/>
      <c r="B293" s="1891"/>
      <c r="C293" s="1884" t="s">
        <v>5931</v>
      </c>
      <c r="D293" s="1890" t="s">
        <v>1514</v>
      </c>
      <c r="E293" s="1887" t="s">
        <v>43</v>
      </c>
      <c r="F293" s="1890" t="s">
        <v>5932</v>
      </c>
      <c r="G293" s="1856" t="s">
        <v>5933</v>
      </c>
      <c r="H293" s="1922"/>
      <c r="I293" s="1921" t="s">
        <v>5934</v>
      </c>
      <c r="J293" s="1856" t="s">
        <v>5935</v>
      </c>
      <c r="K293" s="1856" t="s">
        <v>5936</v>
      </c>
      <c r="L293" s="1784" t="s">
        <v>56</v>
      </c>
      <c r="M293" s="1921" t="s">
        <v>20</v>
      </c>
    </row>
    <row r="294" spans="1:13" s="1033" customFormat="1" x14ac:dyDescent="0.15">
      <c r="A294" s="1888"/>
      <c r="B294" s="1891"/>
      <c r="C294" s="1885"/>
      <c r="D294" s="1891"/>
      <c r="E294" s="1888"/>
      <c r="F294" s="1891"/>
      <c r="G294" s="1857"/>
      <c r="H294" s="1922"/>
      <c r="I294" s="1922"/>
      <c r="J294" s="1857"/>
      <c r="K294" s="1857"/>
      <c r="L294" s="1785"/>
      <c r="M294" s="1922"/>
    </row>
    <row r="295" spans="1:13" s="1033" customFormat="1" x14ac:dyDescent="0.15">
      <c r="A295" s="1888"/>
      <c r="B295" s="1891"/>
      <c r="C295" s="1885"/>
      <c r="D295" s="1891"/>
      <c r="E295" s="1888"/>
      <c r="F295" s="1891"/>
      <c r="G295" s="1857"/>
      <c r="H295" s="1922"/>
      <c r="I295" s="1922"/>
      <c r="J295" s="1858"/>
      <c r="K295" s="1858"/>
      <c r="L295" s="1785"/>
      <c r="M295" s="1922"/>
    </row>
    <row r="296" spans="1:13" s="1033" customFormat="1" x14ac:dyDescent="0.15">
      <c r="A296" s="1888"/>
      <c r="B296" s="1891"/>
      <c r="C296" s="1885"/>
      <c r="D296" s="1891"/>
      <c r="E296" s="1888"/>
      <c r="F296" s="1891"/>
      <c r="G296" s="1857"/>
      <c r="H296" s="1922"/>
      <c r="I296" s="1922"/>
      <c r="J296" s="1856" t="s">
        <v>5937</v>
      </c>
      <c r="K296" s="1856" t="s">
        <v>260</v>
      </c>
      <c r="L296" s="1785"/>
      <c r="M296" s="1922"/>
    </row>
    <row r="297" spans="1:13" s="1033" customFormat="1" x14ac:dyDescent="0.15">
      <c r="A297" s="1888"/>
      <c r="B297" s="1891"/>
      <c r="C297" s="1885"/>
      <c r="D297" s="1891"/>
      <c r="E297" s="1888"/>
      <c r="F297" s="1891"/>
      <c r="G297" s="1858"/>
      <c r="H297" s="1922"/>
      <c r="I297" s="1922"/>
      <c r="J297" s="1858"/>
      <c r="K297" s="1858"/>
      <c r="L297" s="1785"/>
      <c r="M297" s="1922"/>
    </row>
    <row r="298" spans="1:13" s="1033" customFormat="1" x14ac:dyDescent="0.15">
      <c r="A298" s="1888"/>
      <c r="B298" s="1891"/>
      <c r="C298" s="1885"/>
      <c r="D298" s="1891"/>
      <c r="E298" s="1889"/>
      <c r="F298" s="1892"/>
      <c r="G298" s="1035" t="s">
        <v>5938</v>
      </c>
      <c r="H298" s="1922"/>
      <c r="I298" s="1922"/>
      <c r="J298" s="1035" t="s">
        <v>5939</v>
      </c>
      <c r="K298" s="1031" t="s">
        <v>162</v>
      </c>
      <c r="L298" s="1785"/>
      <c r="M298" s="1922"/>
    </row>
    <row r="299" spans="1:13" s="1033" customFormat="1" x14ac:dyDescent="0.15">
      <c r="A299" s="1888"/>
      <c r="B299" s="1891"/>
      <c r="C299" s="1885"/>
      <c r="D299" s="1891"/>
      <c r="E299" s="1887" t="s">
        <v>58</v>
      </c>
      <c r="F299" s="1890" t="s">
        <v>5940</v>
      </c>
      <c r="G299" s="1101" t="s">
        <v>5941</v>
      </c>
      <c r="H299" s="1922"/>
      <c r="I299" s="1922"/>
      <c r="J299" s="1045" t="s">
        <v>5942</v>
      </c>
      <c r="K299" s="1031" t="s">
        <v>35</v>
      </c>
      <c r="L299" s="1785"/>
      <c r="M299" s="1922"/>
    </row>
    <row r="300" spans="1:13" s="1033" customFormat="1" ht="9.6" customHeight="1" x14ac:dyDescent="0.15">
      <c r="A300" s="1888"/>
      <c r="B300" s="1891"/>
      <c r="C300" s="1886"/>
      <c r="D300" s="1892"/>
      <c r="E300" s="1889"/>
      <c r="F300" s="1892"/>
      <c r="G300" s="1101" t="s">
        <v>5943</v>
      </c>
      <c r="H300" s="1922"/>
      <c r="I300" s="1923"/>
      <c r="J300" s="1045" t="s">
        <v>5944</v>
      </c>
      <c r="K300" s="1063" t="s">
        <v>26</v>
      </c>
      <c r="L300" s="1800"/>
      <c r="M300" s="1923"/>
    </row>
    <row r="301" spans="1:13" s="1033" customFormat="1" x14ac:dyDescent="0.15">
      <c r="A301" s="1888"/>
      <c r="B301" s="1891"/>
      <c r="C301" s="1884" t="s">
        <v>5945</v>
      </c>
      <c r="D301" s="1890" t="s">
        <v>4046</v>
      </c>
      <c r="E301" s="1887" t="s">
        <v>43</v>
      </c>
      <c r="F301" s="1890" t="s">
        <v>5946</v>
      </c>
      <c r="G301" s="1045" t="s">
        <v>5947</v>
      </c>
      <c r="H301" s="1922"/>
      <c r="I301" s="1921" t="s">
        <v>5948</v>
      </c>
      <c r="J301" s="1030" t="s">
        <v>5949</v>
      </c>
      <c r="K301" s="1031" t="s">
        <v>260</v>
      </c>
      <c r="L301" s="1784" t="s">
        <v>56</v>
      </c>
      <c r="M301" s="1921" t="s">
        <v>20</v>
      </c>
    </row>
    <row r="302" spans="1:13" s="1033" customFormat="1" ht="21" x14ac:dyDescent="0.15">
      <c r="A302" s="1888"/>
      <c r="B302" s="1891"/>
      <c r="C302" s="1885"/>
      <c r="D302" s="1891"/>
      <c r="E302" s="1888"/>
      <c r="F302" s="1891"/>
      <c r="G302" s="1066" t="s">
        <v>5950</v>
      </c>
      <c r="H302" s="1922"/>
      <c r="I302" s="1922"/>
      <c r="J302" s="1030" t="s">
        <v>5951</v>
      </c>
      <c r="K302" s="1031" t="s">
        <v>5952</v>
      </c>
      <c r="L302" s="1785"/>
      <c r="M302" s="1922"/>
    </row>
    <row r="303" spans="1:13" s="1033" customFormat="1" x14ac:dyDescent="0.15">
      <c r="A303" s="1888"/>
      <c r="B303" s="1891"/>
      <c r="C303" s="1885"/>
      <c r="D303" s="1891"/>
      <c r="E303" s="1888"/>
      <c r="F303" s="1891"/>
      <c r="G303" s="1066" t="s">
        <v>5953</v>
      </c>
      <c r="H303" s="1922"/>
      <c r="I303" s="1922"/>
      <c r="J303" s="1030" t="s">
        <v>5954</v>
      </c>
      <c r="K303" s="1031" t="s">
        <v>165</v>
      </c>
      <c r="L303" s="1785"/>
      <c r="M303" s="1922"/>
    </row>
    <row r="304" spans="1:13" s="1033" customFormat="1" x14ac:dyDescent="0.15">
      <c r="A304" s="1888"/>
      <c r="B304" s="1891"/>
      <c r="C304" s="1885"/>
      <c r="D304" s="1891"/>
      <c r="E304" s="1889"/>
      <c r="F304" s="1892"/>
      <c r="G304" s="1104" t="s">
        <v>5955</v>
      </c>
      <c r="H304" s="1922"/>
      <c r="I304" s="1922"/>
      <c r="J304" s="1105" t="s">
        <v>5956</v>
      </c>
      <c r="K304" s="1106" t="s">
        <v>26</v>
      </c>
      <c r="L304" s="1785"/>
      <c r="M304" s="1922"/>
    </row>
    <row r="305" spans="1:13" s="1033" customFormat="1" x14ac:dyDescent="0.15">
      <c r="A305" s="1888"/>
      <c r="B305" s="1891"/>
      <c r="C305" s="1885"/>
      <c r="D305" s="1891"/>
      <c r="E305" s="1887" t="s">
        <v>58</v>
      </c>
      <c r="F305" s="1890" t="s">
        <v>5957</v>
      </c>
      <c r="G305" s="1052" t="s">
        <v>5958</v>
      </c>
      <c r="H305" s="1922"/>
      <c r="I305" s="1922"/>
      <c r="J305" s="1030" t="s">
        <v>5959</v>
      </c>
      <c r="K305" s="1070" t="s">
        <v>60</v>
      </c>
      <c r="L305" s="1785"/>
      <c r="M305" s="1922"/>
    </row>
    <row r="306" spans="1:13" s="1033" customFormat="1" x14ac:dyDescent="0.15">
      <c r="A306" s="1888"/>
      <c r="B306" s="1891"/>
      <c r="C306" s="1885"/>
      <c r="D306" s="1891"/>
      <c r="E306" s="1888"/>
      <c r="F306" s="1891"/>
      <c r="G306" s="1040" t="s">
        <v>5960</v>
      </c>
      <c r="H306" s="1922"/>
      <c r="I306" s="1922"/>
      <c r="J306" s="1030" t="s">
        <v>5961</v>
      </c>
      <c r="K306" s="1856" t="s">
        <v>718</v>
      </c>
      <c r="L306" s="1785"/>
      <c r="M306" s="1922"/>
    </row>
    <row r="307" spans="1:13" s="1033" customFormat="1" x14ac:dyDescent="0.15">
      <c r="A307" s="1888"/>
      <c r="B307" s="1891"/>
      <c r="C307" s="1885"/>
      <c r="D307" s="1891"/>
      <c r="E307" s="1888"/>
      <c r="F307" s="1891"/>
      <c r="G307" s="1040" t="s">
        <v>5962</v>
      </c>
      <c r="H307" s="1922"/>
      <c r="I307" s="1922"/>
      <c r="J307" s="1030" t="s">
        <v>5963</v>
      </c>
      <c r="K307" s="1857"/>
      <c r="L307" s="1785"/>
      <c r="M307" s="1922"/>
    </row>
    <row r="308" spans="1:13" s="1033" customFormat="1" x14ac:dyDescent="0.15">
      <c r="A308" s="1888"/>
      <c r="B308" s="1891"/>
      <c r="C308" s="1885"/>
      <c r="D308" s="1891"/>
      <c r="E308" s="1888"/>
      <c r="F308" s="1891"/>
      <c r="G308" s="1040" t="s">
        <v>5964</v>
      </c>
      <c r="H308" s="1922"/>
      <c r="I308" s="1922"/>
      <c r="J308" s="1030" t="s">
        <v>5965</v>
      </c>
      <c r="K308" s="1858"/>
      <c r="L308" s="1785"/>
      <c r="M308" s="1922"/>
    </row>
    <row r="309" spans="1:13" s="1033" customFormat="1" ht="21" x14ac:dyDescent="0.15">
      <c r="A309" s="1888"/>
      <c r="B309" s="1891"/>
      <c r="C309" s="1885"/>
      <c r="D309" s="1891"/>
      <c r="E309" s="1888"/>
      <c r="F309" s="1891"/>
      <c r="G309" s="1040" t="s">
        <v>5966</v>
      </c>
      <c r="H309" s="1922"/>
      <c r="I309" s="1922"/>
      <c r="J309" s="1030" t="s">
        <v>5967</v>
      </c>
      <c r="K309" s="1070" t="s">
        <v>5968</v>
      </c>
      <c r="L309" s="1785"/>
      <c r="M309" s="1922"/>
    </row>
    <row r="310" spans="1:13" s="1033" customFormat="1" x14ac:dyDescent="0.15">
      <c r="A310" s="1888"/>
      <c r="B310" s="1891"/>
      <c r="C310" s="1885"/>
      <c r="D310" s="1891"/>
      <c r="E310" s="1888"/>
      <c r="F310" s="1891"/>
      <c r="G310" s="1040" t="s">
        <v>5969</v>
      </c>
      <c r="H310" s="1922"/>
      <c r="I310" s="1922"/>
      <c r="J310" s="1030" t="s">
        <v>5970</v>
      </c>
      <c r="K310" s="1063"/>
      <c r="L310" s="1785"/>
      <c r="M310" s="1922"/>
    </row>
    <row r="311" spans="1:13" s="1033" customFormat="1" ht="10.5" customHeight="1" x14ac:dyDescent="0.15">
      <c r="A311" s="1888"/>
      <c r="B311" s="1891"/>
      <c r="C311" s="1885"/>
      <c r="D311" s="1891"/>
      <c r="E311" s="1888"/>
      <c r="F311" s="1891"/>
      <c r="G311" s="1856" t="s">
        <v>5971</v>
      </c>
      <c r="H311" s="1922"/>
      <c r="I311" s="1922"/>
      <c r="J311" s="1040" t="s">
        <v>5972</v>
      </c>
      <c r="K311" s="1856" t="s">
        <v>835</v>
      </c>
      <c r="L311" s="1785"/>
      <c r="M311" s="1922"/>
    </row>
    <row r="312" spans="1:13" s="1033" customFormat="1" x14ac:dyDescent="0.15">
      <c r="A312" s="1888"/>
      <c r="B312" s="1891"/>
      <c r="C312" s="1885"/>
      <c r="D312" s="1891"/>
      <c r="E312" s="1888"/>
      <c r="F312" s="1891"/>
      <c r="G312" s="1857"/>
      <c r="H312" s="1922"/>
      <c r="I312" s="1922"/>
      <c r="J312" s="1047" t="s">
        <v>5973</v>
      </c>
      <c r="K312" s="1857"/>
      <c r="L312" s="1785"/>
      <c r="M312" s="1922"/>
    </row>
    <row r="313" spans="1:13" s="1033" customFormat="1" x14ac:dyDescent="0.15">
      <c r="A313" s="1888"/>
      <c r="B313" s="1891"/>
      <c r="C313" s="1885"/>
      <c r="D313" s="1891"/>
      <c r="E313" s="1888"/>
      <c r="F313" s="1891"/>
      <c r="G313" s="1857"/>
      <c r="H313" s="1922"/>
      <c r="I313" s="1922"/>
      <c r="J313" s="1047"/>
      <c r="K313" s="1857"/>
      <c r="L313" s="1785"/>
      <c r="M313" s="1922"/>
    </row>
    <row r="314" spans="1:13" s="1033" customFormat="1" x14ac:dyDescent="0.15">
      <c r="A314" s="1888"/>
      <c r="B314" s="1891"/>
      <c r="C314" s="1885"/>
      <c r="D314" s="1891"/>
      <c r="E314" s="1888"/>
      <c r="F314" s="1891"/>
      <c r="G314" s="1857"/>
      <c r="H314" s="1922"/>
      <c r="I314" s="1922"/>
      <c r="J314" s="1047"/>
      <c r="K314" s="1858"/>
      <c r="L314" s="1785"/>
      <c r="M314" s="1922"/>
    </row>
    <row r="315" spans="1:13" s="1033" customFormat="1" x14ac:dyDescent="0.15">
      <c r="A315" s="1888"/>
      <c r="B315" s="1891"/>
      <c r="C315" s="1885"/>
      <c r="D315" s="1891"/>
      <c r="E315" s="1888"/>
      <c r="F315" s="1891"/>
      <c r="G315" s="1857"/>
      <c r="H315" s="1922"/>
      <c r="I315" s="1922"/>
      <c r="J315" s="1040" t="s">
        <v>5974</v>
      </c>
      <c r="K315" s="1856" t="s">
        <v>165</v>
      </c>
      <c r="L315" s="1785"/>
      <c r="M315" s="1922"/>
    </row>
    <row r="316" spans="1:13" s="1033" customFormat="1" x14ac:dyDescent="0.15">
      <c r="A316" s="1888"/>
      <c r="B316" s="1891"/>
      <c r="C316" s="1885"/>
      <c r="D316" s="1891"/>
      <c r="E316" s="1888"/>
      <c r="F316" s="1891"/>
      <c r="G316" s="1857"/>
      <c r="H316" s="1922"/>
      <c r="I316" s="1922"/>
      <c r="J316" s="1077"/>
      <c r="K316" s="1857"/>
      <c r="L316" s="1785"/>
      <c r="M316" s="1922"/>
    </row>
    <row r="317" spans="1:13" s="1033" customFormat="1" x14ac:dyDescent="0.15">
      <c r="A317" s="1888"/>
      <c r="B317" s="1891"/>
      <c r="C317" s="1885"/>
      <c r="D317" s="1891"/>
      <c r="E317" s="1888"/>
      <c r="F317" s="1891"/>
      <c r="G317" s="1857"/>
      <c r="H317" s="1922"/>
      <c r="I317" s="1922"/>
      <c r="J317" s="1077"/>
      <c r="K317" s="1857"/>
      <c r="L317" s="1785"/>
      <c r="M317" s="1922"/>
    </row>
    <row r="318" spans="1:13" s="1033" customFormat="1" x14ac:dyDescent="0.15">
      <c r="A318" s="1888"/>
      <c r="B318" s="1891"/>
      <c r="C318" s="1885"/>
      <c r="D318" s="1891"/>
      <c r="E318" s="1888"/>
      <c r="F318" s="1891"/>
      <c r="G318" s="1857"/>
      <c r="H318" s="1922"/>
      <c r="I318" s="1922"/>
      <c r="J318" s="1077"/>
      <c r="K318" s="1857"/>
      <c r="L318" s="1785"/>
      <c r="M318" s="1922"/>
    </row>
    <row r="319" spans="1:13" s="1033" customFormat="1" x14ac:dyDescent="0.15">
      <c r="A319" s="1888"/>
      <c r="B319" s="1891"/>
      <c r="C319" s="1885"/>
      <c r="D319" s="1891"/>
      <c r="E319" s="1888"/>
      <c r="F319" s="1891"/>
      <c r="G319" s="1858"/>
      <c r="H319" s="1922"/>
      <c r="I319" s="1922"/>
      <c r="J319" s="1047"/>
      <c r="K319" s="1858"/>
      <c r="L319" s="1785"/>
      <c r="M319" s="1922"/>
    </row>
    <row r="320" spans="1:13" s="1033" customFormat="1" x14ac:dyDescent="0.15">
      <c r="A320" s="1888"/>
      <c r="B320" s="1891"/>
      <c r="C320" s="1885"/>
      <c r="D320" s="1891"/>
      <c r="E320" s="1888"/>
      <c r="F320" s="1891"/>
      <c r="G320" s="1107" t="s">
        <v>5975</v>
      </c>
      <c r="H320" s="1922"/>
      <c r="I320" s="1922"/>
      <c r="J320" s="1107" t="s">
        <v>5976</v>
      </c>
      <c r="K320" s="1106" t="s">
        <v>35</v>
      </c>
      <c r="L320" s="1785"/>
      <c r="M320" s="1922"/>
    </row>
    <row r="321" spans="1:13" s="1033" customFormat="1" ht="21" x14ac:dyDescent="0.15">
      <c r="A321" s="1888"/>
      <c r="B321" s="1891"/>
      <c r="C321" s="1885"/>
      <c r="D321" s="1891"/>
      <c r="E321" s="1888"/>
      <c r="F321" s="1891"/>
      <c r="G321" s="1107" t="s">
        <v>5977</v>
      </c>
      <c r="H321" s="1922"/>
      <c r="I321" s="1922"/>
      <c r="J321" s="1107" t="s">
        <v>5978</v>
      </c>
      <c r="K321" s="1106" t="s">
        <v>61</v>
      </c>
      <c r="L321" s="1785"/>
      <c r="M321" s="1922"/>
    </row>
    <row r="322" spans="1:13" s="1033" customFormat="1" x14ac:dyDescent="0.15">
      <c r="A322" s="1888"/>
      <c r="B322" s="1891"/>
      <c r="C322" s="1885"/>
      <c r="D322" s="1891"/>
      <c r="E322" s="1889"/>
      <c r="F322" s="1892"/>
      <c r="G322" s="1108" t="s">
        <v>5979</v>
      </c>
      <c r="H322" s="1922"/>
      <c r="I322" s="1922"/>
      <c r="J322" s="1107" t="s">
        <v>5980</v>
      </c>
      <c r="K322" s="1106" t="s">
        <v>60</v>
      </c>
      <c r="L322" s="1785"/>
      <c r="M322" s="1922"/>
    </row>
    <row r="323" spans="1:13" s="1033" customFormat="1" x14ac:dyDescent="0.15">
      <c r="A323" s="1888"/>
      <c r="B323" s="1891"/>
      <c r="C323" s="1885"/>
      <c r="D323" s="1891"/>
      <c r="E323" s="1887" t="s">
        <v>64</v>
      </c>
      <c r="F323" s="1890" t="s">
        <v>5981</v>
      </c>
      <c r="G323" s="1109" t="s">
        <v>5982</v>
      </c>
      <c r="H323" s="1922"/>
      <c r="I323" s="1922"/>
      <c r="J323" s="1035" t="s">
        <v>5983</v>
      </c>
      <c r="K323" s="1031" t="s">
        <v>835</v>
      </c>
      <c r="L323" s="1785"/>
      <c r="M323" s="1922"/>
    </row>
    <row r="324" spans="1:13" s="1033" customFormat="1" x14ac:dyDescent="0.15">
      <c r="A324" s="1888"/>
      <c r="B324" s="1891"/>
      <c r="C324" s="1885"/>
      <c r="D324" s="1891"/>
      <c r="E324" s="1889"/>
      <c r="F324" s="1892"/>
      <c r="G324" s="1109" t="s">
        <v>5984</v>
      </c>
      <c r="H324" s="1922"/>
      <c r="I324" s="1922"/>
      <c r="J324" s="1030" t="s">
        <v>5985</v>
      </c>
      <c r="K324" s="1031" t="s">
        <v>26</v>
      </c>
      <c r="L324" s="1785"/>
      <c r="M324" s="1922"/>
    </row>
    <row r="325" spans="1:13" s="1033" customFormat="1" ht="31.5" x14ac:dyDescent="0.15">
      <c r="A325" s="1888"/>
      <c r="B325" s="1891"/>
      <c r="C325" s="1885"/>
      <c r="D325" s="1891"/>
      <c r="E325" s="1933" t="s">
        <v>71</v>
      </c>
      <c r="F325" s="1891" t="s">
        <v>5986</v>
      </c>
      <c r="G325" s="1054" t="s">
        <v>5987</v>
      </c>
      <c r="H325" s="1922"/>
      <c r="I325" s="1922"/>
      <c r="J325" s="1030" t="s">
        <v>5988</v>
      </c>
      <c r="K325" s="1031" t="s">
        <v>245</v>
      </c>
      <c r="L325" s="1785"/>
      <c r="M325" s="1922"/>
    </row>
    <row r="326" spans="1:13" s="1033" customFormat="1" ht="21" x14ac:dyDescent="0.15">
      <c r="A326" s="1888"/>
      <c r="B326" s="1891"/>
      <c r="C326" s="1885"/>
      <c r="D326" s="1891"/>
      <c r="E326" s="1933"/>
      <c r="F326" s="1891"/>
      <c r="G326" s="1110" t="s">
        <v>5989</v>
      </c>
      <c r="H326" s="1922"/>
      <c r="I326" s="1922"/>
      <c r="J326" s="1030" t="s">
        <v>5990</v>
      </c>
      <c r="K326" s="1070" t="s">
        <v>35</v>
      </c>
      <c r="L326" s="1785"/>
      <c r="M326" s="1922"/>
    </row>
    <row r="327" spans="1:13" s="1033" customFormat="1" x14ac:dyDescent="0.15">
      <c r="A327" s="1888"/>
      <c r="B327" s="1891"/>
      <c r="C327" s="1885"/>
      <c r="D327" s="1891"/>
      <c r="E327" s="1933"/>
      <c r="F327" s="1891"/>
      <c r="G327" s="1052" t="s">
        <v>5991</v>
      </c>
      <c r="H327" s="1922"/>
      <c r="I327" s="1922"/>
      <c r="J327" s="1030" t="s">
        <v>5992</v>
      </c>
      <c r="K327" s="1070" t="s">
        <v>61</v>
      </c>
      <c r="L327" s="1785"/>
      <c r="M327" s="1922"/>
    </row>
    <row r="328" spans="1:13" s="1033" customFormat="1" x14ac:dyDescent="0.15">
      <c r="A328" s="1888"/>
      <c r="B328" s="1891"/>
      <c r="C328" s="1885"/>
      <c r="D328" s="1891"/>
      <c r="E328" s="1076" t="s">
        <v>79</v>
      </c>
      <c r="F328" s="1058" t="s">
        <v>5993</v>
      </c>
      <c r="G328" s="1110" t="s">
        <v>5994</v>
      </c>
      <c r="H328" s="1922"/>
      <c r="I328" s="1922"/>
      <c r="J328" s="1030" t="s">
        <v>5995</v>
      </c>
      <c r="K328" s="1070" t="s">
        <v>1707</v>
      </c>
      <c r="L328" s="1785"/>
      <c r="M328" s="1922"/>
    </row>
    <row r="329" spans="1:13" s="1033" customFormat="1" ht="21" x14ac:dyDescent="0.15">
      <c r="A329" s="1888"/>
      <c r="B329" s="1891"/>
      <c r="C329" s="1885"/>
      <c r="D329" s="1891"/>
      <c r="E329" s="1030" t="s">
        <v>82</v>
      </c>
      <c r="F329" s="1059" t="s">
        <v>5996</v>
      </c>
      <c r="G329" s="1030" t="s">
        <v>560</v>
      </c>
      <c r="H329" s="1922"/>
      <c r="I329" s="1922"/>
      <c r="J329" s="1030" t="s">
        <v>5997</v>
      </c>
      <c r="K329" s="1070" t="s">
        <v>1707</v>
      </c>
      <c r="L329" s="1785"/>
      <c r="M329" s="1922"/>
    </row>
    <row r="330" spans="1:13" s="1038" customFormat="1" x14ac:dyDescent="0.15">
      <c r="A330" s="1888"/>
      <c r="B330" s="1891"/>
      <c r="C330" s="1885"/>
      <c r="D330" s="1891"/>
      <c r="E330" s="1030" t="s">
        <v>96</v>
      </c>
      <c r="F330" s="1039" t="s">
        <v>5998</v>
      </c>
      <c r="G330" s="1101" t="s">
        <v>5999</v>
      </c>
      <c r="H330" s="1922"/>
      <c r="I330" s="1922"/>
      <c r="J330" s="1045" t="s">
        <v>6000</v>
      </c>
      <c r="K330" s="1106" t="s">
        <v>35</v>
      </c>
      <c r="L330" s="1785"/>
      <c r="M330" s="1922"/>
    </row>
    <row r="331" spans="1:13" s="1038" customFormat="1" x14ac:dyDescent="0.15">
      <c r="A331" s="1888"/>
      <c r="B331" s="1891"/>
      <c r="C331" s="1885"/>
      <c r="D331" s="1891"/>
      <c r="E331" s="1937" t="s">
        <v>98</v>
      </c>
      <c r="F331" s="1940" t="s">
        <v>6001</v>
      </c>
      <c r="G331" s="1111" t="s">
        <v>557</v>
      </c>
      <c r="H331" s="1922"/>
      <c r="I331" s="1922"/>
      <c r="J331" s="1111" t="s">
        <v>6002</v>
      </c>
      <c r="K331" s="1904" t="s">
        <v>1707</v>
      </c>
      <c r="L331" s="1785"/>
      <c r="M331" s="1922"/>
    </row>
    <row r="332" spans="1:13" s="1038" customFormat="1" x14ac:dyDescent="0.15">
      <c r="A332" s="1888"/>
      <c r="B332" s="1891"/>
      <c r="C332" s="1885"/>
      <c r="D332" s="1891"/>
      <c r="E332" s="1938"/>
      <c r="F332" s="1941"/>
      <c r="G332" s="1112" t="s">
        <v>6003</v>
      </c>
      <c r="H332" s="1922"/>
      <c r="I332" s="1922"/>
      <c r="J332" s="1111" t="s">
        <v>6004</v>
      </c>
      <c r="K332" s="1905"/>
      <c r="L332" s="1785"/>
      <c r="M332" s="1922"/>
    </row>
    <row r="333" spans="1:13" s="1038" customFormat="1" x14ac:dyDescent="0.15">
      <c r="A333" s="1888"/>
      <c r="B333" s="1891"/>
      <c r="C333" s="1885"/>
      <c r="D333" s="1891"/>
      <c r="E333" s="1939"/>
      <c r="F333" s="1942"/>
      <c r="G333" s="1112" t="s">
        <v>6005</v>
      </c>
      <c r="H333" s="1922"/>
      <c r="I333" s="1922"/>
      <c r="J333" s="1111" t="s">
        <v>6006</v>
      </c>
      <c r="K333" s="1906"/>
      <c r="L333" s="1785"/>
      <c r="M333" s="1922"/>
    </row>
    <row r="334" spans="1:13" s="1038" customFormat="1" x14ac:dyDescent="0.15">
      <c r="A334" s="1888"/>
      <c r="B334" s="1891"/>
      <c r="C334" s="1885"/>
      <c r="D334" s="1891"/>
      <c r="E334" s="1111" t="s">
        <v>101</v>
      </c>
      <c r="F334" s="1113" t="s">
        <v>6007</v>
      </c>
      <c r="G334" s="1114" t="s">
        <v>6007</v>
      </c>
      <c r="H334" s="1922"/>
      <c r="I334" s="1922"/>
      <c r="J334" s="1106" t="s">
        <v>6008</v>
      </c>
      <c r="K334" s="1106" t="s">
        <v>26</v>
      </c>
      <c r="L334" s="1785"/>
      <c r="M334" s="1922"/>
    </row>
    <row r="335" spans="1:13" s="1038" customFormat="1" x14ac:dyDescent="0.15">
      <c r="A335" s="1888"/>
      <c r="B335" s="1891"/>
      <c r="C335" s="1885"/>
      <c r="D335" s="1891"/>
      <c r="E335" s="1030" t="s">
        <v>103</v>
      </c>
      <c r="F335" s="1059" t="s">
        <v>6009</v>
      </c>
      <c r="G335" s="1035" t="s">
        <v>6010</v>
      </c>
      <c r="H335" s="1922"/>
      <c r="I335" s="1922"/>
      <c r="J335" s="1105" t="s">
        <v>6011</v>
      </c>
      <c r="K335" s="1070" t="s">
        <v>165</v>
      </c>
      <c r="L335" s="1785"/>
      <c r="M335" s="1922"/>
    </row>
    <row r="336" spans="1:13" s="1033" customFormat="1" x14ac:dyDescent="0.15">
      <c r="A336" s="1888"/>
      <c r="B336" s="1891"/>
      <c r="C336" s="1885"/>
      <c r="D336" s="1891"/>
      <c r="E336" s="1929" t="s">
        <v>106</v>
      </c>
      <c r="F336" s="1862" t="s">
        <v>6012</v>
      </c>
      <c r="G336" s="1040" t="s">
        <v>6013</v>
      </c>
      <c r="H336" s="1922"/>
      <c r="I336" s="1922"/>
      <c r="J336" s="1045" t="s">
        <v>6014</v>
      </c>
      <c r="K336" s="1904" t="s">
        <v>35</v>
      </c>
      <c r="L336" s="1785"/>
      <c r="M336" s="1922"/>
    </row>
    <row r="337" spans="1:13" s="1033" customFormat="1" x14ac:dyDescent="0.15">
      <c r="A337" s="1888"/>
      <c r="B337" s="1891"/>
      <c r="C337" s="1885"/>
      <c r="D337" s="1891"/>
      <c r="E337" s="1930"/>
      <c r="F337" s="1863"/>
      <c r="G337" s="1040" t="s">
        <v>6015</v>
      </c>
      <c r="H337" s="1922"/>
      <c r="I337" s="1922"/>
      <c r="J337" s="1040" t="s">
        <v>6016</v>
      </c>
      <c r="K337" s="1905"/>
      <c r="L337" s="1785"/>
      <c r="M337" s="1922"/>
    </row>
    <row r="338" spans="1:13" s="1033" customFormat="1" x14ac:dyDescent="0.15">
      <c r="A338" s="1888"/>
      <c r="B338" s="1891"/>
      <c r="C338" s="1885"/>
      <c r="D338" s="1891"/>
      <c r="E338" s="1930"/>
      <c r="F338" s="1863"/>
      <c r="G338" s="1040" t="s">
        <v>6017</v>
      </c>
      <c r="H338" s="1922"/>
      <c r="I338" s="1922"/>
      <c r="J338" s="1040" t="s">
        <v>6018</v>
      </c>
      <c r="K338" s="1906"/>
      <c r="L338" s="1785"/>
      <c r="M338" s="1922"/>
    </row>
    <row r="339" spans="1:13" s="1033" customFormat="1" x14ac:dyDescent="0.15">
      <c r="A339" s="1888"/>
      <c r="B339" s="1891"/>
      <c r="C339" s="1885"/>
      <c r="D339" s="1891"/>
      <c r="E339" s="1930"/>
      <c r="F339" s="1863"/>
      <c r="G339" s="1040" t="s">
        <v>6019</v>
      </c>
      <c r="H339" s="1922"/>
      <c r="I339" s="1922"/>
      <c r="J339" s="1040" t="s">
        <v>6020</v>
      </c>
      <c r="K339" s="1070" t="s">
        <v>35</v>
      </c>
      <c r="L339" s="1785"/>
      <c r="M339" s="1922"/>
    </row>
    <row r="340" spans="1:13" s="1033" customFormat="1" x14ac:dyDescent="0.15">
      <c r="A340" s="1888"/>
      <c r="B340" s="1891"/>
      <c r="C340" s="1885"/>
      <c r="D340" s="1891"/>
      <c r="E340" s="1931"/>
      <c r="F340" s="1864"/>
      <c r="G340" s="1107" t="s">
        <v>6021</v>
      </c>
      <c r="H340" s="1922"/>
      <c r="I340" s="1922"/>
      <c r="J340" s="1107" t="s">
        <v>6022</v>
      </c>
      <c r="K340" s="1106" t="s">
        <v>35</v>
      </c>
      <c r="L340" s="1785"/>
      <c r="M340" s="1922"/>
    </row>
    <row r="341" spans="1:13" s="1033" customFormat="1" x14ac:dyDescent="0.15">
      <c r="A341" s="1888"/>
      <c r="B341" s="1891"/>
      <c r="C341" s="1885"/>
      <c r="D341" s="1891"/>
      <c r="E341" s="1929" t="s">
        <v>112</v>
      </c>
      <c r="F341" s="1862" t="s">
        <v>6023</v>
      </c>
      <c r="G341" s="1040" t="s">
        <v>6024</v>
      </c>
      <c r="H341" s="1922"/>
      <c r="I341" s="1922"/>
      <c r="J341" s="1045" t="s">
        <v>6025</v>
      </c>
      <c r="K341" s="1067" t="s">
        <v>61</v>
      </c>
      <c r="L341" s="1785"/>
      <c r="M341" s="1922"/>
    </row>
    <row r="342" spans="1:13" s="1033" customFormat="1" x14ac:dyDescent="0.15">
      <c r="A342" s="1888"/>
      <c r="B342" s="1891"/>
      <c r="C342" s="1886"/>
      <c r="D342" s="1892"/>
      <c r="E342" s="1931"/>
      <c r="F342" s="1864"/>
      <c r="G342" s="1107" t="s">
        <v>6026</v>
      </c>
      <c r="H342" s="1922"/>
      <c r="I342" s="1923"/>
      <c r="J342" s="1107" t="s">
        <v>6027</v>
      </c>
      <c r="K342" s="1067" t="s">
        <v>26</v>
      </c>
      <c r="L342" s="1800"/>
      <c r="M342" s="1923"/>
    </row>
    <row r="343" spans="1:13" s="1033" customFormat="1" x14ac:dyDescent="0.15">
      <c r="A343" s="1888"/>
      <c r="B343" s="1891"/>
      <c r="C343" s="1934" t="s">
        <v>227</v>
      </c>
      <c r="D343" s="1890" t="s">
        <v>1515</v>
      </c>
      <c r="E343" s="1040" t="s">
        <v>43</v>
      </c>
      <c r="F343" s="1039" t="s">
        <v>565</v>
      </c>
      <c r="G343" s="1045" t="s">
        <v>6028</v>
      </c>
      <c r="H343" s="1922"/>
      <c r="I343" s="1856" t="s">
        <v>1515</v>
      </c>
      <c r="J343" s="1066" t="s">
        <v>6029</v>
      </c>
      <c r="K343" s="1087" t="s">
        <v>293</v>
      </c>
      <c r="L343" s="1784" t="s">
        <v>56</v>
      </c>
      <c r="M343" s="1856" t="s">
        <v>486</v>
      </c>
    </row>
    <row r="344" spans="1:13" s="1033" customFormat="1" x14ac:dyDescent="0.15">
      <c r="A344" s="1888"/>
      <c r="B344" s="1891"/>
      <c r="C344" s="1935"/>
      <c r="D344" s="1891"/>
      <c r="E344" s="1887" t="s">
        <v>58</v>
      </c>
      <c r="F344" s="1890" t="s">
        <v>6030</v>
      </c>
      <c r="G344" s="1095" t="s">
        <v>6031</v>
      </c>
      <c r="H344" s="1922"/>
      <c r="I344" s="1857"/>
      <c r="J344" s="1095" t="s">
        <v>6032</v>
      </c>
      <c r="K344" s="1901" t="s">
        <v>61</v>
      </c>
      <c r="L344" s="1785"/>
      <c r="M344" s="1857"/>
    </row>
    <row r="345" spans="1:13" s="1033" customFormat="1" x14ac:dyDescent="0.15">
      <c r="A345" s="1888"/>
      <c r="B345" s="1891"/>
      <c r="C345" s="1935"/>
      <c r="D345" s="1891"/>
      <c r="E345" s="1888"/>
      <c r="F345" s="1891"/>
      <c r="G345" s="1095" t="s">
        <v>6033</v>
      </c>
      <c r="H345" s="1922"/>
      <c r="I345" s="1857"/>
      <c r="J345" s="1095" t="s">
        <v>6034</v>
      </c>
      <c r="K345" s="1902"/>
      <c r="L345" s="1785"/>
      <c r="M345" s="1857"/>
    </row>
    <row r="346" spans="1:13" s="1033" customFormat="1" x14ac:dyDescent="0.15">
      <c r="A346" s="1888"/>
      <c r="B346" s="1891"/>
      <c r="C346" s="1935"/>
      <c r="D346" s="1891"/>
      <c r="E346" s="1888"/>
      <c r="F346" s="1891"/>
      <c r="G346" s="1073" t="s">
        <v>6035</v>
      </c>
      <c r="H346" s="1922"/>
      <c r="I346" s="1857"/>
      <c r="J346" s="1095" t="s">
        <v>6036</v>
      </c>
      <c r="K346" s="1902"/>
      <c r="L346" s="1785"/>
      <c r="M346" s="1857"/>
    </row>
    <row r="347" spans="1:13" s="1033" customFormat="1" x14ac:dyDescent="0.15">
      <c r="A347" s="1888"/>
      <c r="B347" s="1891"/>
      <c r="C347" s="1935"/>
      <c r="D347" s="1891"/>
      <c r="E347" s="1888"/>
      <c r="F347" s="1891"/>
      <c r="G347" s="1094" t="s">
        <v>6037</v>
      </c>
      <c r="H347" s="1922"/>
      <c r="I347" s="1857"/>
      <c r="J347" s="1095" t="s">
        <v>6038</v>
      </c>
      <c r="K347" s="1902"/>
      <c r="L347" s="1785"/>
      <c r="M347" s="1857"/>
    </row>
    <row r="348" spans="1:13" s="1033" customFormat="1" x14ac:dyDescent="0.15">
      <c r="A348" s="1888"/>
      <c r="B348" s="1891"/>
      <c r="C348" s="1935"/>
      <c r="D348" s="1891"/>
      <c r="E348" s="1888"/>
      <c r="F348" s="1891"/>
      <c r="G348" s="1095" t="s">
        <v>6039</v>
      </c>
      <c r="H348" s="1922"/>
      <c r="I348" s="1857"/>
      <c r="J348" s="1095" t="s">
        <v>6040</v>
      </c>
      <c r="K348" s="1902"/>
      <c r="L348" s="1785"/>
      <c r="M348" s="1857"/>
    </row>
    <row r="349" spans="1:13" s="1033" customFormat="1" x14ac:dyDescent="0.15">
      <c r="A349" s="1888"/>
      <c r="B349" s="1891"/>
      <c r="C349" s="1935"/>
      <c r="D349" s="1891"/>
      <c r="E349" s="1888"/>
      <c r="F349" s="1891"/>
      <c r="G349" s="1095" t="s">
        <v>6041</v>
      </c>
      <c r="H349" s="1922"/>
      <c r="I349" s="1857"/>
      <c r="J349" s="1095" t="s">
        <v>6042</v>
      </c>
      <c r="K349" s="1902"/>
      <c r="L349" s="1785"/>
      <c r="M349" s="1857"/>
    </row>
    <row r="350" spans="1:13" s="1033" customFormat="1" x14ac:dyDescent="0.15">
      <c r="A350" s="1888"/>
      <c r="B350" s="1891"/>
      <c r="C350" s="1935"/>
      <c r="D350" s="1891"/>
      <c r="E350" s="1888"/>
      <c r="F350" s="1891"/>
      <c r="G350" s="1095" t="s">
        <v>6043</v>
      </c>
      <c r="H350" s="1922"/>
      <c r="I350" s="1857"/>
      <c r="J350" s="1095" t="s">
        <v>6044</v>
      </c>
      <c r="K350" s="1902"/>
      <c r="L350" s="1785"/>
      <c r="M350" s="1857"/>
    </row>
    <row r="351" spans="1:13" s="1033" customFormat="1" x14ac:dyDescent="0.15">
      <c r="A351" s="1888"/>
      <c r="B351" s="1891"/>
      <c r="C351" s="1935"/>
      <c r="D351" s="1891"/>
      <c r="E351" s="1888"/>
      <c r="F351" s="1891"/>
      <c r="G351" s="1095" t="s">
        <v>6045</v>
      </c>
      <c r="H351" s="1922"/>
      <c r="I351" s="1857"/>
      <c r="J351" s="1095" t="s">
        <v>6046</v>
      </c>
      <c r="K351" s="1902"/>
      <c r="L351" s="1785"/>
      <c r="M351" s="1857"/>
    </row>
    <row r="352" spans="1:13" s="1033" customFormat="1" x14ac:dyDescent="0.15">
      <c r="A352" s="1888"/>
      <c r="B352" s="1891"/>
      <c r="C352" s="1935"/>
      <c r="D352" s="1891"/>
      <c r="E352" s="1888"/>
      <c r="F352" s="1891"/>
      <c r="G352" s="1095" t="s">
        <v>6047</v>
      </c>
      <c r="H352" s="1922"/>
      <c r="I352" s="1857"/>
      <c r="J352" s="1095" t="s">
        <v>6048</v>
      </c>
      <c r="K352" s="1902"/>
      <c r="L352" s="1785"/>
      <c r="M352" s="1857"/>
    </row>
    <row r="353" spans="1:13" s="1033" customFormat="1" x14ac:dyDescent="0.15">
      <c r="A353" s="1888"/>
      <c r="B353" s="1891"/>
      <c r="C353" s="1935"/>
      <c r="D353" s="1891"/>
      <c r="E353" s="1888"/>
      <c r="F353" s="1891"/>
      <c r="G353" s="1095" t="s">
        <v>6049</v>
      </c>
      <c r="H353" s="1922"/>
      <c r="I353" s="1857"/>
      <c r="J353" s="1095" t="s">
        <v>6050</v>
      </c>
      <c r="K353" s="1902"/>
      <c r="L353" s="1785"/>
      <c r="M353" s="1857"/>
    </row>
    <row r="354" spans="1:13" s="1033" customFormat="1" x14ac:dyDescent="0.15">
      <c r="A354" s="1888"/>
      <c r="B354" s="1891"/>
      <c r="C354" s="1935"/>
      <c r="D354" s="1891"/>
      <c r="E354" s="1888"/>
      <c r="F354" s="1891"/>
      <c r="G354" s="1095" t="s">
        <v>6051</v>
      </c>
      <c r="H354" s="1922"/>
      <c r="I354" s="1857"/>
      <c r="J354" s="1095" t="s">
        <v>6052</v>
      </c>
      <c r="K354" s="1902"/>
      <c r="L354" s="1785"/>
      <c r="M354" s="1857"/>
    </row>
    <row r="355" spans="1:13" s="1033" customFormat="1" x14ac:dyDescent="0.15">
      <c r="A355" s="1888"/>
      <c r="B355" s="1891"/>
      <c r="C355" s="1935"/>
      <c r="D355" s="1891"/>
      <c r="E355" s="1888"/>
      <c r="F355" s="1891"/>
      <c r="G355" s="1095" t="s">
        <v>6053</v>
      </c>
      <c r="H355" s="1922"/>
      <c r="I355" s="1857"/>
      <c r="J355" s="1095" t="s">
        <v>6054</v>
      </c>
      <c r="K355" s="1902"/>
      <c r="L355" s="1785"/>
      <c r="M355" s="1857"/>
    </row>
    <row r="356" spans="1:13" s="1033" customFormat="1" x14ac:dyDescent="0.15">
      <c r="A356" s="1888"/>
      <c r="B356" s="1891"/>
      <c r="C356" s="1935"/>
      <c r="D356" s="1891"/>
      <c r="E356" s="1888"/>
      <c r="F356" s="1891"/>
      <c r="G356" s="1095" t="s">
        <v>6055</v>
      </c>
      <c r="H356" s="1922"/>
      <c r="I356" s="1857"/>
      <c r="J356" s="1095" t="s">
        <v>6056</v>
      </c>
      <c r="K356" s="1902"/>
      <c r="L356" s="1785"/>
      <c r="M356" s="1857"/>
    </row>
    <row r="357" spans="1:13" s="1033" customFormat="1" x14ac:dyDescent="0.15">
      <c r="A357" s="1888"/>
      <c r="B357" s="1891"/>
      <c r="C357" s="1935"/>
      <c r="D357" s="1891"/>
      <c r="E357" s="1888"/>
      <c r="F357" s="1891"/>
      <c r="G357" s="1093" t="s">
        <v>6057</v>
      </c>
      <c r="H357" s="1922"/>
      <c r="I357" s="1857"/>
      <c r="J357" s="1093" t="s">
        <v>6058</v>
      </c>
      <c r="K357" s="1902"/>
      <c r="L357" s="1785"/>
      <c r="M357" s="1857"/>
    </row>
    <row r="358" spans="1:13" s="1033" customFormat="1" x14ac:dyDescent="0.15">
      <c r="A358" s="1888"/>
      <c r="B358" s="1891"/>
      <c r="C358" s="1935"/>
      <c r="D358" s="1891"/>
      <c r="E358" s="1888"/>
      <c r="F358" s="1891"/>
      <c r="G358" s="1093" t="s">
        <v>6059</v>
      </c>
      <c r="H358" s="1922"/>
      <c r="I358" s="1857"/>
      <c r="J358" s="1093" t="s">
        <v>6060</v>
      </c>
      <c r="K358" s="1902"/>
      <c r="L358" s="1785"/>
      <c r="M358" s="1857"/>
    </row>
    <row r="359" spans="1:13" s="1033" customFormat="1" x14ac:dyDescent="0.15">
      <c r="A359" s="1888"/>
      <c r="B359" s="1891"/>
      <c r="C359" s="1935"/>
      <c r="D359" s="1891"/>
      <c r="E359" s="1888"/>
      <c r="F359" s="1891"/>
      <c r="G359" s="1901" t="s">
        <v>6061</v>
      </c>
      <c r="H359" s="1922"/>
      <c r="I359" s="1857"/>
      <c r="J359" s="1093" t="s">
        <v>6062</v>
      </c>
      <c r="K359" s="1902"/>
      <c r="L359" s="1785"/>
      <c r="M359" s="1857"/>
    </row>
    <row r="360" spans="1:13" s="1033" customFormat="1" x14ac:dyDescent="0.15">
      <c r="A360" s="1888"/>
      <c r="B360" s="1891"/>
      <c r="C360" s="1935"/>
      <c r="D360" s="1891"/>
      <c r="E360" s="1888"/>
      <c r="F360" s="1891"/>
      <c r="G360" s="1902"/>
      <c r="H360" s="1922"/>
      <c r="I360" s="1857"/>
      <c r="J360" s="1115"/>
      <c r="K360" s="1902"/>
      <c r="L360" s="1785"/>
      <c r="M360" s="1857"/>
    </row>
    <row r="361" spans="1:13" s="1033" customFormat="1" x14ac:dyDescent="0.15">
      <c r="A361" s="1888"/>
      <c r="B361" s="1891"/>
      <c r="C361" s="1935"/>
      <c r="D361" s="1891"/>
      <c r="E361" s="1888"/>
      <c r="F361" s="1891"/>
      <c r="G361" s="1903"/>
      <c r="H361" s="1922"/>
      <c r="I361" s="1857"/>
      <c r="J361" s="1116"/>
      <c r="K361" s="1902"/>
      <c r="L361" s="1785"/>
      <c r="M361" s="1857"/>
    </row>
    <row r="362" spans="1:13" s="1033" customFormat="1" x14ac:dyDescent="0.15">
      <c r="A362" s="1888"/>
      <c r="B362" s="1891"/>
      <c r="C362" s="1935"/>
      <c r="D362" s="1891"/>
      <c r="E362" s="1888"/>
      <c r="F362" s="1891"/>
      <c r="G362" s="1093" t="s">
        <v>6063</v>
      </c>
      <c r="H362" s="1922"/>
      <c r="I362" s="1857"/>
      <c r="J362" s="1093" t="s">
        <v>6064</v>
      </c>
      <c r="K362" s="1902"/>
      <c r="L362" s="1785"/>
      <c r="M362" s="1857"/>
    </row>
    <row r="363" spans="1:13" s="1033" customFormat="1" x14ac:dyDescent="0.15">
      <c r="A363" s="1888"/>
      <c r="B363" s="1891"/>
      <c r="C363" s="1935"/>
      <c r="D363" s="1891"/>
      <c r="E363" s="1888"/>
      <c r="F363" s="1891"/>
      <c r="G363" s="1093" t="s">
        <v>6065</v>
      </c>
      <c r="H363" s="1922"/>
      <c r="I363" s="1857"/>
      <c r="J363" s="1093" t="s">
        <v>6066</v>
      </c>
      <c r="K363" s="1902"/>
      <c r="L363" s="1785"/>
      <c r="M363" s="1857"/>
    </row>
    <row r="364" spans="1:13" s="1033" customFormat="1" x14ac:dyDescent="0.15">
      <c r="A364" s="1888"/>
      <c r="B364" s="1891"/>
      <c r="C364" s="1935"/>
      <c r="D364" s="1891"/>
      <c r="E364" s="1888"/>
      <c r="F364" s="1891"/>
      <c r="G364" s="1901" t="s">
        <v>6067</v>
      </c>
      <c r="H364" s="1922"/>
      <c r="I364" s="1857"/>
      <c r="J364" s="1093" t="s">
        <v>6068</v>
      </c>
      <c r="K364" s="1902"/>
      <c r="L364" s="1785"/>
      <c r="M364" s="1857"/>
    </row>
    <row r="365" spans="1:13" s="1033" customFormat="1" x14ac:dyDescent="0.15">
      <c r="A365" s="1888"/>
      <c r="B365" s="1891"/>
      <c r="C365" s="1935"/>
      <c r="D365" s="1891"/>
      <c r="E365" s="1888"/>
      <c r="F365" s="1891"/>
      <c r="G365" s="1903"/>
      <c r="H365" s="1922"/>
      <c r="I365" s="1857"/>
      <c r="J365" s="1100"/>
      <c r="K365" s="1902"/>
      <c r="L365" s="1785"/>
      <c r="M365" s="1857"/>
    </row>
    <row r="366" spans="1:13" s="1033" customFormat="1" x14ac:dyDescent="0.15">
      <c r="A366" s="1888"/>
      <c r="B366" s="1891"/>
      <c r="C366" s="1936"/>
      <c r="D366" s="1892"/>
      <c r="E366" s="1889"/>
      <c r="F366" s="1892"/>
      <c r="G366" s="1093" t="s">
        <v>6069</v>
      </c>
      <c r="H366" s="1922"/>
      <c r="I366" s="1858"/>
      <c r="J366" s="1093" t="s">
        <v>6070</v>
      </c>
      <c r="K366" s="1903"/>
      <c r="L366" s="1785"/>
      <c r="M366" s="1857"/>
    </row>
    <row r="367" spans="1:13" s="1033" customFormat="1" ht="21" x14ac:dyDescent="0.15">
      <c r="A367" s="1888"/>
      <c r="B367" s="1891"/>
      <c r="C367" s="1884" t="s">
        <v>6071</v>
      </c>
      <c r="D367" s="1881" t="s">
        <v>6072</v>
      </c>
      <c r="E367" s="1887" t="s">
        <v>14</v>
      </c>
      <c r="F367" s="1890" t="s">
        <v>6073</v>
      </c>
      <c r="G367" s="1095" t="s">
        <v>6074</v>
      </c>
      <c r="H367" s="1922"/>
      <c r="I367" s="1943" t="s">
        <v>1516</v>
      </c>
      <c r="J367" s="1093" t="s">
        <v>6075</v>
      </c>
      <c r="K367" s="1087" t="s">
        <v>6076</v>
      </c>
      <c r="L367" s="1785"/>
      <c r="M367" s="1857"/>
    </row>
    <row r="368" spans="1:13" s="1033" customFormat="1" ht="10.5" customHeight="1" x14ac:dyDescent="0.15">
      <c r="A368" s="1888"/>
      <c r="B368" s="1891"/>
      <c r="C368" s="1885"/>
      <c r="D368" s="1882"/>
      <c r="E368" s="1888"/>
      <c r="F368" s="1891"/>
      <c r="G368" s="1901" t="s">
        <v>6077</v>
      </c>
      <c r="H368" s="1922"/>
      <c r="I368" s="1944"/>
      <c r="J368" s="1087" t="s">
        <v>6078</v>
      </c>
      <c r="K368" s="1901" t="s">
        <v>35</v>
      </c>
      <c r="L368" s="1785"/>
      <c r="M368" s="1857"/>
    </row>
    <row r="369" spans="1:13" s="1033" customFormat="1" x14ac:dyDescent="0.15">
      <c r="A369" s="1888"/>
      <c r="B369" s="1891"/>
      <c r="C369" s="1885"/>
      <c r="D369" s="1882"/>
      <c r="E369" s="1888"/>
      <c r="F369" s="1891"/>
      <c r="G369" s="1902"/>
      <c r="H369" s="1922"/>
      <c r="I369" s="1944"/>
      <c r="J369" s="1115" t="s">
        <v>6079</v>
      </c>
      <c r="K369" s="1902"/>
      <c r="L369" s="1785"/>
      <c r="M369" s="1857"/>
    </row>
    <row r="370" spans="1:13" s="1033" customFormat="1" x14ac:dyDescent="0.15">
      <c r="A370" s="1888"/>
      <c r="B370" s="1891"/>
      <c r="C370" s="1885"/>
      <c r="D370" s="1882"/>
      <c r="E370" s="1888"/>
      <c r="F370" s="1891"/>
      <c r="G370" s="1902"/>
      <c r="H370" s="1922"/>
      <c r="I370" s="1944"/>
      <c r="J370" s="1116" t="s">
        <v>6080</v>
      </c>
      <c r="K370" s="1903"/>
      <c r="L370" s="1785"/>
      <c r="M370" s="1857"/>
    </row>
    <row r="371" spans="1:13" s="1033" customFormat="1" x14ac:dyDescent="0.15">
      <c r="A371" s="1888"/>
      <c r="B371" s="1891"/>
      <c r="C371" s="1885"/>
      <c r="D371" s="1882"/>
      <c r="E371" s="1888"/>
      <c r="F371" s="1891"/>
      <c r="G371" s="1902"/>
      <c r="H371" s="1922"/>
      <c r="I371" s="1944"/>
      <c r="J371" s="1093" t="s">
        <v>6081</v>
      </c>
      <c r="K371" s="1901" t="s">
        <v>6082</v>
      </c>
      <c r="L371" s="1785"/>
      <c r="M371" s="1857"/>
    </row>
    <row r="372" spans="1:13" s="1033" customFormat="1" x14ac:dyDescent="0.15">
      <c r="A372" s="1888"/>
      <c r="B372" s="1891"/>
      <c r="C372" s="1885"/>
      <c r="D372" s="1882"/>
      <c r="E372" s="1888"/>
      <c r="F372" s="1891"/>
      <c r="G372" s="1902"/>
      <c r="H372" s="1922"/>
      <c r="I372" s="1944"/>
      <c r="J372" s="1117" t="s">
        <v>6083</v>
      </c>
      <c r="K372" s="1902"/>
      <c r="L372" s="1785"/>
      <c r="M372" s="1857"/>
    </row>
    <row r="373" spans="1:13" s="1033" customFormat="1" x14ac:dyDescent="0.15">
      <c r="A373" s="1888"/>
      <c r="B373" s="1891"/>
      <c r="C373" s="1885"/>
      <c r="D373" s="1882"/>
      <c r="E373" s="1888"/>
      <c r="F373" s="1891"/>
      <c r="G373" s="1902"/>
      <c r="H373" s="1922"/>
      <c r="I373" s="1944"/>
      <c r="J373" s="1118" t="s">
        <v>6084</v>
      </c>
      <c r="K373" s="1903"/>
      <c r="L373" s="1785"/>
      <c r="M373" s="1857"/>
    </row>
    <row r="374" spans="1:13" s="1033" customFormat="1" x14ac:dyDescent="0.15">
      <c r="A374" s="1888"/>
      <c r="B374" s="1891"/>
      <c r="C374" s="1885"/>
      <c r="D374" s="1882"/>
      <c r="E374" s="1888"/>
      <c r="F374" s="1891"/>
      <c r="G374" s="1902"/>
      <c r="H374" s="1922"/>
      <c r="I374" s="1944"/>
      <c r="J374" s="1093" t="s">
        <v>6085</v>
      </c>
      <c r="K374" s="1901" t="s">
        <v>6086</v>
      </c>
      <c r="L374" s="1785"/>
      <c r="M374" s="1857"/>
    </row>
    <row r="375" spans="1:13" s="1033" customFormat="1" x14ac:dyDescent="0.15">
      <c r="A375" s="1888"/>
      <c r="B375" s="1891"/>
      <c r="C375" s="1885"/>
      <c r="D375" s="1882"/>
      <c r="E375" s="1888"/>
      <c r="F375" s="1891"/>
      <c r="G375" s="1902"/>
      <c r="H375" s="1922"/>
      <c r="I375" s="1944"/>
      <c r="J375" s="1117" t="s">
        <v>6087</v>
      </c>
      <c r="K375" s="1902"/>
      <c r="L375" s="1785"/>
      <c r="M375" s="1857"/>
    </row>
    <row r="376" spans="1:13" s="1033" customFormat="1" x14ac:dyDescent="0.15">
      <c r="A376" s="1888"/>
      <c r="B376" s="1891"/>
      <c r="C376" s="1885"/>
      <c r="D376" s="1882"/>
      <c r="E376" s="1888"/>
      <c r="F376" s="1891"/>
      <c r="G376" s="1903"/>
      <c r="H376" s="1922"/>
      <c r="I376" s="1944"/>
      <c r="J376" s="1118" t="s">
        <v>6088</v>
      </c>
      <c r="K376" s="1903"/>
      <c r="L376" s="1785"/>
      <c r="M376" s="1857"/>
    </row>
    <row r="377" spans="1:13" s="1033" customFormat="1" ht="31.5" x14ac:dyDescent="0.15">
      <c r="A377" s="1888"/>
      <c r="B377" s="1891"/>
      <c r="C377" s="1885"/>
      <c r="D377" s="1882"/>
      <c r="E377" s="1888"/>
      <c r="F377" s="1891"/>
      <c r="G377" s="1096" t="s">
        <v>6089</v>
      </c>
      <c r="H377" s="1922"/>
      <c r="I377" s="1944"/>
      <c r="J377" s="1098" t="s">
        <v>6090</v>
      </c>
      <c r="K377" s="1087" t="s">
        <v>6091</v>
      </c>
      <c r="L377" s="1785"/>
      <c r="M377" s="1857"/>
    </row>
    <row r="378" spans="1:13" s="1033" customFormat="1" x14ac:dyDescent="0.15">
      <c r="A378" s="1888"/>
      <c r="B378" s="1891"/>
      <c r="C378" s="1885"/>
      <c r="D378" s="1882"/>
      <c r="E378" s="1888"/>
      <c r="F378" s="1891"/>
      <c r="G378" s="1095" t="s">
        <v>6092</v>
      </c>
      <c r="H378" s="1922"/>
      <c r="I378" s="1944"/>
      <c r="J378" s="1093" t="s">
        <v>6093</v>
      </c>
      <c r="K378" s="1901" t="s">
        <v>26</v>
      </c>
      <c r="L378" s="1785"/>
      <c r="M378" s="1857"/>
    </row>
    <row r="379" spans="1:13" s="1033" customFormat="1" x14ac:dyDescent="0.15">
      <c r="A379" s="1888"/>
      <c r="B379" s="1891"/>
      <c r="C379" s="1885"/>
      <c r="D379" s="1882"/>
      <c r="E379" s="1888"/>
      <c r="F379" s="1891"/>
      <c r="G379" s="1095" t="s">
        <v>6094</v>
      </c>
      <c r="H379" s="1922"/>
      <c r="I379" s="1944"/>
      <c r="J379" s="1093" t="s">
        <v>6095</v>
      </c>
      <c r="K379" s="1902"/>
      <c r="L379" s="1785"/>
      <c r="M379" s="1857"/>
    </row>
    <row r="380" spans="1:13" s="1033" customFormat="1" x14ac:dyDescent="0.15">
      <c r="A380" s="1888"/>
      <c r="B380" s="1891"/>
      <c r="C380" s="1885"/>
      <c r="D380" s="1882"/>
      <c r="E380" s="1888"/>
      <c r="F380" s="1891"/>
      <c r="G380" s="1095" t="s">
        <v>6096</v>
      </c>
      <c r="H380" s="1922"/>
      <c r="I380" s="1944"/>
      <c r="J380" s="1093" t="s">
        <v>6097</v>
      </c>
      <c r="K380" s="1902"/>
      <c r="L380" s="1785"/>
      <c r="M380" s="1857"/>
    </row>
    <row r="381" spans="1:13" s="1033" customFormat="1" x14ac:dyDescent="0.15">
      <c r="A381" s="1888"/>
      <c r="B381" s="1891"/>
      <c r="C381" s="1885"/>
      <c r="D381" s="1882"/>
      <c r="E381" s="1888"/>
      <c r="F381" s="1891"/>
      <c r="G381" s="1095" t="s">
        <v>6098</v>
      </c>
      <c r="H381" s="1922"/>
      <c r="I381" s="1944"/>
      <c r="J381" s="1093" t="s">
        <v>6099</v>
      </c>
      <c r="K381" s="1902"/>
      <c r="L381" s="1785"/>
      <c r="M381" s="1857"/>
    </row>
    <row r="382" spans="1:13" s="1033" customFormat="1" x14ac:dyDescent="0.15">
      <c r="A382" s="1888"/>
      <c r="B382" s="1891"/>
      <c r="C382" s="1885"/>
      <c r="D382" s="1882"/>
      <c r="E382" s="1888"/>
      <c r="F382" s="1891"/>
      <c r="G382" s="1095" t="s">
        <v>6100</v>
      </c>
      <c r="H382" s="1922"/>
      <c r="I382" s="1944"/>
      <c r="J382" s="1093" t="s">
        <v>6101</v>
      </c>
      <c r="K382" s="1902"/>
      <c r="L382" s="1785"/>
      <c r="M382" s="1857"/>
    </row>
    <row r="383" spans="1:13" s="1033" customFormat="1" x14ac:dyDescent="0.15">
      <c r="A383" s="1888"/>
      <c r="B383" s="1891"/>
      <c r="C383" s="1886"/>
      <c r="D383" s="1883"/>
      <c r="E383" s="1889"/>
      <c r="F383" s="1892"/>
      <c r="G383" s="1095" t="s">
        <v>6102</v>
      </c>
      <c r="H383" s="1922"/>
      <c r="I383" s="1945"/>
      <c r="J383" s="1093" t="s">
        <v>6103</v>
      </c>
      <c r="K383" s="1903"/>
      <c r="L383" s="1800"/>
      <c r="M383" s="1858"/>
    </row>
    <row r="384" spans="1:13" s="1033" customFormat="1" x14ac:dyDescent="0.15">
      <c r="A384" s="1889"/>
      <c r="B384" s="1892"/>
      <c r="C384" s="1119" t="s">
        <v>6071</v>
      </c>
      <c r="D384" s="1086" t="s">
        <v>6104</v>
      </c>
      <c r="E384" s="1098" t="s">
        <v>43</v>
      </c>
      <c r="F384" s="1120" t="s">
        <v>6105</v>
      </c>
      <c r="G384" s="1095" t="s">
        <v>6106</v>
      </c>
      <c r="H384" s="1923"/>
      <c r="I384" s="1086" t="s">
        <v>6107</v>
      </c>
      <c r="J384" s="1095" t="s">
        <v>6108</v>
      </c>
      <c r="K384" s="1031" t="s">
        <v>165</v>
      </c>
      <c r="L384" s="945" t="s">
        <v>56</v>
      </c>
      <c r="M384" s="1031" t="s">
        <v>20</v>
      </c>
    </row>
    <row r="385" spans="1:13" s="1033" customFormat="1" ht="21" x14ac:dyDescent="0.15">
      <c r="A385" s="1121">
        <v>35</v>
      </c>
      <c r="B385" s="1122" t="s">
        <v>6109</v>
      </c>
      <c r="C385" s="1083"/>
      <c r="D385" s="1123" t="s">
        <v>1477</v>
      </c>
      <c r="E385" s="1035" t="s">
        <v>14</v>
      </c>
      <c r="F385" s="1054" t="s">
        <v>4972</v>
      </c>
      <c r="G385" s="1035" t="s">
        <v>6110</v>
      </c>
      <c r="H385" s="1065" t="s">
        <v>6109</v>
      </c>
      <c r="I385" s="1123" t="s">
        <v>1477</v>
      </c>
      <c r="J385" s="1035" t="s">
        <v>6111</v>
      </c>
      <c r="K385" s="1031" t="s">
        <v>26</v>
      </c>
      <c r="L385" s="886" t="s">
        <v>56</v>
      </c>
      <c r="M385" s="1070" t="s">
        <v>20</v>
      </c>
    </row>
    <row r="386" spans="1:13" s="1033" customFormat="1" x14ac:dyDescent="0.15">
      <c r="A386" s="1887">
        <v>36</v>
      </c>
      <c r="B386" s="1875" t="s">
        <v>1401</v>
      </c>
      <c r="C386" s="1859" t="s">
        <v>12</v>
      </c>
      <c r="D386" s="1881" t="s">
        <v>1441</v>
      </c>
      <c r="E386" s="1865" t="s">
        <v>14</v>
      </c>
      <c r="F386" s="1890" t="s">
        <v>583</v>
      </c>
      <c r="G386" s="1035" t="s">
        <v>583</v>
      </c>
      <c r="H386" s="1856" t="s">
        <v>1401</v>
      </c>
      <c r="I386" s="1901" t="s">
        <v>1441</v>
      </c>
      <c r="J386" s="1035" t="s">
        <v>4975</v>
      </c>
      <c r="K386" s="1031" t="s">
        <v>154</v>
      </c>
      <c r="L386" s="1784" t="s">
        <v>56</v>
      </c>
      <c r="M386" s="1856" t="s">
        <v>413</v>
      </c>
    </row>
    <row r="387" spans="1:13" s="1033" customFormat="1" x14ac:dyDescent="0.15">
      <c r="A387" s="1888"/>
      <c r="B387" s="1876"/>
      <c r="C387" s="1860"/>
      <c r="D387" s="1882"/>
      <c r="E387" s="1866"/>
      <c r="F387" s="1892"/>
      <c r="G387" s="1035" t="s">
        <v>6112</v>
      </c>
      <c r="H387" s="1857"/>
      <c r="I387" s="1902"/>
      <c r="J387" s="1035" t="s">
        <v>2011</v>
      </c>
      <c r="K387" s="1034" t="s">
        <v>191</v>
      </c>
      <c r="L387" s="1785"/>
      <c r="M387" s="1857"/>
    </row>
    <row r="388" spans="1:13" s="1033" customFormat="1" ht="21.75" customHeight="1" x14ac:dyDescent="0.15">
      <c r="A388" s="1888"/>
      <c r="B388" s="1876"/>
      <c r="C388" s="1860"/>
      <c r="D388" s="1882"/>
      <c r="E388" s="1053" t="s">
        <v>21</v>
      </c>
      <c r="F388" s="1039" t="s">
        <v>587</v>
      </c>
      <c r="G388" s="1035" t="s">
        <v>587</v>
      </c>
      <c r="H388" s="1857"/>
      <c r="I388" s="1902"/>
      <c r="J388" s="1035" t="s">
        <v>588</v>
      </c>
      <c r="K388" s="1034" t="s">
        <v>3248</v>
      </c>
      <c r="L388" s="1785"/>
      <c r="M388" s="1857"/>
    </row>
    <row r="389" spans="1:13" s="1033" customFormat="1" x14ac:dyDescent="0.15">
      <c r="A389" s="1888"/>
      <c r="B389" s="1876"/>
      <c r="C389" s="1860"/>
      <c r="D389" s="1882"/>
      <c r="E389" s="1865" t="s">
        <v>71</v>
      </c>
      <c r="F389" s="1890" t="s">
        <v>589</v>
      </c>
      <c r="G389" s="1856" t="s">
        <v>4978</v>
      </c>
      <c r="H389" s="1857"/>
      <c r="I389" s="1902"/>
      <c r="J389" s="1030" t="s">
        <v>1055</v>
      </c>
      <c r="K389" s="1856" t="s">
        <v>6113</v>
      </c>
      <c r="L389" s="1785"/>
      <c r="M389" s="1857"/>
    </row>
    <row r="390" spans="1:13" s="1033" customFormat="1" x14ac:dyDescent="0.15">
      <c r="A390" s="1888"/>
      <c r="B390" s="1876"/>
      <c r="C390" s="1860"/>
      <c r="D390" s="1882"/>
      <c r="E390" s="1900"/>
      <c r="F390" s="1891"/>
      <c r="G390" s="1857"/>
      <c r="H390" s="1857"/>
      <c r="I390" s="1902"/>
      <c r="J390" s="1056" t="s">
        <v>1057</v>
      </c>
      <c r="K390" s="1857"/>
      <c r="L390" s="1785"/>
      <c r="M390" s="1857"/>
    </row>
    <row r="391" spans="1:13" s="1033" customFormat="1" x14ac:dyDescent="0.15">
      <c r="A391" s="1888"/>
      <c r="B391" s="1876"/>
      <c r="C391" s="1860"/>
      <c r="D391" s="1882"/>
      <c r="E391" s="1900"/>
      <c r="F391" s="1891"/>
      <c r="G391" s="1858"/>
      <c r="H391" s="1857"/>
      <c r="I391" s="1902"/>
      <c r="J391" s="1056" t="s">
        <v>6114</v>
      </c>
      <c r="K391" s="1857"/>
      <c r="L391" s="1785"/>
      <c r="M391" s="1857"/>
    </row>
    <row r="392" spans="1:13" s="1033" customFormat="1" ht="42" x14ac:dyDescent="0.15">
      <c r="A392" s="1888"/>
      <c r="B392" s="1876"/>
      <c r="C392" s="1860"/>
      <c r="D392" s="1882"/>
      <c r="E392" s="1900"/>
      <c r="F392" s="1891"/>
      <c r="G392" s="1096" t="s">
        <v>6115</v>
      </c>
      <c r="H392" s="1857"/>
      <c r="I392" s="1902"/>
      <c r="J392" s="1096" t="s">
        <v>6116</v>
      </c>
      <c r="K392" s="1063" t="s">
        <v>4072</v>
      </c>
      <c r="L392" s="1785"/>
      <c r="M392" s="1857"/>
    </row>
    <row r="393" spans="1:13" s="1033" customFormat="1" ht="10.35" customHeight="1" x14ac:dyDescent="0.15">
      <c r="A393" s="1888"/>
      <c r="B393" s="1876"/>
      <c r="C393" s="1860"/>
      <c r="D393" s="1882"/>
      <c r="E393" s="1900"/>
      <c r="F393" s="1891"/>
      <c r="G393" s="1901" t="s">
        <v>6117</v>
      </c>
      <c r="H393" s="1857"/>
      <c r="I393" s="1902"/>
      <c r="J393" s="1095" t="s">
        <v>6118</v>
      </c>
      <c r="K393" s="1856" t="s">
        <v>504</v>
      </c>
      <c r="L393" s="1785"/>
      <c r="M393" s="1857"/>
    </row>
    <row r="394" spans="1:13" s="1033" customFormat="1" x14ac:dyDescent="0.15">
      <c r="A394" s="1888"/>
      <c r="B394" s="1876"/>
      <c r="C394" s="1860"/>
      <c r="D394" s="1882"/>
      <c r="E394" s="1900"/>
      <c r="F394" s="1891"/>
      <c r="G394" s="1902"/>
      <c r="H394" s="1857"/>
      <c r="I394" s="1902"/>
      <c r="J394" s="1117" t="s">
        <v>6119</v>
      </c>
      <c r="K394" s="1857"/>
      <c r="L394" s="1785"/>
      <c r="M394" s="1857"/>
    </row>
    <row r="395" spans="1:13" s="1033" customFormat="1" x14ac:dyDescent="0.15">
      <c r="A395" s="1888"/>
      <c r="B395" s="1876"/>
      <c r="C395" s="1860"/>
      <c r="D395" s="1882"/>
      <c r="E395" s="1900"/>
      <c r="F395" s="1891"/>
      <c r="G395" s="1902"/>
      <c r="H395" s="1857"/>
      <c r="I395" s="1902"/>
      <c r="J395" s="1117" t="s">
        <v>6120</v>
      </c>
      <c r="K395" s="1857"/>
      <c r="L395" s="1785"/>
      <c r="M395" s="1857"/>
    </row>
    <row r="396" spans="1:13" s="1033" customFormat="1" x14ac:dyDescent="0.15">
      <c r="A396" s="1888"/>
      <c r="B396" s="1876"/>
      <c r="C396" s="1860"/>
      <c r="D396" s="1882"/>
      <c r="E396" s="1900"/>
      <c r="F396" s="1891"/>
      <c r="G396" s="1902"/>
      <c r="H396" s="1857"/>
      <c r="I396" s="1902"/>
      <c r="J396" s="1117" t="s">
        <v>6121</v>
      </c>
      <c r="K396" s="1857"/>
      <c r="L396" s="1785"/>
      <c r="M396" s="1857"/>
    </row>
    <row r="397" spans="1:13" s="1033" customFormat="1" x14ac:dyDescent="0.15">
      <c r="A397" s="1888"/>
      <c r="B397" s="1876"/>
      <c r="C397" s="1860"/>
      <c r="D397" s="1882"/>
      <c r="E397" s="1074" t="s">
        <v>322</v>
      </c>
      <c r="F397" s="1124" t="s">
        <v>6122</v>
      </c>
      <c r="G397" s="1903"/>
      <c r="H397" s="1857"/>
      <c r="I397" s="1902"/>
      <c r="J397" s="1099" t="s">
        <v>6123</v>
      </c>
      <c r="K397" s="1064"/>
      <c r="L397" s="1785"/>
      <c r="M397" s="1857"/>
    </row>
    <row r="398" spans="1:13" s="1033" customFormat="1" ht="21" x14ac:dyDescent="0.15">
      <c r="A398" s="1888"/>
      <c r="B398" s="1876"/>
      <c r="C398" s="1860"/>
      <c r="D398" s="1882"/>
      <c r="E398" s="1074"/>
      <c r="F398" s="1124"/>
      <c r="G398" s="1095" t="s">
        <v>6124</v>
      </c>
      <c r="H398" s="1857"/>
      <c r="I398" s="1902"/>
      <c r="J398" s="1094" t="s">
        <v>6125</v>
      </c>
      <c r="K398" s="1034" t="s">
        <v>6126</v>
      </c>
      <c r="L398" s="1785"/>
      <c r="M398" s="1857"/>
    </row>
    <row r="399" spans="1:13" s="1033" customFormat="1" x14ac:dyDescent="0.15">
      <c r="A399" s="1888"/>
      <c r="B399" s="1876"/>
      <c r="C399" s="1860"/>
      <c r="D399" s="1882"/>
      <c r="E399" s="1074"/>
      <c r="F399" s="1124"/>
      <c r="G399" s="1093" t="s">
        <v>6127</v>
      </c>
      <c r="H399" s="1857"/>
      <c r="I399" s="1902"/>
      <c r="J399" s="1093" t="s">
        <v>6128</v>
      </c>
      <c r="K399" s="1856" t="s">
        <v>835</v>
      </c>
      <c r="L399" s="1785"/>
      <c r="M399" s="1857"/>
    </row>
    <row r="400" spans="1:13" s="1033" customFormat="1" x14ac:dyDescent="0.15">
      <c r="A400" s="1888"/>
      <c r="B400" s="1876"/>
      <c r="C400" s="1860"/>
      <c r="D400" s="1882"/>
      <c r="E400" s="1074"/>
      <c r="F400" s="1124"/>
      <c r="G400" s="1093" t="s">
        <v>6129</v>
      </c>
      <c r="H400" s="1857"/>
      <c r="I400" s="1902"/>
      <c r="J400" s="1093" t="s">
        <v>6130</v>
      </c>
      <c r="K400" s="1857"/>
      <c r="L400" s="1785"/>
      <c r="M400" s="1857"/>
    </row>
    <row r="401" spans="1:13" s="1033" customFormat="1" x14ac:dyDescent="0.15">
      <c r="A401" s="1888"/>
      <c r="B401" s="1876"/>
      <c r="C401" s="1860"/>
      <c r="D401" s="1882"/>
      <c r="E401" s="1074"/>
      <c r="F401" s="1124"/>
      <c r="G401" s="1093" t="s">
        <v>6131</v>
      </c>
      <c r="H401" s="1857"/>
      <c r="I401" s="1902"/>
      <c r="J401" s="1095" t="s">
        <v>6132</v>
      </c>
      <c r="K401" s="1857"/>
      <c r="L401" s="1785"/>
      <c r="M401" s="1857"/>
    </row>
    <row r="402" spans="1:13" s="1033" customFormat="1" x14ac:dyDescent="0.15">
      <c r="A402" s="1888"/>
      <c r="B402" s="1876"/>
      <c r="C402" s="1860"/>
      <c r="D402" s="1882"/>
      <c r="E402" s="1125"/>
      <c r="F402" s="1126"/>
      <c r="G402" s="1093" t="s">
        <v>6133</v>
      </c>
      <c r="H402" s="1857"/>
      <c r="I402" s="1902"/>
      <c r="J402" s="1095" t="s">
        <v>6134</v>
      </c>
      <c r="K402" s="1858"/>
      <c r="L402" s="1785"/>
      <c r="M402" s="1857"/>
    </row>
    <row r="403" spans="1:13" s="1033" customFormat="1" x14ac:dyDescent="0.15">
      <c r="A403" s="1888"/>
      <c r="B403" s="1876"/>
      <c r="C403" s="1860"/>
      <c r="D403" s="1882"/>
      <c r="E403" s="1053" t="s">
        <v>150</v>
      </c>
      <c r="F403" s="1127" t="s">
        <v>6135</v>
      </c>
      <c r="G403" s="1096" t="s">
        <v>6136</v>
      </c>
      <c r="H403" s="1857"/>
      <c r="I403" s="1902"/>
      <c r="J403" s="1030" t="s">
        <v>6137</v>
      </c>
      <c r="K403" s="1048" t="s">
        <v>770</v>
      </c>
      <c r="L403" s="1785"/>
      <c r="M403" s="1857"/>
    </row>
    <row r="404" spans="1:13" s="1033" customFormat="1" x14ac:dyDescent="0.15">
      <c r="A404" s="1888"/>
      <c r="B404" s="1876"/>
      <c r="C404" s="1861"/>
      <c r="D404" s="1883"/>
      <c r="E404" s="1053" t="s">
        <v>3483</v>
      </c>
      <c r="F404" s="1127" t="s">
        <v>6138</v>
      </c>
      <c r="G404" s="1096" t="s">
        <v>6139</v>
      </c>
      <c r="H404" s="1857"/>
      <c r="I404" s="1903"/>
      <c r="J404" s="1030" t="s">
        <v>6140</v>
      </c>
      <c r="K404" s="1070" t="s">
        <v>26</v>
      </c>
      <c r="L404" s="1800"/>
      <c r="M404" s="1858"/>
    </row>
    <row r="405" spans="1:13" s="1033" customFormat="1" ht="21" customHeight="1" x14ac:dyDescent="0.15">
      <c r="A405" s="1888"/>
      <c r="B405" s="1876"/>
      <c r="C405" s="1878" t="s">
        <v>351</v>
      </c>
      <c r="D405" s="1881" t="s">
        <v>6141</v>
      </c>
      <c r="E405" s="1865" t="s">
        <v>5508</v>
      </c>
      <c r="F405" s="1862" t="s">
        <v>6142</v>
      </c>
      <c r="G405" s="1901" t="s">
        <v>6143</v>
      </c>
      <c r="H405" s="1857"/>
      <c r="I405" s="1901" t="s">
        <v>1442</v>
      </c>
      <c r="J405" s="1040" t="s">
        <v>6144</v>
      </c>
      <c r="K405" s="1856" t="s">
        <v>26</v>
      </c>
      <c r="L405" s="1784" t="s">
        <v>56</v>
      </c>
      <c r="M405" s="1856" t="s">
        <v>486</v>
      </c>
    </row>
    <row r="406" spans="1:13" s="1033" customFormat="1" x14ac:dyDescent="0.15">
      <c r="A406" s="1888"/>
      <c r="B406" s="1876"/>
      <c r="C406" s="1879"/>
      <c r="D406" s="1882"/>
      <c r="E406" s="1900"/>
      <c r="F406" s="1863"/>
      <c r="G406" s="1902"/>
      <c r="H406" s="1857"/>
      <c r="I406" s="1902"/>
      <c r="J406" s="1047" t="s">
        <v>6145</v>
      </c>
      <c r="K406" s="1857"/>
      <c r="L406" s="1785"/>
      <c r="M406" s="1857"/>
    </row>
    <row r="407" spans="1:13" s="1033" customFormat="1" x14ac:dyDescent="0.15">
      <c r="A407" s="1888"/>
      <c r="B407" s="1876"/>
      <c r="C407" s="1879"/>
      <c r="D407" s="1882"/>
      <c r="E407" s="1900"/>
      <c r="F407" s="1863"/>
      <c r="G407" s="1902"/>
      <c r="H407" s="1857"/>
      <c r="I407" s="1902"/>
      <c r="J407" s="1047"/>
      <c r="K407" s="1857"/>
      <c r="L407" s="1785"/>
      <c r="M407" s="1857"/>
    </row>
    <row r="408" spans="1:13" s="1033" customFormat="1" x14ac:dyDescent="0.15">
      <c r="A408" s="1889"/>
      <c r="B408" s="1877"/>
      <c r="C408" s="1880"/>
      <c r="D408" s="1883"/>
      <c r="E408" s="1866"/>
      <c r="F408" s="1864"/>
      <c r="G408" s="1903"/>
      <c r="H408" s="1858"/>
      <c r="I408" s="1903"/>
      <c r="J408" s="1047"/>
      <c r="K408" s="1858"/>
      <c r="L408" s="1800"/>
      <c r="M408" s="1858"/>
    </row>
    <row r="409" spans="1:13" s="1033" customFormat="1" ht="72" customHeight="1" x14ac:dyDescent="0.15">
      <c r="A409" s="1872">
        <v>37</v>
      </c>
      <c r="B409" s="1875" t="s">
        <v>1402</v>
      </c>
      <c r="C409" s="1083" t="s">
        <v>12</v>
      </c>
      <c r="D409" s="1086" t="s">
        <v>1443</v>
      </c>
      <c r="E409" s="1035" t="s">
        <v>14</v>
      </c>
      <c r="F409" s="1076" t="s">
        <v>2168</v>
      </c>
      <c r="G409" s="1030" t="s">
        <v>6146</v>
      </c>
      <c r="H409" s="1856" t="s">
        <v>1402</v>
      </c>
      <c r="I409" s="1094" t="s">
        <v>4836</v>
      </c>
      <c r="J409" s="1031" t="s">
        <v>6147</v>
      </c>
      <c r="K409" s="1034" t="s">
        <v>61</v>
      </c>
      <c r="L409" s="886" t="s">
        <v>56</v>
      </c>
      <c r="M409" s="1070" t="s">
        <v>6148</v>
      </c>
    </row>
    <row r="410" spans="1:13" s="1033" customFormat="1" x14ac:dyDescent="0.15">
      <c r="A410" s="1873"/>
      <c r="B410" s="1876"/>
      <c r="C410" s="1878" t="s">
        <v>155</v>
      </c>
      <c r="D410" s="1881" t="s">
        <v>1444</v>
      </c>
      <c r="E410" s="1128" t="s">
        <v>5508</v>
      </c>
      <c r="F410" s="1039" t="s">
        <v>6149</v>
      </c>
      <c r="G410" s="1030" t="s">
        <v>6150</v>
      </c>
      <c r="H410" s="1857"/>
      <c r="I410" s="1901" t="s">
        <v>1481</v>
      </c>
      <c r="J410" s="1030" t="s">
        <v>6151</v>
      </c>
      <c r="K410" s="1070" t="s">
        <v>26</v>
      </c>
      <c r="L410" s="1784" t="s">
        <v>56</v>
      </c>
      <c r="M410" s="1856" t="s">
        <v>486</v>
      </c>
    </row>
    <row r="411" spans="1:13" s="1033" customFormat="1" x14ac:dyDescent="0.15">
      <c r="A411" s="1873"/>
      <c r="B411" s="1876"/>
      <c r="C411" s="1879"/>
      <c r="D411" s="1882"/>
      <c r="E411" s="1918" t="s">
        <v>58</v>
      </c>
      <c r="F411" s="1890" t="s">
        <v>6152</v>
      </c>
      <c r="G411" s="1030" t="s">
        <v>6152</v>
      </c>
      <c r="H411" s="1857"/>
      <c r="I411" s="1902"/>
      <c r="J411" s="1030" t="s">
        <v>6153</v>
      </c>
      <c r="K411" s="1070" t="s">
        <v>61</v>
      </c>
      <c r="L411" s="1785"/>
      <c r="M411" s="1857"/>
    </row>
    <row r="412" spans="1:13" s="1033" customFormat="1" x14ac:dyDescent="0.15">
      <c r="A412" s="1873"/>
      <c r="B412" s="1876"/>
      <c r="C412" s="1879"/>
      <c r="D412" s="1882"/>
      <c r="E412" s="1920"/>
      <c r="F412" s="1892"/>
      <c r="G412" s="1030" t="s">
        <v>6154</v>
      </c>
      <c r="H412" s="1857"/>
      <c r="I412" s="1902"/>
      <c r="J412" s="1030" t="s">
        <v>6155</v>
      </c>
      <c r="K412" s="1070" t="s">
        <v>770</v>
      </c>
      <c r="L412" s="1785"/>
      <c r="M412" s="1857"/>
    </row>
    <row r="413" spans="1:13" s="1033" customFormat="1" x14ac:dyDescent="0.15">
      <c r="A413" s="1873"/>
      <c r="B413" s="1876"/>
      <c r="C413" s="1879"/>
      <c r="D413" s="1882"/>
      <c r="E413" s="1918" t="s">
        <v>6156</v>
      </c>
      <c r="F413" s="1890" t="s">
        <v>6157</v>
      </c>
      <c r="G413" s="1030" t="s">
        <v>6158</v>
      </c>
      <c r="H413" s="1857"/>
      <c r="I413" s="1902"/>
      <c r="J413" s="1030" t="s">
        <v>6159</v>
      </c>
      <c r="K413" s="1856" t="s">
        <v>26</v>
      </c>
      <c r="L413" s="1785"/>
      <c r="M413" s="1857"/>
    </row>
    <row r="414" spans="1:13" s="1033" customFormat="1" x14ac:dyDescent="0.15">
      <c r="A414" s="1874"/>
      <c r="B414" s="1877"/>
      <c r="C414" s="1880"/>
      <c r="D414" s="1883"/>
      <c r="E414" s="1920"/>
      <c r="F414" s="1892"/>
      <c r="G414" s="1030" t="s">
        <v>6160</v>
      </c>
      <c r="H414" s="1858"/>
      <c r="I414" s="1903"/>
      <c r="J414" s="1030" t="s">
        <v>6161</v>
      </c>
      <c r="K414" s="1858"/>
      <c r="L414" s="1800"/>
      <c r="M414" s="1858"/>
    </row>
    <row r="415" spans="1:13" s="1033" customFormat="1" ht="31.5" customHeight="1" x14ac:dyDescent="0.15">
      <c r="A415" s="1872">
        <v>38</v>
      </c>
      <c r="B415" s="1129" t="s">
        <v>1403</v>
      </c>
      <c r="C415" s="1934" t="s">
        <v>959</v>
      </c>
      <c r="D415" s="1862" t="s">
        <v>1447</v>
      </c>
      <c r="E415" s="1932" t="s">
        <v>58</v>
      </c>
      <c r="F415" s="1890" t="s">
        <v>6162</v>
      </c>
      <c r="G415" s="1856" t="s">
        <v>6163</v>
      </c>
      <c r="H415" s="1924" t="s">
        <v>1403</v>
      </c>
      <c r="I415" s="1901" t="s">
        <v>1447</v>
      </c>
      <c r="J415" s="1035" t="s">
        <v>6164</v>
      </c>
      <c r="K415" s="1856" t="s">
        <v>26</v>
      </c>
      <c r="L415" s="1784" t="s">
        <v>56</v>
      </c>
      <c r="M415" s="1856" t="s">
        <v>20</v>
      </c>
    </row>
    <row r="416" spans="1:13" s="1033" customFormat="1" x14ac:dyDescent="0.15">
      <c r="A416" s="1873"/>
      <c r="B416" s="1130"/>
      <c r="C416" s="1935"/>
      <c r="D416" s="1863"/>
      <c r="E416" s="1933"/>
      <c r="F416" s="1891"/>
      <c r="G416" s="1857"/>
      <c r="H416" s="1925"/>
      <c r="I416" s="1902"/>
      <c r="J416" s="1035" t="s">
        <v>6165</v>
      </c>
      <c r="K416" s="1857"/>
      <c r="L416" s="1785"/>
      <c r="M416" s="1857"/>
    </row>
    <row r="417" spans="1:13" s="1033" customFormat="1" x14ac:dyDescent="0.15">
      <c r="A417" s="1873"/>
      <c r="B417" s="1130"/>
      <c r="C417" s="1935"/>
      <c r="D417" s="1863"/>
      <c r="E417" s="1933"/>
      <c r="F417" s="1891"/>
      <c r="G417" s="1857"/>
      <c r="H417" s="1925"/>
      <c r="I417" s="1902"/>
      <c r="J417" s="1035" t="s">
        <v>6166</v>
      </c>
      <c r="K417" s="1857"/>
      <c r="L417" s="1785"/>
      <c r="M417" s="1857"/>
    </row>
    <row r="418" spans="1:13" s="1033" customFormat="1" x14ac:dyDescent="0.15">
      <c r="A418" s="1873"/>
      <c r="B418" s="1130"/>
      <c r="C418" s="1935"/>
      <c r="D418" s="1863"/>
      <c r="E418" s="1933"/>
      <c r="F418" s="1891"/>
      <c r="G418" s="1857"/>
      <c r="H418" s="1925"/>
      <c r="I418" s="1902"/>
      <c r="J418" s="1030" t="s">
        <v>6167</v>
      </c>
      <c r="K418" s="1857"/>
      <c r="L418" s="1785"/>
      <c r="M418" s="1857"/>
    </row>
    <row r="419" spans="1:13" s="1033" customFormat="1" x14ac:dyDescent="0.15">
      <c r="A419" s="1873"/>
      <c r="B419" s="1130"/>
      <c r="C419" s="1935"/>
      <c r="D419" s="1863"/>
      <c r="E419" s="1933"/>
      <c r="F419" s="1891"/>
      <c r="G419" s="1857"/>
      <c r="H419" s="1925"/>
      <c r="I419" s="1902"/>
      <c r="J419" s="1056" t="s">
        <v>6168</v>
      </c>
      <c r="K419" s="1857"/>
      <c r="L419" s="1785"/>
      <c r="M419" s="1857"/>
    </row>
    <row r="420" spans="1:13" s="1033" customFormat="1" x14ac:dyDescent="0.15">
      <c r="A420" s="1873"/>
      <c r="B420" s="1130"/>
      <c r="C420" s="1935"/>
      <c r="D420" s="1863"/>
      <c r="E420" s="1933"/>
      <c r="F420" s="1891"/>
      <c r="G420" s="1858"/>
      <c r="H420" s="1925"/>
      <c r="I420" s="1902"/>
      <c r="J420" s="1062" t="s">
        <v>6169</v>
      </c>
      <c r="K420" s="1858"/>
      <c r="L420" s="1785"/>
      <c r="M420" s="1857"/>
    </row>
    <row r="421" spans="1:13" s="1033" customFormat="1" x14ac:dyDescent="0.15">
      <c r="A421" s="1873"/>
      <c r="B421" s="1130"/>
      <c r="C421" s="1935"/>
      <c r="D421" s="1863"/>
      <c r="E421" s="1933"/>
      <c r="F421" s="1891"/>
      <c r="G421" s="1035" t="s">
        <v>6170</v>
      </c>
      <c r="H421" s="1925"/>
      <c r="I421" s="1902"/>
      <c r="J421" s="1035" t="s">
        <v>6171</v>
      </c>
      <c r="K421" s="1856" t="s">
        <v>770</v>
      </c>
      <c r="L421" s="1785"/>
      <c r="M421" s="1857"/>
    </row>
    <row r="422" spans="1:13" s="1033" customFormat="1" x14ac:dyDescent="0.15">
      <c r="A422" s="1873"/>
      <c r="B422" s="1130"/>
      <c r="C422" s="1935"/>
      <c r="D422" s="1863"/>
      <c r="E422" s="1946"/>
      <c r="F422" s="1892"/>
      <c r="G422" s="1035" t="s">
        <v>6172</v>
      </c>
      <c r="H422" s="1925"/>
      <c r="I422" s="1902"/>
      <c r="J422" s="1035" t="s">
        <v>6173</v>
      </c>
      <c r="K422" s="1858"/>
      <c r="L422" s="1785"/>
      <c r="M422" s="1857"/>
    </row>
    <row r="423" spans="1:13" s="1033" customFormat="1" ht="21" x14ac:dyDescent="0.15">
      <c r="A423" s="1873"/>
      <c r="B423" s="1130"/>
      <c r="C423" s="1935"/>
      <c r="D423" s="1863"/>
      <c r="E423" s="1887" t="s">
        <v>64</v>
      </c>
      <c r="F423" s="1890" t="s">
        <v>6174</v>
      </c>
      <c r="G423" s="1035" t="s">
        <v>6175</v>
      </c>
      <c r="H423" s="1925"/>
      <c r="I423" s="1902"/>
      <c r="J423" s="1035" t="s">
        <v>6176</v>
      </c>
      <c r="K423" s="1031" t="s">
        <v>6177</v>
      </c>
      <c r="L423" s="1785"/>
      <c r="M423" s="1857"/>
    </row>
    <row r="424" spans="1:13" s="1033" customFormat="1" x14ac:dyDescent="0.15">
      <c r="A424" s="1873"/>
      <c r="B424" s="1130"/>
      <c r="C424" s="1935"/>
      <c r="D424" s="1863"/>
      <c r="E424" s="1888"/>
      <c r="F424" s="1891"/>
      <c r="G424" s="1035" t="s">
        <v>6178</v>
      </c>
      <c r="H424" s="1925"/>
      <c r="I424" s="1902"/>
      <c r="J424" s="1030" t="s">
        <v>6179</v>
      </c>
      <c r="K424" s="1856" t="s">
        <v>165</v>
      </c>
      <c r="L424" s="1785"/>
      <c r="M424" s="1857"/>
    </row>
    <row r="425" spans="1:13" s="1033" customFormat="1" x14ac:dyDescent="0.15">
      <c r="A425" s="1873"/>
      <c r="B425" s="1130"/>
      <c r="C425" s="1935"/>
      <c r="D425" s="1863"/>
      <c r="E425" s="1889"/>
      <c r="F425" s="1892"/>
      <c r="G425" s="1035" t="s">
        <v>6180</v>
      </c>
      <c r="H425" s="1925"/>
      <c r="I425" s="1902"/>
      <c r="J425" s="1062"/>
      <c r="K425" s="1858"/>
      <c r="L425" s="1785"/>
      <c r="M425" s="1857"/>
    </row>
    <row r="426" spans="1:13" s="1033" customFormat="1" x14ac:dyDescent="0.15">
      <c r="A426" s="1873"/>
      <c r="B426" s="1130"/>
      <c r="C426" s="1935"/>
      <c r="D426" s="1863"/>
      <c r="E426" s="1887" t="s">
        <v>3799</v>
      </c>
      <c r="F426" s="1890" t="s">
        <v>6181</v>
      </c>
      <c r="G426" s="1035" t="s">
        <v>6182</v>
      </c>
      <c r="H426" s="1925"/>
      <c r="I426" s="1902"/>
      <c r="J426" s="1035" t="s">
        <v>6183</v>
      </c>
      <c r="K426" s="1856" t="s">
        <v>245</v>
      </c>
      <c r="L426" s="1785"/>
      <c r="M426" s="1857"/>
    </row>
    <row r="427" spans="1:13" s="1033" customFormat="1" x14ac:dyDescent="0.15">
      <c r="A427" s="1873"/>
      <c r="B427" s="1130"/>
      <c r="C427" s="1935"/>
      <c r="D427" s="1863"/>
      <c r="E427" s="1888"/>
      <c r="F427" s="1891"/>
      <c r="G427" s="1035" t="s">
        <v>6184</v>
      </c>
      <c r="H427" s="1925"/>
      <c r="I427" s="1902"/>
      <c r="J427" s="1035" t="s">
        <v>6185</v>
      </c>
      <c r="K427" s="1858"/>
      <c r="L427" s="1785"/>
      <c r="M427" s="1857"/>
    </row>
    <row r="428" spans="1:13" s="1033" customFormat="1" ht="21" x14ac:dyDescent="0.15">
      <c r="A428" s="1873"/>
      <c r="B428" s="1130"/>
      <c r="C428" s="1935"/>
      <c r="D428" s="1863"/>
      <c r="E428" s="1888"/>
      <c r="F428" s="1891"/>
      <c r="G428" s="1035" t="s">
        <v>6186</v>
      </c>
      <c r="H428" s="1925"/>
      <c r="I428" s="1902"/>
      <c r="J428" s="1035" t="s">
        <v>6187</v>
      </c>
      <c r="K428" s="1031" t="s">
        <v>6188</v>
      </c>
      <c r="L428" s="1785"/>
      <c r="M428" s="1857"/>
    </row>
    <row r="429" spans="1:13" s="1033" customFormat="1" ht="31.5" x14ac:dyDescent="0.15">
      <c r="A429" s="1873"/>
      <c r="B429" s="1130"/>
      <c r="C429" s="1936"/>
      <c r="D429" s="1864"/>
      <c r="E429" s="1889"/>
      <c r="F429" s="1892"/>
      <c r="G429" s="1035" t="s">
        <v>6189</v>
      </c>
      <c r="H429" s="1925"/>
      <c r="I429" s="1903"/>
      <c r="J429" s="1035" t="s">
        <v>6190</v>
      </c>
      <c r="K429" s="1031" t="s">
        <v>6191</v>
      </c>
      <c r="L429" s="1800"/>
      <c r="M429" s="1858"/>
    </row>
    <row r="430" spans="1:13" s="1033" customFormat="1" x14ac:dyDescent="0.15">
      <c r="A430" s="1874"/>
      <c r="B430" s="1131"/>
      <c r="C430" s="1132" t="s">
        <v>351</v>
      </c>
      <c r="D430" s="1084" t="s">
        <v>1449</v>
      </c>
      <c r="E430" s="1133" t="s">
        <v>43</v>
      </c>
      <c r="F430" s="1134" t="s">
        <v>6192</v>
      </c>
      <c r="G430" s="1035" t="s">
        <v>6193</v>
      </c>
      <c r="H430" s="1947"/>
      <c r="I430" s="1094" t="s">
        <v>1449</v>
      </c>
      <c r="J430" s="1035" t="s">
        <v>6194</v>
      </c>
      <c r="K430" s="1031" t="s">
        <v>165</v>
      </c>
      <c r="L430" s="886" t="s">
        <v>56</v>
      </c>
      <c r="M430" s="1070" t="s">
        <v>20</v>
      </c>
    </row>
    <row r="431" spans="1:13" s="1033" customFormat="1" ht="42" x14ac:dyDescent="0.15">
      <c r="A431" s="1872">
        <v>39</v>
      </c>
      <c r="B431" s="1875" t="s">
        <v>1404</v>
      </c>
      <c r="C431" s="1132"/>
      <c r="D431" s="1881" t="s">
        <v>1404</v>
      </c>
      <c r="E431" s="1887" t="s">
        <v>21</v>
      </c>
      <c r="F431" s="1890" t="s">
        <v>662</v>
      </c>
      <c r="G431" s="1035" t="s">
        <v>6195</v>
      </c>
      <c r="H431" s="1856" t="s">
        <v>1404</v>
      </c>
      <c r="I431" s="1901" t="s">
        <v>1404</v>
      </c>
      <c r="J431" s="1035" t="s">
        <v>6196</v>
      </c>
      <c r="K431" s="1031" t="s">
        <v>6197</v>
      </c>
      <c r="L431" s="1856" t="s">
        <v>56</v>
      </c>
      <c r="M431" s="1856" t="s">
        <v>20</v>
      </c>
    </row>
    <row r="432" spans="1:13" s="1033" customFormat="1" x14ac:dyDescent="0.15">
      <c r="A432" s="1873"/>
      <c r="B432" s="1876"/>
      <c r="C432" s="1135"/>
      <c r="D432" s="1882"/>
      <c r="E432" s="1889"/>
      <c r="F432" s="1892"/>
      <c r="G432" s="1035" t="s">
        <v>6198</v>
      </c>
      <c r="H432" s="1857"/>
      <c r="I432" s="1902"/>
      <c r="J432" s="1035" t="s">
        <v>6199</v>
      </c>
      <c r="K432" s="1031" t="s">
        <v>260</v>
      </c>
      <c r="L432" s="1857"/>
      <c r="M432" s="1857"/>
    </row>
    <row r="433" spans="1:13" s="1033" customFormat="1" ht="52.5" x14ac:dyDescent="0.15">
      <c r="A433" s="1873"/>
      <c r="B433" s="1876"/>
      <c r="C433" s="1135"/>
      <c r="D433" s="1882"/>
      <c r="E433" s="1887" t="s">
        <v>27</v>
      </c>
      <c r="F433" s="1890" t="s">
        <v>6200</v>
      </c>
      <c r="G433" s="1035" t="s">
        <v>6201</v>
      </c>
      <c r="H433" s="1857"/>
      <c r="I433" s="1902"/>
      <c r="J433" s="1035" t="s">
        <v>6202</v>
      </c>
      <c r="K433" s="1063" t="s">
        <v>670</v>
      </c>
      <c r="L433" s="1857"/>
      <c r="M433" s="1857"/>
    </row>
    <row r="434" spans="1:13" s="1033" customFormat="1" ht="52.5" x14ac:dyDescent="0.15">
      <c r="A434" s="1873"/>
      <c r="B434" s="1876"/>
      <c r="C434" s="1135"/>
      <c r="D434" s="1882"/>
      <c r="E434" s="1888"/>
      <c r="F434" s="1891"/>
      <c r="G434" s="1035" t="s">
        <v>6203</v>
      </c>
      <c r="H434" s="1857"/>
      <c r="I434" s="1902"/>
      <c r="J434" s="1035" t="s">
        <v>3412</v>
      </c>
      <c r="K434" s="1031" t="s">
        <v>2385</v>
      </c>
      <c r="L434" s="1857"/>
      <c r="M434" s="1857"/>
    </row>
    <row r="435" spans="1:13" s="1033" customFormat="1" ht="52.5" x14ac:dyDescent="0.15">
      <c r="A435" s="1873"/>
      <c r="B435" s="1876"/>
      <c r="C435" s="1135"/>
      <c r="D435" s="1882"/>
      <c r="E435" s="1888"/>
      <c r="F435" s="1891"/>
      <c r="G435" s="1035" t="s">
        <v>6204</v>
      </c>
      <c r="H435" s="1857"/>
      <c r="I435" s="1902"/>
      <c r="J435" s="1035" t="s">
        <v>6205</v>
      </c>
      <c r="K435" s="1031" t="s">
        <v>6206</v>
      </c>
      <c r="L435" s="1857"/>
      <c r="M435" s="1857"/>
    </row>
    <row r="436" spans="1:13" s="1033" customFormat="1" ht="42" x14ac:dyDescent="0.15">
      <c r="A436" s="1873"/>
      <c r="B436" s="1876"/>
      <c r="C436" s="1135"/>
      <c r="D436" s="1882"/>
      <c r="E436" s="1888"/>
      <c r="F436" s="1891"/>
      <c r="G436" s="1035" t="s">
        <v>6207</v>
      </c>
      <c r="H436" s="1857"/>
      <c r="I436" s="1902"/>
      <c r="J436" s="1035" t="s">
        <v>6208</v>
      </c>
      <c r="K436" s="1031" t="s">
        <v>6209</v>
      </c>
      <c r="L436" s="1857"/>
      <c r="M436" s="1857"/>
    </row>
    <row r="437" spans="1:13" s="1033" customFormat="1" ht="10.35" customHeight="1" x14ac:dyDescent="0.15">
      <c r="A437" s="1873"/>
      <c r="B437" s="1876"/>
      <c r="C437" s="1135"/>
      <c r="D437" s="1882"/>
      <c r="E437" s="1888"/>
      <c r="F437" s="1891"/>
      <c r="G437" s="1856" t="s">
        <v>6210</v>
      </c>
      <c r="H437" s="1857"/>
      <c r="I437" s="1902"/>
      <c r="J437" s="1030" t="s">
        <v>6211</v>
      </c>
      <c r="K437" s="1856" t="s">
        <v>26</v>
      </c>
      <c r="L437" s="1857"/>
      <c r="M437" s="1857"/>
    </row>
    <row r="438" spans="1:13" s="1033" customFormat="1" x14ac:dyDescent="0.15">
      <c r="A438" s="1873"/>
      <c r="B438" s="1876"/>
      <c r="C438" s="1135"/>
      <c r="D438" s="1882"/>
      <c r="E438" s="1888"/>
      <c r="F438" s="1891"/>
      <c r="G438" s="1857"/>
      <c r="H438" s="1857"/>
      <c r="I438" s="1902"/>
      <c r="J438" s="1056" t="s">
        <v>6212</v>
      </c>
      <c r="K438" s="1857"/>
      <c r="L438" s="1857"/>
      <c r="M438" s="1857"/>
    </row>
    <row r="439" spans="1:13" s="1033" customFormat="1" x14ac:dyDescent="0.15">
      <c r="A439" s="1873"/>
      <c r="B439" s="1876"/>
      <c r="C439" s="1135"/>
      <c r="D439" s="1882"/>
      <c r="E439" s="1888"/>
      <c r="F439" s="1891"/>
      <c r="G439" s="1857"/>
      <c r="H439" s="1857"/>
      <c r="I439" s="1902"/>
      <c r="J439" s="1056" t="s">
        <v>6213</v>
      </c>
      <c r="K439" s="1857"/>
      <c r="L439" s="1857"/>
      <c r="M439" s="1857"/>
    </row>
    <row r="440" spans="1:13" s="1033" customFormat="1" x14ac:dyDescent="0.15">
      <c r="A440" s="1873"/>
      <c r="B440" s="1876"/>
      <c r="C440" s="1135"/>
      <c r="D440" s="1882"/>
      <c r="E440" s="1888"/>
      <c r="F440" s="1891"/>
      <c r="G440" s="1857"/>
      <c r="H440" s="1857"/>
      <c r="I440" s="1902"/>
      <c r="J440" s="1056" t="s">
        <v>6214</v>
      </c>
      <c r="K440" s="1857"/>
      <c r="L440" s="1857"/>
      <c r="M440" s="1857"/>
    </row>
    <row r="441" spans="1:13" s="1033" customFormat="1" x14ac:dyDescent="0.15">
      <c r="A441" s="1873"/>
      <c r="B441" s="1876"/>
      <c r="C441" s="1135"/>
      <c r="D441" s="1882"/>
      <c r="E441" s="1888"/>
      <c r="F441" s="1891"/>
      <c r="G441" s="1857"/>
      <c r="H441" s="1857"/>
      <c r="I441" s="1902"/>
      <c r="J441" s="1056" t="s">
        <v>6215</v>
      </c>
      <c r="K441" s="1857"/>
      <c r="L441" s="1857"/>
      <c r="M441" s="1857"/>
    </row>
    <row r="442" spans="1:13" s="1033" customFormat="1" x14ac:dyDescent="0.15">
      <c r="A442" s="1873"/>
      <c r="B442" s="1876"/>
      <c r="C442" s="1135"/>
      <c r="D442" s="1882"/>
      <c r="E442" s="1888"/>
      <c r="F442" s="1891"/>
      <c r="G442" s="1857"/>
      <c r="H442" s="1857"/>
      <c r="I442" s="1902"/>
      <c r="J442" s="1056" t="s">
        <v>6216</v>
      </c>
      <c r="K442" s="1857"/>
      <c r="L442" s="1857"/>
      <c r="M442" s="1857"/>
    </row>
    <row r="443" spans="1:13" s="1033" customFormat="1" x14ac:dyDescent="0.15">
      <c r="A443" s="1873"/>
      <c r="B443" s="1876"/>
      <c r="C443" s="1135"/>
      <c r="D443" s="1882"/>
      <c r="E443" s="1888"/>
      <c r="F443" s="1891"/>
      <c r="G443" s="1857"/>
      <c r="H443" s="1857"/>
      <c r="I443" s="1902"/>
      <c r="J443" s="1056" t="s">
        <v>6217</v>
      </c>
      <c r="K443" s="1857"/>
      <c r="L443" s="1857"/>
      <c r="M443" s="1857"/>
    </row>
    <row r="444" spans="1:13" s="1033" customFormat="1" x14ac:dyDescent="0.15">
      <c r="A444" s="1873"/>
      <c r="B444" s="1876"/>
      <c r="C444" s="1135"/>
      <c r="D444" s="1882"/>
      <c r="E444" s="1888"/>
      <c r="F444" s="1891"/>
      <c r="G444" s="1857"/>
      <c r="H444" s="1857"/>
      <c r="I444" s="1902"/>
      <c r="J444" s="1056" t="s">
        <v>6218</v>
      </c>
      <c r="K444" s="1857"/>
      <c r="L444" s="1857"/>
      <c r="M444" s="1857"/>
    </row>
    <row r="445" spans="1:13" s="1033" customFormat="1" x14ac:dyDescent="0.15">
      <c r="A445" s="1873"/>
      <c r="B445" s="1876"/>
      <c r="C445" s="1135"/>
      <c r="D445" s="1882"/>
      <c r="E445" s="1888"/>
      <c r="F445" s="1891"/>
      <c r="G445" s="1857"/>
      <c r="H445" s="1857"/>
      <c r="I445" s="1902"/>
      <c r="J445" s="1056" t="s">
        <v>6219</v>
      </c>
      <c r="K445" s="1857"/>
      <c r="L445" s="1857"/>
      <c r="M445" s="1857"/>
    </row>
    <row r="446" spans="1:13" s="1033" customFormat="1" x14ac:dyDescent="0.15">
      <c r="A446" s="1873"/>
      <c r="B446" s="1876"/>
      <c r="C446" s="1135"/>
      <c r="D446" s="1882"/>
      <c r="E446" s="1888"/>
      <c r="F446" s="1891"/>
      <c r="G446" s="1857"/>
      <c r="H446" s="1857"/>
      <c r="I446" s="1902"/>
      <c r="J446" s="1046" t="s">
        <v>6220</v>
      </c>
      <c r="K446" s="1857"/>
      <c r="L446" s="1857"/>
      <c r="M446" s="1857"/>
    </row>
    <row r="447" spans="1:13" s="1033" customFormat="1" x14ac:dyDescent="0.15">
      <c r="A447" s="1873"/>
      <c r="B447" s="1876"/>
      <c r="C447" s="1135"/>
      <c r="D447" s="1882"/>
      <c r="E447" s="1888"/>
      <c r="F447" s="1891"/>
      <c r="G447" s="1857"/>
      <c r="H447" s="1857"/>
      <c r="I447" s="1902"/>
      <c r="J447" s="1056" t="s">
        <v>6221</v>
      </c>
      <c r="K447" s="1857"/>
      <c r="L447" s="1857"/>
      <c r="M447" s="1857"/>
    </row>
    <row r="448" spans="1:13" s="1033" customFormat="1" x14ac:dyDescent="0.15">
      <c r="A448" s="1873"/>
      <c r="B448" s="1876"/>
      <c r="C448" s="1135"/>
      <c r="D448" s="1882"/>
      <c r="E448" s="1888"/>
      <c r="F448" s="1891"/>
      <c r="G448" s="1858"/>
      <c r="H448" s="1857"/>
      <c r="I448" s="1902"/>
      <c r="J448" s="1062"/>
      <c r="K448" s="1857"/>
      <c r="L448" s="1857"/>
      <c r="M448" s="1857"/>
    </row>
    <row r="449" spans="1:13" s="1033" customFormat="1" ht="73.5" x14ac:dyDescent="0.15">
      <c r="A449" s="1873"/>
      <c r="B449" s="1876"/>
      <c r="C449" s="1135"/>
      <c r="D449" s="1882"/>
      <c r="E449" s="1889"/>
      <c r="F449" s="1892"/>
      <c r="G449" s="1035" t="s">
        <v>6222</v>
      </c>
      <c r="H449" s="1857"/>
      <c r="I449" s="1902"/>
      <c r="J449" s="1035" t="s">
        <v>6223</v>
      </c>
      <c r="K449" s="1858"/>
      <c r="L449" s="1857"/>
      <c r="M449" s="1857"/>
    </row>
    <row r="450" spans="1:13" s="1033" customFormat="1" x14ac:dyDescent="0.15">
      <c r="A450" s="1873"/>
      <c r="B450" s="1876"/>
      <c r="C450" s="1135"/>
      <c r="D450" s="1882"/>
      <c r="E450" s="1136" t="s">
        <v>71</v>
      </c>
      <c r="F450" s="1122" t="s">
        <v>6224</v>
      </c>
      <c r="G450" s="1035" t="s">
        <v>2413</v>
      </c>
      <c r="H450" s="1857"/>
      <c r="I450" s="1902"/>
      <c r="J450" s="1035" t="s">
        <v>6225</v>
      </c>
      <c r="K450" s="1031" t="s">
        <v>165</v>
      </c>
      <c r="L450" s="1857"/>
      <c r="M450" s="1857"/>
    </row>
    <row r="451" spans="1:13" s="1033" customFormat="1" ht="21" x14ac:dyDescent="0.15">
      <c r="A451" s="1873"/>
      <c r="B451" s="1876"/>
      <c r="C451" s="1135"/>
      <c r="D451" s="1882"/>
      <c r="E451" s="1948" t="s">
        <v>3870</v>
      </c>
      <c r="F451" s="1875" t="s">
        <v>6226</v>
      </c>
      <c r="G451" s="1040" t="s">
        <v>6227</v>
      </c>
      <c r="H451" s="1857"/>
      <c r="I451" s="1902"/>
      <c r="J451" s="1035" t="s">
        <v>1122</v>
      </c>
      <c r="K451" s="1031" t="s">
        <v>682</v>
      </c>
      <c r="L451" s="1857"/>
      <c r="M451" s="1857"/>
    </row>
    <row r="452" spans="1:13" s="1033" customFormat="1" ht="21" x14ac:dyDescent="0.15">
      <c r="A452" s="1873"/>
      <c r="B452" s="1876"/>
      <c r="C452" s="1135"/>
      <c r="D452" s="1882"/>
      <c r="E452" s="1949"/>
      <c r="F452" s="1950"/>
      <c r="G452" s="1030" t="s">
        <v>6228</v>
      </c>
      <c r="H452" s="1857"/>
      <c r="I452" s="1902"/>
      <c r="J452" s="1035" t="s">
        <v>6229</v>
      </c>
      <c r="K452" s="1070" t="s">
        <v>165</v>
      </c>
      <c r="L452" s="1857"/>
      <c r="M452" s="1857"/>
    </row>
    <row r="453" spans="1:13" s="1033" customFormat="1" x14ac:dyDescent="0.15">
      <c r="A453" s="1873"/>
      <c r="B453" s="1876"/>
      <c r="C453" s="1135"/>
      <c r="D453" s="1882"/>
      <c r="E453" s="1887" t="s">
        <v>1684</v>
      </c>
      <c r="F453" s="1890" t="s">
        <v>684</v>
      </c>
      <c r="G453" s="1035" t="s">
        <v>6230</v>
      </c>
      <c r="H453" s="1857"/>
      <c r="I453" s="1902"/>
      <c r="J453" s="1030" t="s">
        <v>2424</v>
      </c>
      <c r="K453" s="1856" t="s">
        <v>165</v>
      </c>
      <c r="L453" s="1857"/>
      <c r="M453" s="1857"/>
    </row>
    <row r="454" spans="1:13" s="1033" customFormat="1" x14ac:dyDescent="0.15">
      <c r="A454" s="1873"/>
      <c r="B454" s="1876"/>
      <c r="C454" s="1135"/>
      <c r="D454" s="1882"/>
      <c r="E454" s="1889"/>
      <c r="F454" s="1892"/>
      <c r="G454" s="1030" t="s">
        <v>6231</v>
      </c>
      <c r="H454" s="1857"/>
      <c r="I454" s="1902"/>
      <c r="J454" s="1063" t="s">
        <v>6232</v>
      </c>
      <c r="K454" s="1858"/>
      <c r="L454" s="1857"/>
      <c r="M454" s="1857"/>
    </row>
    <row r="455" spans="1:13" s="1033" customFormat="1" x14ac:dyDescent="0.15">
      <c r="A455" s="1873"/>
      <c r="B455" s="1876"/>
      <c r="C455" s="1135"/>
      <c r="D455" s="1882"/>
      <c r="E455" s="1887" t="s">
        <v>96</v>
      </c>
      <c r="F455" s="1890" t="s">
        <v>6233</v>
      </c>
      <c r="G455" s="1030" t="s">
        <v>6234</v>
      </c>
      <c r="H455" s="1857"/>
      <c r="I455" s="1902"/>
      <c r="J455" s="1030" t="s">
        <v>6235</v>
      </c>
      <c r="K455" s="1856" t="s">
        <v>165</v>
      </c>
      <c r="L455" s="1857"/>
      <c r="M455" s="1857"/>
    </row>
    <row r="456" spans="1:13" s="1033" customFormat="1" x14ac:dyDescent="0.15">
      <c r="A456" s="1873"/>
      <c r="B456" s="1876"/>
      <c r="C456" s="1135"/>
      <c r="D456" s="1882"/>
      <c r="E456" s="1888"/>
      <c r="F456" s="1891"/>
      <c r="G456" s="1030" t="s">
        <v>6236</v>
      </c>
      <c r="H456" s="1857"/>
      <c r="I456" s="1902"/>
      <c r="J456" s="1030" t="s">
        <v>6237</v>
      </c>
      <c r="K456" s="1857"/>
      <c r="L456" s="1857"/>
      <c r="M456" s="1857"/>
    </row>
    <row r="457" spans="1:13" s="1033" customFormat="1" x14ac:dyDescent="0.15">
      <c r="A457" s="1873"/>
      <c r="B457" s="1876"/>
      <c r="C457" s="1135"/>
      <c r="D457" s="1882"/>
      <c r="E457" s="1888"/>
      <c r="F457" s="1891"/>
      <c r="G457" s="1030" t="s">
        <v>6238</v>
      </c>
      <c r="H457" s="1857"/>
      <c r="I457" s="1902"/>
      <c r="J457" s="1030" t="s">
        <v>6239</v>
      </c>
      <c r="K457" s="1857"/>
      <c r="L457" s="1857"/>
      <c r="M457" s="1857"/>
    </row>
    <row r="458" spans="1:13" s="1033" customFormat="1" x14ac:dyDescent="0.15">
      <c r="A458" s="1873"/>
      <c r="B458" s="1876"/>
      <c r="C458" s="1135"/>
      <c r="D458" s="1882"/>
      <c r="E458" s="1888"/>
      <c r="F458" s="1891"/>
      <c r="G458" s="1030" t="s">
        <v>6240</v>
      </c>
      <c r="H458" s="1857"/>
      <c r="I458" s="1902"/>
      <c r="J458" s="1030" t="s">
        <v>6241</v>
      </c>
      <c r="K458" s="1857"/>
      <c r="L458" s="1857"/>
      <c r="M458" s="1857"/>
    </row>
    <row r="459" spans="1:13" s="1033" customFormat="1" x14ac:dyDescent="0.15">
      <c r="A459" s="1873"/>
      <c r="B459" s="1876"/>
      <c r="C459" s="1135"/>
      <c r="D459" s="1882"/>
      <c r="E459" s="1888"/>
      <c r="F459" s="1891"/>
      <c r="G459" s="1030" t="s">
        <v>6242</v>
      </c>
      <c r="H459" s="1857"/>
      <c r="I459" s="1902"/>
      <c r="J459" s="1030" t="s">
        <v>6243</v>
      </c>
      <c r="K459" s="1857"/>
      <c r="L459" s="1857"/>
      <c r="M459" s="1857"/>
    </row>
    <row r="460" spans="1:13" s="1033" customFormat="1" x14ac:dyDescent="0.15">
      <c r="A460" s="1873"/>
      <c r="B460" s="1876"/>
      <c r="C460" s="1135"/>
      <c r="D460" s="1882"/>
      <c r="E460" s="1888"/>
      <c r="F460" s="1891"/>
      <c r="G460" s="1030" t="s">
        <v>6244</v>
      </c>
      <c r="H460" s="1857"/>
      <c r="I460" s="1902"/>
      <c r="J460" s="1030" t="s">
        <v>6245</v>
      </c>
      <c r="K460" s="1858"/>
      <c r="L460" s="1857"/>
      <c r="M460" s="1857"/>
    </row>
    <row r="461" spans="1:13" s="1033" customFormat="1" x14ac:dyDescent="0.15">
      <c r="A461" s="1873"/>
      <c r="B461" s="1876"/>
      <c r="C461" s="1135"/>
      <c r="D461" s="1882"/>
      <c r="E461" s="1888"/>
      <c r="F461" s="1891"/>
      <c r="G461" s="1045" t="s">
        <v>6246</v>
      </c>
      <c r="H461" s="1857"/>
      <c r="I461" s="1902"/>
      <c r="J461" s="1045" t="s">
        <v>6247</v>
      </c>
      <c r="K461" s="1034" t="s">
        <v>3305</v>
      </c>
      <c r="L461" s="1857"/>
      <c r="M461" s="1857"/>
    </row>
    <row r="462" spans="1:13" s="1033" customFormat="1" x14ac:dyDescent="0.15">
      <c r="A462" s="1873"/>
      <c r="B462" s="1876"/>
      <c r="C462" s="1135"/>
      <c r="D462" s="1882"/>
      <c r="E462" s="1888"/>
      <c r="F462" s="1891"/>
      <c r="G462" s="1075" t="s">
        <v>6248</v>
      </c>
      <c r="H462" s="1857"/>
      <c r="I462" s="1902"/>
      <c r="J462" s="1075" t="s">
        <v>6249</v>
      </c>
      <c r="K462" s="1856" t="s">
        <v>835</v>
      </c>
      <c r="L462" s="1857"/>
      <c r="M462" s="1857"/>
    </row>
    <row r="463" spans="1:13" s="1033" customFormat="1" x14ac:dyDescent="0.15">
      <c r="A463" s="1873"/>
      <c r="B463" s="1876"/>
      <c r="C463" s="1135"/>
      <c r="D463" s="1882"/>
      <c r="E463" s="1888"/>
      <c r="F463" s="1891"/>
      <c r="G463" s="1137" t="s">
        <v>6250</v>
      </c>
      <c r="H463" s="1857"/>
      <c r="I463" s="1902"/>
      <c r="J463" s="1137" t="s">
        <v>6251</v>
      </c>
      <c r="K463" s="1857"/>
      <c r="L463" s="1857"/>
      <c r="M463" s="1857"/>
    </row>
    <row r="464" spans="1:13" s="1033" customFormat="1" x14ac:dyDescent="0.15">
      <c r="A464" s="1873"/>
      <c r="B464" s="1876"/>
      <c r="C464" s="1135"/>
      <c r="D464" s="1882"/>
      <c r="E464" s="1888"/>
      <c r="F464" s="1891"/>
      <c r="G464" s="1137" t="s">
        <v>6252</v>
      </c>
      <c r="H464" s="1857"/>
      <c r="I464" s="1902"/>
      <c r="J464" s="1137" t="s">
        <v>6253</v>
      </c>
      <c r="K464" s="1858"/>
      <c r="L464" s="1857"/>
      <c r="M464" s="1857"/>
    </row>
    <row r="465" spans="1:13" s="1033" customFormat="1" x14ac:dyDescent="0.15">
      <c r="A465" s="1873"/>
      <c r="B465" s="1876"/>
      <c r="C465" s="1135"/>
      <c r="D465" s="1882"/>
      <c r="E465" s="1888"/>
      <c r="F465" s="1891"/>
      <c r="G465" s="1137" t="s">
        <v>6254</v>
      </c>
      <c r="H465" s="1857"/>
      <c r="I465" s="1902"/>
      <c r="J465" s="1137" t="s">
        <v>6255</v>
      </c>
      <c r="K465" s="1856" t="s">
        <v>61</v>
      </c>
      <c r="L465" s="1857"/>
      <c r="M465" s="1857"/>
    </row>
    <row r="466" spans="1:13" s="1033" customFormat="1" x14ac:dyDescent="0.15">
      <c r="A466" s="1873"/>
      <c r="B466" s="1876"/>
      <c r="C466" s="1135"/>
      <c r="D466" s="1882"/>
      <c r="E466" s="1888"/>
      <c r="F466" s="1891"/>
      <c r="G466" s="1137" t="s">
        <v>6256</v>
      </c>
      <c r="H466" s="1857"/>
      <c r="I466" s="1902"/>
      <c r="J466" s="1137" t="s">
        <v>6257</v>
      </c>
      <c r="K466" s="1857"/>
      <c r="L466" s="1857"/>
      <c r="M466" s="1857"/>
    </row>
    <row r="467" spans="1:13" s="1033" customFormat="1" x14ac:dyDescent="0.15">
      <c r="A467" s="1873"/>
      <c r="B467" s="1876"/>
      <c r="C467" s="1135"/>
      <c r="D467" s="1882"/>
      <c r="E467" s="1888"/>
      <c r="F467" s="1891"/>
      <c r="G467" s="1137" t="s">
        <v>6258</v>
      </c>
      <c r="H467" s="1857"/>
      <c r="I467" s="1902"/>
      <c r="J467" s="1137" t="s">
        <v>6259</v>
      </c>
      <c r="K467" s="1858"/>
      <c r="L467" s="1857"/>
      <c r="M467" s="1857"/>
    </row>
    <row r="468" spans="1:13" s="1033" customFormat="1" x14ac:dyDescent="0.15">
      <c r="A468" s="1873"/>
      <c r="B468" s="1876"/>
      <c r="C468" s="1135"/>
      <c r="D468" s="1882"/>
      <c r="E468" s="1888"/>
      <c r="F468" s="1891"/>
      <c r="G468" s="1137" t="s">
        <v>6260</v>
      </c>
      <c r="H468" s="1857"/>
      <c r="I468" s="1902"/>
      <c r="J468" s="1137" t="s">
        <v>6261</v>
      </c>
      <c r="K468" s="1856" t="s">
        <v>6262</v>
      </c>
      <c r="L468" s="1857"/>
      <c r="M468" s="1857"/>
    </row>
    <row r="469" spans="1:13" s="1033" customFormat="1" x14ac:dyDescent="0.15">
      <c r="A469" s="1873"/>
      <c r="B469" s="1876"/>
      <c r="C469" s="1135"/>
      <c r="D469" s="1882"/>
      <c r="E469" s="1888"/>
      <c r="F469" s="1891"/>
      <c r="G469" s="1137" t="s">
        <v>6263</v>
      </c>
      <c r="H469" s="1857"/>
      <c r="I469" s="1902"/>
      <c r="J469" s="1137" t="s">
        <v>6264</v>
      </c>
      <c r="K469" s="1857"/>
      <c r="L469" s="1857"/>
      <c r="M469" s="1857"/>
    </row>
    <row r="470" spans="1:13" s="1033" customFormat="1" x14ac:dyDescent="0.15">
      <c r="A470" s="1873"/>
      <c r="B470" s="1876"/>
      <c r="C470" s="1135"/>
      <c r="D470" s="1882"/>
      <c r="E470" s="1889"/>
      <c r="F470" s="1892"/>
      <c r="G470" s="1137" t="s">
        <v>6265</v>
      </c>
      <c r="H470" s="1857"/>
      <c r="I470" s="1902"/>
      <c r="J470" s="1137" t="s">
        <v>6266</v>
      </c>
      <c r="K470" s="1858"/>
      <c r="L470" s="1857"/>
      <c r="M470" s="1857"/>
    </row>
    <row r="471" spans="1:13" s="1033" customFormat="1" x14ac:dyDescent="0.15">
      <c r="A471" s="1873"/>
      <c r="B471" s="1876"/>
      <c r="C471" s="1135"/>
      <c r="D471" s="1882"/>
      <c r="E471" s="1887" t="s">
        <v>98</v>
      </c>
      <c r="F471" s="1890" t="s">
        <v>6267</v>
      </c>
      <c r="G471" s="1035" t="s">
        <v>6268</v>
      </c>
      <c r="H471" s="1857"/>
      <c r="I471" s="1902"/>
      <c r="J471" s="1035" t="s">
        <v>6269</v>
      </c>
      <c r="K471" s="1856" t="s">
        <v>26</v>
      </c>
      <c r="L471" s="1857"/>
      <c r="M471" s="1857"/>
    </row>
    <row r="472" spans="1:13" s="1033" customFormat="1" ht="42" x14ac:dyDescent="0.15">
      <c r="A472" s="1873"/>
      <c r="B472" s="1876"/>
      <c r="C472" s="1135"/>
      <c r="D472" s="1882"/>
      <c r="E472" s="1888"/>
      <c r="F472" s="1891"/>
      <c r="G472" s="1062" t="s">
        <v>6270</v>
      </c>
      <c r="H472" s="1857"/>
      <c r="I472" s="1902"/>
      <c r="J472" s="1062" t="s">
        <v>6271</v>
      </c>
      <c r="K472" s="1858"/>
      <c r="L472" s="1857"/>
      <c r="M472" s="1857"/>
    </row>
    <row r="473" spans="1:13" s="1033" customFormat="1" x14ac:dyDescent="0.15">
      <c r="A473" s="1873"/>
      <c r="B473" s="1876"/>
      <c r="C473" s="1135"/>
      <c r="D473" s="1882"/>
      <c r="E473" s="1888"/>
      <c r="F473" s="1891"/>
      <c r="G473" s="1066" t="s">
        <v>6272</v>
      </c>
      <c r="H473" s="1857"/>
      <c r="I473" s="1902"/>
      <c r="J473" s="1066" t="s">
        <v>6273</v>
      </c>
      <c r="K473" s="1031" t="s">
        <v>835</v>
      </c>
      <c r="L473" s="1857"/>
      <c r="M473" s="1857"/>
    </row>
    <row r="474" spans="1:13" s="1033" customFormat="1" ht="21" x14ac:dyDescent="0.15">
      <c r="A474" s="1873"/>
      <c r="B474" s="1876"/>
      <c r="C474" s="1135"/>
      <c r="D474" s="1882"/>
      <c r="E474" s="1889"/>
      <c r="F474" s="1892"/>
      <c r="G474" s="1066" t="s">
        <v>6274</v>
      </c>
      <c r="H474" s="1857"/>
      <c r="I474" s="1902"/>
      <c r="J474" s="1137" t="s">
        <v>6275</v>
      </c>
      <c r="K474" s="1063" t="s">
        <v>6276</v>
      </c>
      <c r="L474" s="1857"/>
      <c r="M474" s="1857"/>
    </row>
    <row r="475" spans="1:13" s="1033" customFormat="1" ht="21" x14ac:dyDescent="0.15">
      <c r="A475" s="1873"/>
      <c r="B475" s="1876"/>
      <c r="C475" s="1135"/>
      <c r="D475" s="1882"/>
      <c r="E475" s="1030" t="s">
        <v>101</v>
      </c>
      <c r="F475" s="1039" t="s">
        <v>6277</v>
      </c>
      <c r="G475" s="1066" t="s">
        <v>6278</v>
      </c>
      <c r="H475" s="1857"/>
      <c r="I475" s="1902"/>
      <c r="J475" s="1066" t="s">
        <v>6279</v>
      </c>
      <c r="K475" s="1064" t="s">
        <v>6280</v>
      </c>
      <c r="L475" s="1857"/>
      <c r="M475" s="1857"/>
    </row>
    <row r="476" spans="1:13" s="1033" customFormat="1" ht="42" x14ac:dyDescent="0.15">
      <c r="A476" s="1873"/>
      <c r="B476" s="1876"/>
      <c r="C476" s="1135"/>
      <c r="D476" s="1882"/>
      <c r="E476" s="1887" t="s">
        <v>103</v>
      </c>
      <c r="F476" s="1890" t="s">
        <v>3384</v>
      </c>
      <c r="G476" s="1062" t="s">
        <v>6281</v>
      </c>
      <c r="H476" s="1857"/>
      <c r="I476" s="1902"/>
      <c r="J476" s="1062" t="s">
        <v>6282</v>
      </c>
      <c r="K476" s="1063" t="s">
        <v>3381</v>
      </c>
      <c r="L476" s="1857"/>
      <c r="M476" s="1857"/>
    </row>
    <row r="477" spans="1:13" s="1033" customFormat="1" ht="42" x14ac:dyDescent="0.15">
      <c r="A477" s="1873"/>
      <c r="B477" s="1876"/>
      <c r="C477" s="1135"/>
      <c r="D477" s="1882"/>
      <c r="E477" s="1889"/>
      <c r="F477" s="1892"/>
      <c r="G477" s="1062" t="s">
        <v>6283</v>
      </c>
      <c r="H477" s="1857"/>
      <c r="I477" s="1902"/>
      <c r="J477" s="1062" t="s">
        <v>6284</v>
      </c>
      <c r="K477" s="1063" t="s">
        <v>6285</v>
      </c>
      <c r="L477" s="1857"/>
      <c r="M477" s="1857"/>
    </row>
    <row r="478" spans="1:13" s="1033" customFormat="1" ht="42" x14ac:dyDescent="0.15">
      <c r="A478" s="1873"/>
      <c r="B478" s="1876"/>
      <c r="C478" s="1135"/>
      <c r="D478" s="1882"/>
      <c r="E478" s="1887" t="s">
        <v>106</v>
      </c>
      <c r="F478" s="1890" t="s">
        <v>6286</v>
      </c>
      <c r="G478" s="1062" t="s">
        <v>6287</v>
      </c>
      <c r="H478" s="1857"/>
      <c r="I478" s="1902"/>
      <c r="J478" s="1062" t="s">
        <v>6288</v>
      </c>
      <c r="K478" s="1063" t="s">
        <v>26</v>
      </c>
      <c r="L478" s="1857"/>
      <c r="M478" s="1857"/>
    </row>
    <row r="479" spans="1:13" s="1033" customFormat="1" x14ac:dyDescent="0.15">
      <c r="A479" s="1873"/>
      <c r="B479" s="1876"/>
      <c r="C479" s="1135"/>
      <c r="D479" s="1882"/>
      <c r="E479" s="1888"/>
      <c r="F479" s="1891"/>
      <c r="G479" s="1035" t="s">
        <v>6289</v>
      </c>
      <c r="H479" s="1857"/>
      <c r="I479" s="1902"/>
      <c r="J479" s="1035" t="s">
        <v>6290</v>
      </c>
      <c r="K479" s="1856" t="s">
        <v>770</v>
      </c>
      <c r="L479" s="1857"/>
      <c r="M479" s="1857"/>
    </row>
    <row r="480" spans="1:13" s="1033" customFormat="1" x14ac:dyDescent="0.15">
      <c r="A480" s="1873"/>
      <c r="B480" s="1876"/>
      <c r="C480" s="1135"/>
      <c r="D480" s="1882"/>
      <c r="E480" s="1889"/>
      <c r="F480" s="1892"/>
      <c r="G480" s="1062" t="s">
        <v>6291</v>
      </c>
      <c r="H480" s="1857"/>
      <c r="I480" s="1902"/>
      <c r="J480" s="1062" t="s">
        <v>6292</v>
      </c>
      <c r="K480" s="1858"/>
      <c r="L480" s="1857"/>
      <c r="M480" s="1857"/>
    </row>
    <row r="481" spans="1:13" s="1033" customFormat="1" ht="21" x14ac:dyDescent="0.15">
      <c r="A481" s="1873"/>
      <c r="B481" s="1876"/>
      <c r="C481" s="1135"/>
      <c r="D481" s="1882"/>
      <c r="E481" s="1076" t="s">
        <v>112</v>
      </c>
      <c r="F481" s="1039" t="s">
        <v>6293</v>
      </c>
      <c r="G481" s="1062" t="s">
        <v>6294</v>
      </c>
      <c r="H481" s="1857"/>
      <c r="I481" s="1902"/>
      <c r="J481" s="1062" t="s">
        <v>6295</v>
      </c>
      <c r="K481" s="1056" t="s">
        <v>6296</v>
      </c>
      <c r="L481" s="1857"/>
      <c r="M481" s="1857"/>
    </row>
    <row r="482" spans="1:13" s="1033" customFormat="1" x14ac:dyDescent="0.15">
      <c r="A482" s="1873"/>
      <c r="B482" s="1876"/>
      <c r="C482" s="1135"/>
      <c r="D482" s="1882"/>
      <c r="E482" s="1062"/>
      <c r="F482" s="1078"/>
      <c r="G482" s="1137" t="s">
        <v>6297</v>
      </c>
      <c r="H482" s="1857"/>
      <c r="I482" s="1902"/>
      <c r="J482" s="1062" t="s">
        <v>6298</v>
      </c>
      <c r="K482" s="1063"/>
      <c r="L482" s="1857"/>
      <c r="M482" s="1857"/>
    </row>
    <row r="483" spans="1:13" s="1033" customFormat="1" x14ac:dyDescent="0.15">
      <c r="A483" s="1873"/>
      <c r="B483" s="1876"/>
      <c r="C483" s="1135"/>
      <c r="D483" s="1882"/>
      <c r="E483" s="1030" t="s">
        <v>118</v>
      </c>
      <c r="F483" s="1039" t="s">
        <v>6299</v>
      </c>
      <c r="G483" s="1137" t="s">
        <v>6300</v>
      </c>
      <c r="H483" s="1857"/>
      <c r="I483" s="1902"/>
      <c r="J483" s="1062" t="s">
        <v>6301</v>
      </c>
      <c r="K483" s="1034" t="s">
        <v>61</v>
      </c>
      <c r="L483" s="1857"/>
      <c r="M483" s="1857"/>
    </row>
    <row r="484" spans="1:13" s="1033" customFormat="1" ht="21" customHeight="1" x14ac:dyDescent="0.15">
      <c r="A484" s="1873"/>
      <c r="B484" s="1876"/>
      <c r="C484" s="1135"/>
      <c r="D484" s="1882"/>
      <c r="E484" s="1887" t="s">
        <v>124</v>
      </c>
      <c r="F484" s="1890" t="s">
        <v>6302</v>
      </c>
      <c r="G484" s="1856" t="s">
        <v>6303</v>
      </c>
      <c r="H484" s="1857"/>
      <c r="I484" s="1902"/>
      <c r="J484" s="1046" t="s">
        <v>6304</v>
      </c>
      <c r="K484" s="1856" t="s">
        <v>6305</v>
      </c>
      <c r="L484" s="1857"/>
      <c r="M484" s="1857"/>
    </row>
    <row r="485" spans="1:13" s="1033" customFormat="1" x14ac:dyDescent="0.15">
      <c r="A485" s="1873"/>
      <c r="B485" s="1876"/>
      <c r="C485" s="1135"/>
      <c r="D485" s="1882"/>
      <c r="E485" s="1888"/>
      <c r="F485" s="1891"/>
      <c r="G485" s="1857"/>
      <c r="H485" s="1857"/>
      <c r="I485" s="1902"/>
      <c r="J485" s="1056" t="s">
        <v>6306</v>
      </c>
      <c r="K485" s="1857"/>
      <c r="L485" s="1857"/>
      <c r="M485" s="1857"/>
    </row>
    <row r="486" spans="1:13" s="1033" customFormat="1" x14ac:dyDescent="0.15">
      <c r="A486" s="1873"/>
      <c r="B486" s="1876"/>
      <c r="C486" s="1135"/>
      <c r="D486" s="1882"/>
      <c r="E486" s="1888"/>
      <c r="F486" s="1891"/>
      <c r="G486" s="1857"/>
      <c r="H486" s="1857"/>
      <c r="I486" s="1902"/>
      <c r="J486" s="1056" t="s">
        <v>6307</v>
      </c>
      <c r="K486" s="1857"/>
      <c r="L486" s="1857"/>
      <c r="M486" s="1857"/>
    </row>
    <row r="487" spans="1:13" s="1033" customFormat="1" x14ac:dyDescent="0.15">
      <c r="A487" s="1873"/>
      <c r="B487" s="1876"/>
      <c r="C487" s="1135"/>
      <c r="D487" s="1882"/>
      <c r="E487" s="1888"/>
      <c r="F487" s="1891"/>
      <c r="G487" s="1857"/>
      <c r="H487" s="1857"/>
      <c r="I487" s="1902"/>
      <c r="J487" s="1056" t="s">
        <v>6308</v>
      </c>
      <c r="K487" s="1857"/>
      <c r="L487" s="1857"/>
      <c r="M487" s="1857"/>
    </row>
    <row r="488" spans="1:13" s="1033" customFormat="1" x14ac:dyDescent="0.15">
      <c r="A488" s="1873"/>
      <c r="B488" s="1876"/>
      <c r="C488" s="1135"/>
      <c r="D488" s="1882"/>
      <c r="E488" s="1888"/>
      <c r="F488" s="1891"/>
      <c r="G488" s="1857"/>
      <c r="H488" s="1857"/>
      <c r="I488" s="1902"/>
      <c r="J488" s="1056" t="s">
        <v>6309</v>
      </c>
      <c r="K488" s="1857"/>
      <c r="L488" s="1857"/>
      <c r="M488" s="1857"/>
    </row>
    <row r="489" spans="1:13" s="1033" customFormat="1" x14ac:dyDescent="0.15">
      <c r="A489" s="1873"/>
      <c r="B489" s="1876"/>
      <c r="C489" s="1135"/>
      <c r="D489" s="1882"/>
      <c r="E489" s="1888"/>
      <c r="F489" s="1891"/>
      <c r="G489" s="1857"/>
      <c r="H489" s="1857"/>
      <c r="I489" s="1902"/>
      <c r="J489" s="1056" t="s">
        <v>6310</v>
      </c>
      <c r="K489" s="1857"/>
      <c r="L489" s="1857"/>
      <c r="M489" s="1857"/>
    </row>
    <row r="490" spans="1:13" s="1033" customFormat="1" x14ac:dyDescent="0.15">
      <c r="A490" s="1873"/>
      <c r="B490" s="1876"/>
      <c r="C490" s="1135"/>
      <c r="D490" s="1882"/>
      <c r="E490" s="1888"/>
      <c r="F490" s="1891"/>
      <c r="G490" s="1857"/>
      <c r="H490" s="1857"/>
      <c r="I490" s="1902"/>
      <c r="J490" s="1056" t="s">
        <v>6311</v>
      </c>
      <c r="K490" s="1857"/>
      <c r="L490" s="1857"/>
      <c r="M490" s="1857"/>
    </row>
    <row r="491" spans="1:13" s="1033" customFormat="1" x14ac:dyDescent="0.15">
      <c r="A491" s="1873"/>
      <c r="B491" s="1876"/>
      <c r="C491" s="1135"/>
      <c r="D491" s="1882"/>
      <c r="E491" s="1888"/>
      <c r="F491" s="1891"/>
      <c r="G491" s="1857"/>
      <c r="H491" s="1857"/>
      <c r="I491" s="1902"/>
      <c r="J491" s="1056" t="s">
        <v>6312</v>
      </c>
      <c r="K491" s="1857"/>
      <c r="L491" s="1857"/>
      <c r="M491" s="1857"/>
    </row>
    <row r="492" spans="1:13" s="1033" customFormat="1" x14ac:dyDescent="0.15">
      <c r="A492" s="1873"/>
      <c r="B492" s="1876"/>
      <c r="C492" s="1135"/>
      <c r="D492" s="1882"/>
      <c r="E492" s="1888"/>
      <c r="F492" s="1891"/>
      <c r="G492" s="1857"/>
      <c r="H492" s="1857"/>
      <c r="I492" s="1902"/>
      <c r="J492" s="1056"/>
      <c r="K492" s="1857"/>
      <c r="L492" s="1857"/>
      <c r="M492" s="1857"/>
    </row>
    <row r="493" spans="1:13" s="1033" customFormat="1" x14ac:dyDescent="0.15">
      <c r="A493" s="1873"/>
      <c r="B493" s="1876"/>
      <c r="C493" s="1135"/>
      <c r="D493" s="1882"/>
      <c r="E493" s="1888"/>
      <c r="F493" s="1891"/>
      <c r="G493" s="1857"/>
      <c r="H493" s="1857"/>
      <c r="I493" s="1902"/>
      <c r="J493" s="1056"/>
      <c r="K493" s="1857"/>
      <c r="L493" s="1857"/>
      <c r="M493" s="1857"/>
    </row>
    <row r="494" spans="1:13" s="1033" customFormat="1" ht="10.35" customHeight="1" x14ac:dyDescent="0.15">
      <c r="A494" s="1874"/>
      <c r="B494" s="1877"/>
      <c r="C494" s="1138"/>
      <c r="D494" s="1883"/>
      <c r="E494" s="1889"/>
      <c r="F494" s="1892"/>
      <c r="G494" s="1858"/>
      <c r="H494" s="1858"/>
      <c r="I494" s="1903"/>
      <c r="J494" s="1063"/>
      <c r="K494" s="1858"/>
      <c r="L494" s="1858"/>
      <c r="M494" s="1858"/>
    </row>
    <row r="495" spans="1:13" s="1033" customFormat="1" ht="10.35" customHeight="1" x14ac:dyDescent="0.15">
      <c r="A495" s="1872">
        <v>40</v>
      </c>
      <c r="B495" s="1875" t="s">
        <v>1405</v>
      </c>
      <c r="C495" s="1859" t="s">
        <v>12</v>
      </c>
      <c r="D495" s="1881" t="s">
        <v>1452</v>
      </c>
      <c r="E495" s="1865" t="s">
        <v>96</v>
      </c>
      <c r="F495" s="1890" t="s">
        <v>6313</v>
      </c>
      <c r="G495" s="1856" t="s">
        <v>6314</v>
      </c>
      <c r="H495" s="1856" t="s">
        <v>2460</v>
      </c>
      <c r="I495" s="1901" t="s">
        <v>2461</v>
      </c>
      <c r="J495" s="1030" t="s">
        <v>6315</v>
      </c>
      <c r="K495" s="1856" t="s">
        <v>179</v>
      </c>
      <c r="L495" s="1784" t="s">
        <v>56</v>
      </c>
      <c r="M495" s="1856" t="s">
        <v>57</v>
      </c>
    </row>
    <row r="496" spans="1:13" s="1033" customFormat="1" ht="10.35" customHeight="1" x14ac:dyDescent="0.15">
      <c r="A496" s="1873"/>
      <c r="B496" s="1876"/>
      <c r="C496" s="1860"/>
      <c r="D496" s="1882"/>
      <c r="E496" s="1900"/>
      <c r="F496" s="1891"/>
      <c r="G496" s="1857"/>
      <c r="H496" s="1857"/>
      <c r="I496" s="1902"/>
      <c r="K496" s="1857"/>
      <c r="L496" s="1785"/>
      <c r="M496" s="1857"/>
    </row>
    <row r="497" spans="1:13" s="1033" customFormat="1" x14ac:dyDescent="0.15">
      <c r="A497" s="1873"/>
      <c r="B497" s="1876"/>
      <c r="C497" s="1860"/>
      <c r="D497" s="1882"/>
      <c r="E497" s="1900"/>
      <c r="F497" s="1891"/>
      <c r="G497" s="1858"/>
      <c r="H497" s="1857"/>
      <c r="I497" s="1902"/>
      <c r="J497" s="1046"/>
      <c r="K497" s="1858"/>
      <c r="L497" s="1785"/>
      <c r="M497" s="1857"/>
    </row>
    <row r="498" spans="1:13" s="1033" customFormat="1" x14ac:dyDescent="0.15">
      <c r="A498" s="1873"/>
      <c r="B498" s="1876"/>
      <c r="C498" s="1860"/>
      <c r="D498" s="1882"/>
      <c r="E498" s="1900"/>
      <c r="F498" s="1891"/>
      <c r="G498" s="1856" t="s">
        <v>6316</v>
      </c>
      <c r="H498" s="1857"/>
      <c r="I498" s="1902"/>
      <c r="J498" s="1070" t="s">
        <v>6317</v>
      </c>
      <c r="K498" s="1856" t="s">
        <v>722</v>
      </c>
      <c r="L498" s="1785"/>
      <c r="M498" s="1857"/>
    </row>
    <row r="499" spans="1:13" s="1033" customFormat="1" x14ac:dyDescent="0.15">
      <c r="A499" s="1873"/>
      <c r="B499" s="1876"/>
      <c r="C499" s="1860"/>
      <c r="D499" s="1882"/>
      <c r="E499" s="1900"/>
      <c r="F499" s="1891"/>
      <c r="G499" s="1858"/>
      <c r="H499" s="1857"/>
      <c r="I499" s="1902"/>
      <c r="J499" s="1062"/>
      <c r="K499" s="1858"/>
      <c r="L499" s="1785"/>
      <c r="M499" s="1857"/>
    </row>
    <row r="500" spans="1:13" s="1033" customFormat="1" x14ac:dyDescent="0.15">
      <c r="A500" s="1873"/>
      <c r="B500" s="1876"/>
      <c r="C500" s="1860"/>
      <c r="D500" s="1882"/>
      <c r="E500" s="1900"/>
      <c r="F500" s="1891"/>
      <c r="G500" s="1040" t="s">
        <v>6318</v>
      </c>
      <c r="H500" s="1857"/>
      <c r="I500" s="1902"/>
      <c r="J500" s="1062" t="s">
        <v>6319</v>
      </c>
      <c r="K500" s="1856" t="s">
        <v>6320</v>
      </c>
      <c r="L500" s="1785"/>
      <c r="M500" s="1857"/>
    </row>
    <row r="501" spans="1:13" s="1033" customFormat="1" x14ac:dyDescent="0.15">
      <c r="A501" s="1873"/>
      <c r="B501" s="1876"/>
      <c r="C501" s="1860"/>
      <c r="D501" s="1882"/>
      <c r="E501" s="1900"/>
      <c r="F501" s="1891"/>
      <c r="G501" s="1856" t="s">
        <v>6321</v>
      </c>
      <c r="H501" s="1857"/>
      <c r="I501" s="1902"/>
      <c r="J501" s="1070" t="s">
        <v>6322</v>
      </c>
      <c r="K501" s="1857"/>
      <c r="L501" s="1785"/>
      <c r="M501" s="1857"/>
    </row>
    <row r="502" spans="1:13" s="1033" customFormat="1" x14ac:dyDescent="0.15">
      <c r="A502" s="1873"/>
      <c r="B502" s="1876"/>
      <c r="C502" s="1860"/>
      <c r="D502" s="1882"/>
      <c r="E502" s="1900"/>
      <c r="F502" s="1891"/>
      <c r="G502" s="1858"/>
      <c r="H502" s="1857"/>
      <c r="I502" s="1902"/>
      <c r="J502" s="1063"/>
      <c r="K502" s="1858"/>
      <c r="L502" s="1785"/>
      <c r="M502" s="1857"/>
    </row>
    <row r="503" spans="1:13" s="1033" customFormat="1" ht="21" x14ac:dyDescent="0.15">
      <c r="A503" s="1873"/>
      <c r="B503" s="1876"/>
      <c r="C503" s="1860"/>
      <c r="D503" s="1882"/>
      <c r="E503" s="1900"/>
      <c r="F503" s="1891"/>
      <c r="G503" s="1040" t="s">
        <v>6323</v>
      </c>
      <c r="H503" s="1857"/>
      <c r="I503" s="1902"/>
      <c r="J503" s="1062" t="s">
        <v>6324</v>
      </c>
      <c r="K503" s="1856" t="s">
        <v>722</v>
      </c>
      <c r="L503" s="1785"/>
      <c r="M503" s="1857"/>
    </row>
    <row r="504" spans="1:13" s="1033" customFormat="1" x14ac:dyDescent="0.15">
      <c r="A504" s="1873"/>
      <c r="B504" s="1876"/>
      <c r="C504" s="1860"/>
      <c r="D504" s="1882"/>
      <c r="E504" s="1900"/>
      <c r="F504" s="1891"/>
      <c r="G504" s="1040" t="s">
        <v>6325</v>
      </c>
      <c r="H504" s="1857"/>
      <c r="I504" s="1902"/>
      <c r="J504" s="1062" t="s">
        <v>6326</v>
      </c>
      <c r="K504" s="1857"/>
      <c r="L504" s="1785"/>
      <c r="M504" s="1857"/>
    </row>
    <row r="505" spans="1:13" s="1033" customFormat="1" x14ac:dyDescent="0.15">
      <c r="A505" s="1873"/>
      <c r="B505" s="1876"/>
      <c r="C505" s="1860"/>
      <c r="D505" s="1882"/>
      <c r="E505" s="1900"/>
      <c r="F505" s="1891"/>
      <c r="G505" s="1040" t="s">
        <v>6327</v>
      </c>
      <c r="H505" s="1857"/>
      <c r="I505" s="1902"/>
      <c r="J505" s="1133" t="s">
        <v>6328</v>
      </c>
      <c r="K505" s="1857"/>
      <c r="L505" s="1785"/>
      <c r="M505" s="1857"/>
    </row>
    <row r="506" spans="1:13" s="1033" customFormat="1" x14ac:dyDescent="0.15">
      <c r="A506" s="1873"/>
      <c r="B506" s="1876"/>
      <c r="C506" s="1860"/>
      <c r="D506" s="1882"/>
      <c r="E506" s="1900"/>
      <c r="F506" s="1891"/>
      <c r="G506" s="1040" t="s">
        <v>6329</v>
      </c>
      <c r="H506" s="1857"/>
      <c r="I506" s="1902"/>
      <c r="J506" s="1031" t="s">
        <v>6330</v>
      </c>
      <c r="K506" s="1857"/>
      <c r="L506" s="1785"/>
      <c r="M506" s="1857"/>
    </row>
    <row r="507" spans="1:13" s="1033" customFormat="1" x14ac:dyDescent="0.15">
      <c r="A507" s="1873"/>
      <c r="B507" s="1876"/>
      <c r="C507" s="1860"/>
      <c r="D507" s="1882"/>
      <c r="E507" s="1866"/>
      <c r="F507" s="1892"/>
      <c r="G507" s="1040" t="s">
        <v>6331</v>
      </c>
      <c r="H507" s="1857"/>
      <c r="I507" s="1902"/>
      <c r="J507" s="1133" t="s">
        <v>6332</v>
      </c>
      <c r="K507" s="1858"/>
      <c r="L507" s="1785"/>
      <c r="M507" s="1857"/>
    </row>
    <row r="508" spans="1:13" s="1033" customFormat="1" ht="11.45" customHeight="1" x14ac:dyDescent="0.15">
      <c r="A508" s="1873"/>
      <c r="B508" s="1876"/>
      <c r="C508" s="1860"/>
      <c r="D508" s="1882"/>
      <c r="E508" s="1865" t="s">
        <v>98</v>
      </c>
      <c r="F508" s="1890" t="s">
        <v>6333</v>
      </c>
      <c r="G508" s="1856" t="s">
        <v>6334</v>
      </c>
      <c r="H508" s="1857"/>
      <c r="I508" s="1902"/>
      <c r="J508" s="1076" t="s">
        <v>6335</v>
      </c>
      <c r="K508" s="1856" t="s">
        <v>61</v>
      </c>
      <c r="L508" s="1785"/>
      <c r="M508" s="1857"/>
    </row>
    <row r="509" spans="1:13" s="1033" customFormat="1" x14ac:dyDescent="0.15">
      <c r="A509" s="1873"/>
      <c r="B509" s="1876"/>
      <c r="C509" s="1860"/>
      <c r="D509" s="1882"/>
      <c r="E509" s="1900"/>
      <c r="F509" s="1891"/>
      <c r="G509" s="1858"/>
      <c r="H509" s="1857"/>
      <c r="I509" s="1902"/>
      <c r="J509" s="1133"/>
      <c r="K509" s="1857"/>
      <c r="L509" s="1785"/>
      <c r="M509" s="1857"/>
    </row>
    <row r="510" spans="1:13" s="1033" customFormat="1" x14ac:dyDescent="0.15">
      <c r="A510" s="1873"/>
      <c r="B510" s="1876"/>
      <c r="C510" s="1860"/>
      <c r="D510" s="1882"/>
      <c r="E510" s="1900"/>
      <c r="F510" s="1891"/>
      <c r="G510" s="1857" t="s">
        <v>6336</v>
      </c>
      <c r="H510" s="1857"/>
      <c r="I510" s="1902"/>
      <c r="J510" s="1076" t="s">
        <v>6337</v>
      </c>
      <c r="K510" s="1857"/>
      <c r="L510" s="1785"/>
      <c r="M510" s="1857"/>
    </row>
    <row r="511" spans="1:13" s="1033" customFormat="1" x14ac:dyDescent="0.15">
      <c r="A511" s="1873"/>
      <c r="B511" s="1876"/>
      <c r="C511" s="1860"/>
      <c r="D511" s="1882"/>
      <c r="E511" s="1866"/>
      <c r="F511" s="1892"/>
      <c r="G511" s="1858"/>
      <c r="H511" s="1857"/>
      <c r="I511" s="1902"/>
      <c r="J511" s="1133"/>
      <c r="K511" s="1858"/>
      <c r="L511" s="1785"/>
      <c r="M511" s="1857"/>
    </row>
    <row r="512" spans="1:13" s="1033" customFormat="1" x14ac:dyDescent="0.15">
      <c r="A512" s="1873"/>
      <c r="B512" s="1876"/>
      <c r="C512" s="1860"/>
      <c r="D512" s="1882"/>
      <c r="E512" s="1865" t="s">
        <v>101</v>
      </c>
      <c r="F512" s="1890" t="s">
        <v>6338</v>
      </c>
      <c r="G512" s="1052" t="s">
        <v>6339</v>
      </c>
      <c r="H512" s="1857"/>
      <c r="I512" s="1902"/>
      <c r="J512" s="1052" t="s">
        <v>6340</v>
      </c>
      <c r="K512" s="1856" t="s">
        <v>770</v>
      </c>
      <c r="L512" s="1785"/>
      <c r="M512" s="1857"/>
    </row>
    <row r="513" spans="1:13" s="1033" customFormat="1" x14ac:dyDescent="0.15">
      <c r="A513" s="1873"/>
      <c r="B513" s="1876"/>
      <c r="C513" s="1860"/>
      <c r="D513" s="1882"/>
      <c r="E513" s="1900"/>
      <c r="F513" s="1891"/>
      <c r="G513" s="1052" t="s">
        <v>6341</v>
      </c>
      <c r="H513" s="1857"/>
      <c r="I513" s="1902"/>
      <c r="J513" s="1052" t="s">
        <v>6342</v>
      </c>
      <c r="K513" s="1857"/>
      <c r="L513" s="1785"/>
      <c r="M513" s="1857"/>
    </row>
    <row r="514" spans="1:13" s="1033" customFormat="1" x14ac:dyDescent="0.15">
      <c r="A514" s="1873"/>
      <c r="B514" s="1876"/>
      <c r="C514" s="1860"/>
      <c r="D514" s="1882"/>
      <c r="E514" s="1866"/>
      <c r="F514" s="1892"/>
      <c r="G514" s="1052" t="s">
        <v>6343</v>
      </c>
      <c r="H514" s="1857"/>
      <c r="I514" s="1902"/>
      <c r="J514" s="1052" t="s">
        <v>6344</v>
      </c>
      <c r="K514" s="1858"/>
      <c r="L514" s="1785"/>
      <c r="M514" s="1857"/>
    </row>
    <row r="515" spans="1:13" s="1033" customFormat="1" x14ac:dyDescent="0.15">
      <c r="A515" s="1873"/>
      <c r="B515" s="1876"/>
      <c r="C515" s="1860"/>
      <c r="D515" s="1882"/>
      <c r="E515" s="1051" t="s">
        <v>103</v>
      </c>
      <c r="F515" s="1039" t="s">
        <v>6345</v>
      </c>
      <c r="G515" s="1052" t="s">
        <v>6345</v>
      </c>
      <c r="H515" s="1857"/>
      <c r="I515" s="1902"/>
      <c r="J515" s="1052" t="s">
        <v>6346</v>
      </c>
      <c r="K515" s="1031" t="s">
        <v>722</v>
      </c>
      <c r="L515" s="1785"/>
      <c r="M515" s="1857"/>
    </row>
    <row r="516" spans="1:13" s="1033" customFormat="1" x14ac:dyDescent="0.15">
      <c r="A516" s="1873"/>
      <c r="B516" s="1876"/>
      <c r="C516" s="1860"/>
      <c r="D516" s="1882"/>
      <c r="E516" s="1865" t="s">
        <v>106</v>
      </c>
      <c r="F516" s="1890" t="s">
        <v>6347</v>
      </c>
      <c r="G516" s="1052" t="s">
        <v>6348</v>
      </c>
      <c r="H516" s="1857"/>
      <c r="I516" s="1902"/>
      <c r="J516" s="1052" t="s">
        <v>6349</v>
      </c>
      <c r="K516" s="1031" t="s">
        <v>722</v>
      </c>
      <c r="L516" s="1785"/>
      <c r="M516" s="1857"/>
    </row>
    <row r="517" spans="1:13" s="1033" customFormat="1" x14ac:dyDescent="0.15">
      <c r="A517" s="1873"/>
      <c r="B517" s="1876"/>
      <c r="C517" s="1860"/>
      <c r="D517" s="1882"/>
      <c r="E517" s="1900"/>
      <c r="F517" s="1891"/>
      <c r="G517" s="1052" t="s">
        <v>6350</v>
      </c>
      <c r="H517" s="1857"/>
      <c r="I517" s="1902"/>
      <c r="J517" s="1052" t="s">
        <v>6351</v>
      </c>
      <c r="K517" s="1856" t="s">
        <v>35</v>
      </c>
      <c r="L517" s="1785"/>
      <c r="M517" s="1857"/>
    </row>
    <row r="518" spans="1:13" s="1033" customFormat="1" x14ac:dyDescent="0.15">
      <c r="A518" s="1873"/>
      <c r="B518" s="1876"/>
      <c r="C518" s="1860"/>
      <c r="D518" s="1882"/>
      <c r="E518" s="1900"/>
      <c r="F518" s="1891"/>
      <c r="G518" s="1052" t="s">
        <v>6352</v>
      </c>
      <c r="H518" s="1857"/>
      <c r="I518" s="1902"/>
      <c r="J518" s="1052" t="s">
        <v>6353</v>
      </c>
      <c r="K518" s="1857"/>
      <c r="L518" s="1785"/>
      <c r="M518" s="1857"/>
    </row>
    <row r="519" spans="1:13" s="1033" customFormat="1" x14ac:dyDescent="0.15">
      <c r="A519" s="1873"/>
      <c r="B519" s="1876"/>
      <c r="C519" s="1860"/>
      <c r="D519" s="1882"/>
      <c r="E519" s="1900"/>
      <c r="F519" s="1891"/>
      <c r="G519" s="1052" t="s">
        <v>6354</v>
      </c>
      <c r="H519" s="1857"/>
      <c r="I519" s="1902"/>
      <c r="J519" s="1052" t="s">
        <v>6355</v>
      </c>
      <c r="K519" s="1858"/>
      <c r="L519" s="1785"/>
      <c r="M519" s="1857"/>
    </row>
    <row r="520" spans="1:13" s="1033" customFormat="1" x14ac:dyDescent="0.15">
      <c r="A520" s="1873"/>
      <c r="B520" s="1876"/>
      <c r="C520" s="1860"/>
      <c r="D520" s="1882"/>
      <c r="E520" s="1900"/>
      <c r="F520" s="1891"/>
      <c r="G520" s="1052" t="s">
        <v>6356</v>
      </c>
      <c r="H520" s="1857"/>
      <c r="I520" s="1902"/>
      <c r="J520" s="1076" t="s">
        <v>6357</v>
      </c>
      <c r="K520" s="1031" t="s">
        <v>132</v>
      </c>
      <c r="L520" s="1785"/>
      <c r="M520" s="1857"/>
    </row>
    <row r="521" spans="1:13" s="1033" customFormat="1" ht="21" x14ac:dyDescent="0.15">
      <c r="A521" s="1873"/>
      <c r="B521" s="1876"/>
      <c r="C521" s="1860"/>
      <c r="D521" s="1882"/>
      <c r="E521" s="1866"/>
      <c r="F521" s="1892"/>
      <c r="G521" s="1040" t="s">
        <v>6358</v>
      </c>
      <c r="H521" s="1857"/>
      <c r="I521" s="1902"/>
      <c r="J521" s="1040" t="s">
        <v>6359</v>
      </c>
      <c r="K521" s="1048" t="s">
        <v>6360</v>
      </c>
      <c r="L521" s="1785"/>
      <c r="M521" s="1857"/>
    </row>
    <row r="522" spans="1:13" s="1033" customFormat="1" x14ac:dyDescent="0.15">
      <c r="A522" s="1873"/>
      <c r="B522" s="1876"/>
      <c r="C522" s="1860"/>
      <c r="D522" s="1882"/>
      <c r="E522" s="1865" t="s">
        <v>112</v>
      </c>
      <c r="F522" s="1890" t="s">
        <v>6361</v>
      </c>
      <c r="G522" s="1052" t="s">
        <v>6362</v>
      </c>
      <c r="H522" s="1857"/>
      <c r="I522" s="1902"/>
      <c r="J522" s="1052" t="s">
        <v>6363</v>
      </c>
      <c r="K522" s="1031" t="s">
        <v>722</v>
      </c>
      <c r="L522" s="1785"/>
      <c r="M522" s="1857"/>
    </row>
    <row r="523" spans="1:13" s="1033" customFormat="1" x14ac:dyDescent="0.15">
      <c r="A523" s="1873"/>
      <c r="B523" s="1876"/>
      <c r="C523" s="1860"/>
      <c r="D523" s="1882"/>
      <c r="E523" s="1900"/>
      <c r="F523" s="1891"/>
      <c r="G523" s="1052" t="s">
        <v>6364</v>
      </c>
      <c r="H523" s="1857"/>
      <c r="I523" s="1902"/>
      <c r="J523" s="1052" t="s">
        <v>6365</v>
      </c>
      <c r="K523" s="1856" t="s">
        <v>35</v>
      </c>
      <c r="L523" s="1785"/>
      <c r="M523" s="1857"/>
    </row>
    <row r="524" spans="1:13" s="1033" customFormat="1" x14ac:dyDescent="0.15">
      <c r="A524" s="1873"/>
      <c r="B524" s="1876"/>
      <c r="C524" s="1860"/>
      <c r="D524" s="1882"/>
      <c r="E524" s="1900"/>
      <c r="F524" s="1891"/>
      <c r="G524" s="1052" t="s">
        <v>6366</v>
      </c>
      <c r="H524" s="1857"/>
      <c r="I524" s="1902"/>
      <c r="J524" s="1052" t="s">
        <v>6367</v>
      </c>
      <c r="K524" s="1858"/>
      <c r="L524" s="1785"/>
      <c r="M524" s="1857"/>
    </row>
    <row r="525" spans="1:13" s="1033" customFormat="1" ht="10.35" customHeight="1" x14ac:dyDescent="0.15">
      <c r="A525" s="1873"/>
      <c r="B525" s="1876"/>
      <c r="C525" s="1860"/>
      <c r="D525" s="1882"/>
      <c r="E525" s="1900"/>
      <c r="F525" s="1891"/>
      <c r="G525" s="1856" t="s">
        <v>6368</v>
      </c>
      <c r="H525" s="1857"/>
      <c r="I525" s="1902"/>
      <c r="J525" s="1856" t="s">
        <v>6369</v>
      </c>
      <c r="K525" s="1856" t="s">
        <v>1707</v>
      </c>
      <c r="L525" s="1785"/>
      <c r="M525" s="1857"/>
    </row>
    <row r="526" spans="1:13" s="1033" customFormat="1" ht="10.35" customHeight="1" x14ac:dyDescent="0.15">
      <c r="A526" s="1873"/>
      <c r="B526" s="1876"/>
      <c r="C526" s="1860"/>
      <c r="D526" s="1882"/>
      <c r="E526" s="1900"/>
      <c r="F526" s="1891"/>
      <c r="G526" s="1858"/>
      <c r="H526" s="1857"/>
      <c r="I526" s="1902"/>
      <c r="J526" s="1858"/>
      <c r="K526" s="1857"/>
      <c r="L526" s="1785"/>
      <c r="M526" s="1857"/>
    </row>
    <row r="527" spans="1:13" s="1033" customFormat="1" x14ac:dyDescent="0.15">
      <c r="A527" s="1873"/>
      <c r="B527" s="1876"/>
      <c r="C527" s="1860"/>
      <c r="D527" s="1882"/>
      <c r="E527" s="1900"/>
      <c r="F527" s="1891"/>
      <c r="G527" s="1052" t="s">
        <v>6370</v>
      </c>
      <c r="H527" s="1857"/>
      <c r="I527" s="1902"/>
      <c r="J527" s="1076" t="s">
        <v>6371</v>
      </c>
      <c r="K527" s="1857"/>
      <c r="L527" s="1785"/>
      <c r="M527" s="1857"/>
    </row>
    <row r="528" spans="1:13" s="1033" customFormat="1" x14ac:dyDescent="0.15">
      <c r="A528" s="1873"/>
      <c r="B528" s="1876"/>
      <c r="C528" s="1860"/>
      <c r="D528" s="1882"/>
      <c r="E528" s="1900"/>
      <c r="F528" s="1891"/>
      <c r="G528" s="1076" t="s">
        <v>6372</v>
      </c>
      <c r="H528" s="1857"/>
      <c r="I528" s="1902"/>
      <c r="J528" s="1076" t="s">
        <v>6373</v>
      </c>
      <c r="K528" s="1857"/>
      <c r="L528" s="1785"/>
      <c r="M528" s="1857"/>
    </row>
    <row r="529" spans="1:13" s="1033" customFormat="1" x14ac:dyDescent="0.15">
      <c r="A529" s="1873"/>
      <c r="B529" s="1876"/>
      <c r="C529" s="1860"/>
      <c r="D529" s="1882"/>
      <c r="E529" s="1900"/>
      <c r="F529" s="1891"/>
      <c r="G529" s="1076" t="s">
        <v>6374</v>
      </c>
      <c r="H529" s="1857"/>
      <c r="I529" s="1902"/>
      <c r="J529" s="1076" t="s">
        <v>6375</v>
      </c>
      <c r="K529" s="1857"/>
      <c r="L529" s="1785"/>
      <c r="M529" s="1857"/>
    </row>
    <row r="530" spans="1:13" s="1033" customFormat="1" x14ac:dyDescent="0.15">
      <c r="A530" s="1873"/>
      <c r="B530" s="1876"/>
      <c r="C530" s="1860"/>
      <c r="D530" s="1882"/>
      <c r="E530" s="1900"/>
      <c r="F530" s="1891"/>
      <c r="G530" s="1076" t="s">
        <v>6376</v>
      </c>
      <c r="H530" s="1857"/>
      <c r="I530" s="1902"/>
      <c r="J530" s="1076" t="s">
        <v>6377</v>
      </c>
      <c r="K530" s="1857"/>
      <c r="L530" s="1785"/>
      <c r="M530" s="1857"/>
    </row>
    <row r="531" spans="1:13" s="1033" customFormat="1" x14ac:dyDescent="0.15">
      <c r="A531" s="1873"/>
      <c r="B531" s="1876"/>
      <c r="C531" s="1860"/>
      <c r="D531" s="1882"/>
      <c r="E531" s="1900"/>
      <c r="F531" s="1891"/>
      <c r="G531" s="1076" t="s">
        <v>6378</v>
      </c>
      <c r="H531" s="1857"/>
      <c r="I531" s="1902"/>
      <c r="J531" s="1076" t="s">
        <v>6379</v>
      </c>
      <c r="K531" s="1857"/>
      <c r="L531" s="1785"/>
      <c r="M531" s="1857"/>
    </row>
    <row r="532" spans="1:13" s="1033" customFormat="1" x14ac:dyDescent="0.15">
      <c r="A532" s="1873"/>
      <c r="B532" s="1876"/>
      <c r="C532" s="1860"/>
      <c r="D532" s="1882"/>
      <c r="E532" s="1866"/>
      <c r="F532" s="1892"/>
      <c r="G532" s="1076" t="s">
        <v>6380</v>
      </c>
      <c r="H532" s="1857"/>
      <c r="I532" s="1902"/>
      <c r="J532" s="1076" t="s">
        <v>6381</v>
      </c>
      <c r="K532" s="1858"/>
      <c r="L532" s="1785"/>
      <c r="M532" s="1857"/>
    </row>
    <row r="533" spans="1:13" s="1033" customFormat="1" x14ac:dyDescent="0.15">
      <c r="A533" s="1873"/>
      <c r="B533" s="1876"/>
      <c r="C533" s="1860"/>
      <c r="D533" s="1882"/>
      <c r="E533" s="1051" t="s">
        <v>118</v>
      </c>
      <c r="F533" s="1039" t="s">
        <v>6382</v>
      </c>
      <c r="G533" s="1052" t="s">
        <v>6383</v>
      </c>
      <c r="H533" s="1857"/>
      <c r="I533" s="1902"/>
      <c r="J533" s="1052" t="s">
        <v>6384</v>
      </c>
      <c r="K533" s="1031" t="s">
        <v>722</v>
      </c>
      <c r="L533" s="1785"/>
      <c r="M533" s="1857"/>
    </row>
    <row r="534" spans="1:13" s="1033" customFormat="1" x14ac:dyDescent="0.15">
      <c r="A534" s="1873"/>
      <c r="B534" s="1876"/>
      <c r="C534" s="1860"/>
      <c r="D534" s="1882"/>
      <c r="E534" s="1865" t="s">
        <v>124</v>
      </c>
      <c r="F534" s="1890" t="s">
        <v>6385</v>
      </c>
      <c r="G534" s="1052" t="s">
        <v>6386</v>
      </c>
      <c r="H534" s="1857"/>
      <c r="I534" s="1902"/>
      <c r="J534" s="1052" t="s">
        <v>6387</v>
      </c>
      <c r="K534" s="1031" t="s">
        <v>722</v>
      </c>
      <c r="L534" s="1785"/>
      <c r="M534" s="1857"/>
    </row>
    <row r="535" spans="1:13" s="1033" customFormat="1" x14ac:dyDescent="0.15">
      <c r="A535" s="1873"/>
      <c r="B535" s="1876"/>
      <c r="C535" s="1860"/>
      <c r="D535" s="1882"/>
      <c r="E535" s="1900"/>
      <c r="F535" s="1891"/>
      <c r="G535" s="1052" t="s">
        <v>6388</v>
      </c>
      <c r="H535" s="1857"/>
      <c r="I535" s="1902"/>
      <c r="J535" s="1035" t="s">
        <v>6389</v>
      </c>
      <c r="K535" s="1031" t="s">
        <v>35</v>
      </c>
      <c r="L535" s="1785"/>
      <c r="M535" s="1857"/>
    </row>
    <row r="536" spans="1:13" s="1033" customFormat="1" x14ac:dyDescent="0.15">
      <c r="A536" s="1873"/>
      <c r="B536" s="1876"/>
      <c r="C536" s="1860"/>
      <c r="D536" s="1882"/>
      <c r="E536" s="1900"/>
      <c r="F536" s="1891"/>
      <c r="G536" s="1856" t="s">
        <v>6390</v>
      </c>
      <c r="H536" s="1857"/>
      <c r="I536" s="1902"/>
      <c r="J536" s="1030" t="s">
        <v>6391</v>
      </c>
      <c r="K536" s="1856" t="s">
        <v>1707</v>
      </c>
      <c r="L536" s="1785"/>
      <c r="M536" s="1857"/>
    </row>
    <row r="537" spans="1:13" s="1033" customFormat="1" ht="3" customHeight="1" x14ac:dyDescent="0.15">
      <c r="A537" s="1873"/>
      <c r="B537" s="1876"/>
      <c r="C537" s="1860"/>
      <c r="D537" s="1882"/>
      <c r="E537" s="1900"/>
      <c r="F537" s="1891"/>
      <c r="G537" s="1858"/>
      <c r="H537" s="1857"/>
      <c r="I537" s="1902"/>
      <c r="J537" s="1063"/>
      <c r="K537" s="1857"/>
      <c r="L537" s="1785"/>
      <c r="M537" s="1857"/>
    </row>
    <row r="538" spans="1:13" s="1033" customFormat="1" x14ac:dyDescent="0.15">
      <c r="A538" s="1873"/>
      <c r="B538" s="1876"/>
      <c r="C538" s="1860"/>
      <c r="D538" s="1882"/>
      <c r="E538" s="1900"/>
      <c r="F538" s="1891"/>
      <c r="G538" s="1030" t="s">
        <v>6392</v>
      </c>
      <c r="H538" s="1857"/>
      <c r="I538" s="1902"/>
      <c r="J538" s="1035" t="s">
        <v>6393</v>
      </c>
      <c r="K538" s="1857"/>
      <c r="L538" s="1785"/>
      <c r="M538" s="1857"/>
    </row>
    <row r="539" spans="1:13" s="1033" customFormat="1" x14ac:dyDescent="0.15">
      <c r="A539" s="1873"/>
      <c r="B539" s="1876"/>
      <c r="C539" s="1860"/>
      <c r="D539" s="1882"/>
      <c r="E539" s="1866"/>
      <c r="F539" s="1892"/>
      <c r="G539" s="1030" t="s">
        <v>6394</v>
      </c>
      <c r="H539" s="1857"/>
      <c r="I539" s="1902"/>
      <c r="J539" s="1035" t="s">
        <v>6395</v>
      </c>
      <c r="K539" s="1858"/>
      <c r="L539" s="1785"/>
      <c r="M539" s="1857"/>
    </row>
    <row r="540" spans="1:13" s="1033" customFormat="1" x14ac:dyDescent="0.15">
      <c r="A540" s="1873"/>
      <c r="B540" s="1876"/>
      <c r="C540" s="1860"/>
      <c r="D540" s="1882"/>
      <c r="E540" s="1865" t="s">
        <v>128</v>
      </c>
      <c r="F540" s="1890" t="s">
        <v>6396</v>
      </c>
      <c r="G540" s="1030" t="s">
        <v>6397</v>
      </c>
      <c r="H540" s="1857"/>
      <c r="I540" s="1902"/>
      <c r="J540" s="1035" t="s">
        <v>6398</v>
      </c>
      <c r="K540" s="1856" t="s">
        <v>722</v>
      </c>
      <c r="L540" s="1785"/>
      <c r="M540" s="1857"/>
    </row>
    <row r="541" spans="1:13" s="1033" customFormat="1" x14ac:dyDescent="0.15">
      <c r="A541" s="1873"/>
      <c r="B541" s="1876"/>
      <c r="C541" s="1860"/>
      <c r="D541" s="1882"/>
      <c r="E541" s="1900"/>
      <c r="F541" s="1891"/>
      <c r="G541" s="1030" t="s">
        <v>6399</v>
      </c>
      <c r="H541" s="1857"/>
      <c r="I541" s="1902"/>
      <c r="J541" s="1035" t="s">
        <v>6400</v>
      </c>
      <c r="K541" s="1857"/>
      <c r="L541" s="1785"/>
      <c r="M541" s="1857"/>
    </row>
    <row r="542" spans="1:13" s="1033" customFormat="1" x14ac:dyDescent="0.15">
      <c r="A542" s="1873"/>
      <c r="B542" s="1876"/>
      <c r="C542" s="1860"/>
      <c r="D542" s="1882"/>
      <c r="E542" s="1900"/>
      <c r="F542" s="1891"/>
      <c r="G542" s="1030" t="s">
        <v>6401</v>
      </c>
      <c r="H542" s="1857"/>
      <c r="I542" s="1902"/>
      <c r="J542" s="1035" t="s">
        <v>6402</v>
      </c>
      <c r="K542" s="1858"/>
      <c r="L542" s="1785"/>
      <c r="M542" s="1857"/>
    </row>
    <row r="543" spans="1:13" s="1033" customFormat="1" x14ac:dyDescent="0.15">
      <c r="A543" s="1873"/>
      <c r="B543" s="1876"/>
      <c r="C543" s="1860"/>
      <c r="D543" s="1882"/>
      <c r="E543" s="1900"/>
      <c r="F543" s="1891"/>
      <c r="G543" s="1035" t="s">
        <v>6403</v>
      </c>
      <c r="H543" s="1857"/>
      <c r="I543" s="1902"/>
      <c r="J543" s="1035" t="s">
        <v>6404</v>
      </c>
      <c r="K543" s="1856" t="s">
        <v>6320</v>
      </c>
      <c r="L543" s="1785"/>
      <c r="M543" s="1857"/>
    </row>
    <row r="544" spans="1:13" s="1033" customFormat="1" x14ac:dyDescent="0.15">
      <c r="A544" s="1873"/>
      <c r="B544" s="1876"/>
      <c r="C544" s="1860"/>
      <c r="D544" s="1882"/>
      <c r="E544" s="1900"/>
      <c r="F544" s="1891"/>
      <c r="G544" s="1035" t="s">
        <v>6405</v>
      </c>
      <c r="H544" s="1857"/>
      <c r="I544" s="1902"/>
      <c r="J544" s="1035" t="s">
        <v>6406</v>
      </c>
      <c r="K544" s="1857"/>
      <c r="L544" s="1785"/>
      <c r="M544" s="1857"/>
    </row>
    <row r="545" spans="1:13" s="1033" customFormat="1" x14ac:dyDescent="0.15">
      <c r="A545" s="1873"/>
      <c r="B545" s="1876"/>
      <c r="C545" s="1860"/>
      <c r="D545" s="1882"/>
      <c r="E545" s="1866"/>
      <c r="F545" s="1892"/>
      <c r="G545" s="1035" t="s">
        <v>6407</v>
      </c>
      <c r="H545" s="1857"/>
      <c r="I545" s="1902"/>
      <c r="J545" s="1035" t="s">
        <v>6408</v>
      </c>
      <c r="K545" s="1858"/>
      <c r="L545" s="1785"/>
      <c r="M545" s="1857"/>
    </row>
    <row r="546" spans="1:13" s="1033" customFormat="1" x14ac:dyDescent="0.15">
      <c r="A546" s="1873"/>
      <c r="B546" s="1876"/>
      <c r="C546" s="1860"/>
      <c r="D546" s="1882"/>
      <c r="E546" s="1051" t="s">
        <v>133</v>
      </c>
      <c r="F546" s="1039" t="s">
        <v>6409</v>
      </c>
      <c r="G546" s="1035" t="s">
        <v>6410</v>
      </c>
      <c r="H546" s="1857"/>
      <c r="I546" s="1902"/>
      <c r="J546" s="1035" t="s">
        <v>6411</v>
      </c>
      <c r="K546" s="1031" t="s">
        <v>722</v>
      </c>
      <c r="L546" s="1785"/>
      <c r="M546" s="1857"/>
    </row>
    <row r="547" spans="1:13" s="1033" customFormat="1" ht="9.6" customHeight="1" x14ac:dyDescent="0.15">
      <c r="A547" s="1873"/>
      <c r="B547" s="1876"/>
      <c r="C547" s="1860"/>
      <c r="D547" s="1882"/>
      <c r="E547" s="1865" t="s">
        <v>137</v>
      </c>
      <c r="F547" s="1890" t="s">
        <v>6412</v>
      </c>
      <c r="G547" s="1040" t="s">
        <v>6413</v>
      </c>
      <c r="H547" s="1857"/>
      <c r="I547" s="1902"/>
      <c r="J547" s="1035" t="s">
        <v>6414</v>
      </c>
      <c r="K547" s="1856" t="s">
        <v>132</v>
      </c>
      <c r="L547" s="1785"/>
      <c r="M547" s="1857"/>
    </row>
    <row r="548" spans="1:13" s="1033" customFormat="1" x14ac:dyDescent="0.15">
      <c r="A548" s="1873"/>
      <c r="B548" s="1876"/>
      <c r="C548" s="1860"/>
      <c r="D548" s="1882"/>
      <c r="E548" s="1900"/>
      <c r="F548" s="1891"/>
      <c r="G548" s="1052" t="s">
        <v>6415</v>
      </c>
      <c r="H548" s="1857"/>
      <c r="I548" s="1902"/>
      <c r="J548" s="1035" t="s">
        <v>6416</v>
      </c>
      <c r="K548" s="1857"/>
      <c r="L548" s="1785"/>
      <c r="M548" s="1857"/>
    </row>
    <row r="549" spans="1:13" s="1033" customFormat="1" x14ac:dyDescent="0.15">
      <c r="A549" s="1873"/>
      <c r="B549" s="1876"/>
      <c r="C549" s="1860"/>
      <c r="D549" s="1882"/>
      <c r="E549" s="1866"/>
      <c r="F549" s="1892"/>
      <c r="G549" s="1052" t="s">
        <v>6417</v>
      </c>
      <c r="H549" s="1857"/>
      <c r="I549" s="1902"/>
      <c r="J549" s="1035" t="s">
        <v>6418</v>
      </c>
      <c r="K549" s="1858"/>
      <c r="L549" s="1785"/>
      <c r="M549" s="1857"/>
    </row>
    <row r="550" spans="1:13" s="1033" customFormat="1" x14ac:dyDescent="0.15">
      <c r="A550" s="1873"/>
      <c r="B550" s="1876"/>
      <c r="C550" s="1860"/>
      <c r="D550" s="1882"/>
      <c r="E550" s="1051" t="s">
        <v>141</v>
      </c>
      <c r="F550" s="1039" t="s">
        <v>6419</v>
      </c>
      <c r="G550" s="1052" t="s">
        <v>6420</v>
      </c>
      <c r="H550" s="1857"/>
      <c r="I550" s="1902"/>
      <c r="J550" s="1035" t="s">
        <v>6421</v>
      </c>
      <c r="K550" s="1031" t="s">
        <v>722</v>
      </c>
      <c r="L550" s="1785"/>
      <c r="M550" s="1857"/>
    </row>
    <row r="551" spans="1:13" s="1033" customFormat="1" ht="21" x14ac:dyDescent="0.15">
      <c r="A551" s="1873"/>
      <c r="B551" s="1876"/>
      <c r="C551" s="1860"/>
      <c r="D551" s="1882"/>
      <c r="E551" s="1865" t="s">
        <v>142</v>
      </c>
      <c r="F551" s="1867" t="s">
        <v>6422</v>
      </c>
      <c r="G551" s="1045" t="s">
        <v>6423</v>
      </c>
      <c r="H551" s="1857"/>
      <c r="I551" s="1902"/>
      <c r="J551" s="1035" t="s">
        <v>6424</v>
      </c>
      <c r="K551" s="1031" t="s">
        <v>6360</v>
      </c>
      <c r="L551" s="1785"/>
      <c r="M551" s="1857"/>
    </row>
    <row r="552" spans="1:13" s="1033" customFormat="1" ht="42" x14ac:dyDescent="0.15">
      <c r="A552" s="1873"/>
      <c r="B552" s="1876"/>
      <c r="C552" s="1860"/>
      <c r="D552" s="1882"/>
      <c r="E552" s="1900"/>
      <c r="F552" s="1868"/>
      <c r="G552" s="1047" t="s">
        <v>6425</v>
      </c>
      <c r="H552" s="1857"/>
      <c r="I552" s="1902"/>
      <c r="J552" s="1030" t="s">
        <v>6426</v>
      </c>
      <c r="K552" s="1031" t="s">
        <v>6427</v>
      </c>
      <c r="L552" s="1785"/>
      <c r="M552" s="1857"/>
    </row>
    <row r="553" spans="1:13" s="1033" customFormat="1" ht="21" x14ac:dyDescent="0.15">
      <c r="A553" s="1873"/>
      <c r="B553" s="1876"/>
      <c r="C553" s="1860"/>
      <c r="D553" s="1882"/>
      <c r="E553" s="1900"/>
      <c r="F553" s="1868"/>
      <c r="G553" s="1047"/>
      <c r="H553" s="1857"/>
      <c r="I553" s="1902"/>
      <c r="J553" s="1063"/>
      <c r="K553" s="1031" t="s">
        <v>6428</v>
      </c>
      <c r="L553" s="1785"/>
      <c r="M553" s="1857"/>
    </row>
    <row r="554" spans="1:13" s="1033" customFormat="1" x14ac:dyDescent="0.15">
      <c r="A554" s="1873"/>
      <c r="B554" s="1876"/>
      <c r="C554" s="1860"/>
      <c r="D554" s="1882"/>
      <c r="E554" s="1900"/>
      <c r="F554" s="1868"/>
      <c r="G554" s="1034" t="s">
        <v>6429</v>
      </c>
      <c r="H554" s="1857"/>
      <c r="I554" s="1902"/>
      <c r="J554" s="1052" t="s">
        <v>6430</v>
      </c>
      <c r="K554" s="1031" t="s">
        <v>722</v>
      </c>
      <c r="L554" s="1785"/>
      <c r="M554" s="1857"/>
    </row>
    <row r="555" spans="1:13" s="1033" customFormat="1" x14ac:dyDescent="0.15">
      <c r="A555" s="1873"/>
      <c r="B555" s="1876"/>
      <c r="C555" s="1860"/>
      <c r="D555" s="1882"/>
      <c r="E555" s="1900"/>
      <c r="F555" s="1868"/>
      <c r="G555" s="1045" t="s">
        <v>6431</v>
      </c>
      <c r="H555" s="1857"/>
      <c r="I555" s="1902"/>
      <c r="J555" s="1030" t="s">
        <v>6432</v>
      </c>
      <c r="K555" s="1856" t="s">
        <v>35</v>
      </c>
      <c r="L555" s="1785"/>
      <c r="M555" s="1857"/>
    </row>
    <row r="556" spans="1:13" s="1033" customFormat="1" x14ac:dyDescent="0.15">
      <c r="A556" s="1873"/>
      <c r="B556" s="1876"/>
      <c r="C556" s="1860"/>
      <c r="D556" s="1882"/>
      <c r="E556" s="1900"/>
      <c r="F556" s="1868"/>
      <c r="G556" s="1066" t="s">
        <v>6433</v>
      </c>
      <c r="H556" s="1857"/>
      <c r="I556" s="1902"/>
      <c r="J556" s="1034" t="s">
        <v>6434</v>
      </c>
      <c r="K556" s="1857"/>
      <c r="L556" s="1785"/>
      <c r="M556" s="1857"/>
    </row>
    <row r="557" spans="1:13" s="1033" customFormat="1" x14ac:dyDescent="0.15">
      <c r="A557" s="1873"/>
      <c r="B557" s="1876"/>
      <c r="C557" s="1860"/>
      <c r="D557" s="1882"/>
      <c r="E557" s="1900"/>
      <c r="F557" s="1868"/>
      <c r="G557" s="1066" t="s">
        <v>6435</v>
      </c>
      <c r="H557" s="1857"/>
      <c r="I557" s="1902"/>
      <c r="J557" s="1066" t="s">
        <v>6436</v>
      </c>
      <c r="K557" s="1857"/>
      <c r="L557" s="1785"/>
      <c r="M557" s="1857"/>
    </row>
    <row r="558" spans="1:13" s="1033" customFormat="1" x14ac:dyDescent="0.15">
      <c r="A558" s="1873"/>
      <c r="B558" s="1876"/>
      <c r="C558" s="1860"/>
      <c r="D558" s="1882"/>
      <c r="E558" s="1900"/>
      <c r="F558" s="1868"/>
      <c r="G558" s="1066" t="s">
        <v>6437</v>
      </c>
      <c r="H558" s="1857"/>
      <c r="I558" s="1902"/>
      <c r="J558" s="1066" t="s">
        <v>6438</v>
      </c>
      <c r="K558" s="1858"/>
      <c r="L558" s="1785"/>
      <c r="M558" s="1857"/>
    </row>
    <row r="559" spans="1:13" s="1033" customFormat="1" x14ac:dyDescent="0.15">
      <c r="A559" s="1873"/>
      <c r="B559" s="1876"/>
      <c r="C559" s="1860"/>
      <c r="D559" s="1882"/>
      <c r="E559" s="1900"/>
      <c r="F559" s="1868"/>
      <c r="G559" s="1066" t="s">
        <v>6439</v>
      </c>
      <c r="H559" s="1857"/>
      <c r="I559" s="1902"/>
      <c r="J559" s="1035" t="s">
        <v>6440</v>
      </c>
      <c r="K559" s="1856" t="s">
        <v>6441</v>
      </c>
      <c r="L559" s="1785"/>
      <c r="M559" s="1857"/>
    </row>
    <row r="560" spans="1:13" s="1033" customFormat="1" x14ac:dyDescent="0.15">
      <c r="A560" s="1873"/>
      <c r="B560" s="1876"/>
      <c r="C560" s="1860"/>
      <c r="D560" s="1882"/>
      <c r="E560" s="1900"/>
      <c r="F560" s="1868"/>
      <c r="G560" s="1066" t="s">
        <v>6442</v>
      </c>
      <c r="H560" s="1857"/>
      <c r="I560" s="1902"/>
      <c r="J560" s="1062" t="s">
        <v>6443</v>
      </c>
      <c r="K560" s="1857"/>
      <c r="L560" s="1785"/>
      <c r="M560" s="1857"/>
    </row>
    <row r="561" spans="1:13" s="1033" customFormat="1" x14ac:dyDescent="0.15">
      <c r="A561" s="1873"/>
      <c r="B561" s="1876"/>
      <c r="C561" s="1860"/>
      <c r="D561" s="1882"/>
      <c r="E561" s="1900"/>
      <c r="F561" s="1868"/>
      <c r="G561" s="1066" t="s">
        <v>6444</v>
      </c>
      <c r="H561" s="1857"/>
      <c r="I561" s="1902"/>
      <c r="J561" s="1062" t="s">
        <v>6445</v>
      </c>
      <c r="K561" s="1858"/>
      <c r="L561" s="1785"/>
      <c r="M561" s="1857"/>
    </row>
    <row r="562" spans="1:13" s="1033" customFormat="1" x14ac:dyDescent="0.15">
      <c r="A562" s="1873"/>
      <c r="B562" s="1876"/>
      <c r="C562" s="1860"/>
      <c r="D562" s="1882"/>
      <c r="E562" s="1900"/>
      <c r="F562" s="1868"/>
      <c r="G562" s="1066" t="s">
        <v>6446</v>
      </c>
      <c r="H562" s="1857"/>
      <c r="I562" s="1902"/>
      <c r="J562" s="1066" t="s">
        <v>6447</v>
      </c>
      <c r="K562" s="1856" t="s">
        <v>6448</v>
      </c>
      <c r="L562" s="1785"/>
      <c r="M562" s="1857"/>
    </row>
    <row r="563" spans="1:13" s="1033" customFormat="1" x14ac:dyDescent="0.15">
      <c r="A563" s="1873"/>
      <c r="B563" s="1876"/>
      <c r="C563" s="1860"/>
      <c r="D563" s="1882"/>
      <c r="E563" s="1900"/>
      <c r="F563" s="1868"/>
      <c r="G563" s="1047" t="s">
        <v>6449</v>
      </c>
      <c r="H563" s="1857"/>
      <c r="I563" s="1902"/>
      <c r="J563" s="1034" t="s">
        <v>6450</v>
      </c>
      <c r="K563" s="1857"/>
      <c r="L563" s="1785"/>
      <c r="M563" s="1857"/>
    </row>
    <row r="564" spans="1:13" s="1033" customFormat="1" x14ac:dyDescent="0.15">
      <c r="A564" s="1873"/>
      <c r="B564" s="1876"/>
      <c r="C564" s="1860"/>
      <c r="D564" s="1882"/>
      <c r="E564" s="1900"/>
      <c r="F564" s="1868"/>
      <c r="G564" s="1034" t="s">
        <v>6451</v>
      </c>
      <c r="H564" s="1857"/>
      <c r="I564" s="1902"/>
      <c r="J564" s="1047" t="s">
        <v>6452</v>
      </c>
      <c r="K564" s="1858"/>
      <c r="L564" s="1785"/>
      <c r="M564" s="1857"/>
    </row>
    <row r="565" spans="1:13" s="1033" customFormat="1" ht="42" x14ac:dyDescent="0.15">
      <c r="A565" s="1873"/>
      <c r="B565" s="1876"/>
      <c r="C565" s="1860"/>
      <c r="D565" s="1882"/>
      <c r="E565" s="1900"/>
      <c r="F565" s="1868"/>
      <c r="G565" s="1040" t="s">
        <v>6453</v>
      </c>
      <c r="H565" s="1857"/>
      <c r="I565" s="1902"/>
      <c r="J565" s="1030" t="s">
        <v>6454</v>
      </c>
      <c r="K565" s="1031" t="s">
        <v>6455</v>
      </c>
      <c r="L565" s="1785"/>
      <c r="M565" s="1857"/>
    </row>
    <row r="566" spans="1:13" s="1033" customFormat="1" ht="21" x14ac:dyDescent="0.15">
      <c r="A566" s="1873"/>
      <c r="B566" s="1876"/>
      <c r="C566" s="1860"/>
      <c r="D566" s="1882"/>
      <c r="E566" s="1900"/>
      <c r="F566" s="1868"/>
      <c r="G566" s="1064"/>
      <c r="H566" s="1857"/>
      <c r="I566" s="1902"/>
      <c r="J566" s="1063"/>
      <c r="K566" s="1031" t="s">
        <v>6456</v>
      </c>
      <c r="L566" s="1785"/>
      <c r="M566" s="1857"/>
    </row>
    <row r="567" spans="1:13" s="1033" customFormat="1" ht="21" x14ac:dyDescent="0.15">
      <c r="A567" s="1873"/>
      <c r="B567" s="1876"/>
      <c r="C567" s="1860"/>
      <c r="D567" s="1882"/>
      <c r="E567" s="1866"/>
      <c r="F567" s="1869"/>
      <c r="G567" s="1040" t="s">
        <v>6457</v>
      </c>
      <c r="H567" s="1857"/>
      <c r="I567" s="1902"/>
      <c r="J567" s="1035" t="s">
        <v>6458</v>
      </c>
      <c r="K567" s="1031" t="s">
        <v>6360</v>
      </c>
      <c r="L567" s="1785"/>
      <c r="M567" s="1857"/>
    </row>
    <row r="568" spans="1:13" s="1033" customFormat="1" x14ac:dyDescent="0.15">
      <c r="A568" s="1873"/>
      <c r="B568" s="1876"/>
      <c r="C568" s="1860"/>
      <c r="D568" s="1882"/>
      <c r="E568" s="1865" t="s">
        <v>322</v>
      </c>
      <c r="F568" s="1890" t="s">
        <v>6459</v>
      </c>
      <c r="G568" s="1035" t="s">
        <v>6460</v>
      </c>
      <c r="H568" s="1857"/>
      <c r="I568" s="1902"/>
      <c r="J568" s="1040" t="s">
        <v>6461</v>
      </c>
      <c r="K568" s="1856" t="s">
        <v>1707</v>
      </c>
      <c r="L568" s="1785"/>
      <c r="M568" s="1857"/>
    </row>
    <row r="569" spans="1:13" s="1033" customFormat="1" x14ac:dyDescent="0.15">
      <c r="A569" s="1873"/>
      <c r="B569" s="1876"/>
      <c r="C569" s="1860"/>
      <c r="D569" s="1882"/>
      <c r="E569" s="1866"/>
      <c r="F569" s="1892"/>
      <c r="G569" s="1035" t="s">
        <v>6462</v>
      </c>
      <c r="H569" s="1857"/>
      <c r="I569" s="1902"/>
      <c r="J569" s="1040" t="s">
        <v>6463</v>
      </c>
      <c r="K569" s="1858"/>
      <c r="L569" s="1785"/>
      <c r="M569" s="1857"/>
    </row>
    <row r="570" spans="1:13" s="1033" customFormat="1" x14ac:dyDescent="0.15">
      <c r="A570" s="1873"/>
      <c r="B570" s="1876"/>
      <c r="C570" s="1860"/>
      <c r="D570" s="1882"/>
      <c r="E570" s="1051" t="s">
        <v>150</v>
      </c>
      <c r="F570" s="1039" t="s">
        <v>6464</v>
      </c>
      <c r="G570" s="1035" t="s">
        <v>6465</v>
      </c>
      <c r="H570" s="1857"/>
      <c r="I570" s="1902"/>
      <c r="J570" s="1034" t="s">
        <v>6466</v>
      </c>
      <c r="K570" s="1031" t="s">
        <v>1707</v>
      </c>
      <c r="L570" s="1785"/>
      <c r="M570" s="1857"/>
    </row>
    <row r="571" spans="1:13" s="1033" customFormat="1" x14ac:dyDescent="0.15">
      <c r="A571" s="1873"/>
      <c r="B571" s="1876"/>
      <c r="C571" s="1860"/>
      <c r="D571" s="1882"/>
      <c r="E571" s="1139" t="s">
        <v>3483</v>
      </c>
      <c r="F571" s="1058" t="s">
        <v>6467</v>
      </c>
      <c r="G571" s="1035" t="s">
        <v>6468</v>
      </c>
      <c r="H571" s="1857"/>
      <c r="I571" s="1902"/>
      <c r="J571" s="1035" t="s">
        <v>5797</v>
      </c>
      <c r="K571" s="1031" t="s">
        <v>165</v>
      </c>
      <c r="L571" s="1785"/>
      <c r="M571" s="1857"/>
    </row>
    <row r="572" spans="1:13" s="1033" customFormat="1" x14ac:dyDescent="0.15">
      <c r="A572" s="1873"/>
      <c r="B572" s="1876"/>
      <c r="C572" s="1860"/>
      <c r="D572" s="1882"/>
      <c r="E572" s="1865" t="s">
        <v>330</v>
      </c>
      <c r="F572" s="1890" t="s">
        <v>6469</v>
      </c>
      <c r="G572" s="1030" t="s">
        <v>6470</v>
      </c>
      <c r="H572" s="1857"/>
      <c r="I572" s="1902"/>
      <c r="J572" s="1035" t="s">
        <v>6471</v>
      </c>
      <c r="K572" s="1031" t="s">
        <v>770</v>
      </c>
      <c r="L572" s="1785"/>
      <c r="M572" s="1857"/>
    </row>
    <row r="573" spans="1:13" s="1033" customFormat="1" ht="42" x14ac:dyDescent="0.15">
      <c r="A573" s="1873"/>
      <c r="B573" s="1876"/>
      <c r="C573" s="1860"/>
      <c r="D573" s="1882"/>
      <c r="E573" s="1900"/>
      <c r="F573" s="1891"/>
      <c r="G573" s="1040" t="s">
        <v>6472</v>
      </c>
      <c r="H573" s="1857"/>
      <c r="I573" s="1902"/>
      <c r="J573" s="1030" t="s">
        <v>6473</v>
      </c>
      <c r="K573" s="1031" t="s">
        <v>6474</v>
      </c>
      <c r="L573" s="1785"/>
      <c r="M573" s="1857"/>
    </row>
    <row r="574" spans="1:13" s="1033" customFormat="1" ht="21" x14ac:dyDescent="0.15">
      <c r="A574" s="1873"/>
      <c r="B574" s="1876"/>
      <c r="C574" s="1860"/>
      <c r="D574" s="1882"/>
      <c r="E574" s="1900"/>
      <c r="F574" s="1891"/>
      <c r="G574" s="1064"/>
      <c r="H574" s="1857"/>
      <c r="I574" s="1902"/>
      <c r="J574" s="1063"/>
      <c r="K574" s="1031" t="s">
        <v>6475</v>
      </c>
      <c r="L574" s="1785"/>
      <c r="M574" s="1857"/>
    </row>
    <row r="575" spans="1:13" s="1033" customFormat="1" ht="42" x14ac:dyDescent="0.15">
      <c r="A575" s="1873"/>
      <c r="B575" s="1876"/>
      <c r="C575" s="1860"/>
      <c r="D575" s="1882"/>
      <c r="E575" s="1900"/>
      <c r="F575" s="1891"/>
      <c r="G575" s="1031" t="s">
        <v>6476</v>
      </c>
      <c r="H575" s="1857"/>
      <c r="I575" s="1902"/>
      <c r="J575" s="1040" t="s">
        <v>6477</v>
      </c>
      <c r="K575" s="1070" t="s">
        <v>6478</v>
      </c>
      <c r="L575" s="1785"/>
      <c r="M575" s="1857"/>
    </row>
    <row r="576" spans="1:13" s="1033" customFormat="1" ht="21" x14ac:dyDescent="0.15">
      <c r="A576" s="1873"/>
      <c r="B576" s="1876"/>
      <c r="C576" s="1860"/>
      <c r="D576" s="1882"/>
      <c r="E576" s="1900"/>
      <c r="F576" s="1891"/>
      <c r="G576" s="1063" t="s">
        <v>6479</v>
      </c>
      <c r="H576" s="1857"/>
      <c r="I576" s="1902"/>
      <c r="J576" s="1047"/>
      <c r="K576" s="1031" t="s">
        <v>6480</v>
      </c>
      <c r="L576" s="1785"/>
      <c r="M576" s="1857"/>
    </row>
    <row r="577" spans="1:13" s="1033" customFormat="1" ht="19.350000000000001" customHeight="1" x14ac:dyDescent="0.15">
      <c r="A577" s="1873"/>
      <c r="B577" s="1876"/>
      <c r="C577" s="1860"/>
      <c r="D577" s="1882"/>
      <c r="E577" s="1900"/>
      <c r="F577" s="1891"/>
      <c r="G577" s="1031" t="s">
        <v>6481</v>
      </c>
      <c r="H577" s="1857"/>
      <c r="I577" s="1902"/>
      <c r="J577" s="1048" t="s">
        <v>6482</v>
      </c>
      <c r="K577" s="1856" t="s">
        <v>6478</v>
      </c>
      <c r="L577" s="1785"/>
      <c r="M577" s="1857"/>
    </row>
    <row r="578" spans="1:13" s="1033" customFormat="1" x14ac:dyDescent="0.15">
      <c r="A578" s="1873"/>
      <c r="B578" s="1876"/>
      <c r="C578" s="1860"/>
      <c r="D578" s="1882"/>
      <c r="E578" s="1900"/>
      <c r="F578" s="1891"/>
      <c r="G578" s="1031" t="s">
        <v>6483</v>
      </c>
      <c r="H578" s="1857"/>
      <c r="I578" s="1902"/>
      <c r="J578" s="1047"/>
      <c r="K578" s="1858"/>
      <c r="L578" s="1785"/>
      <c r="M578" s="1857"/>
    </row>
    <row r="579" spans="1:13" s="1033" customFormat="1" ht="21" x14ac:dyDescent="0.15">
      <c r="A579" s="1873"/>
      <c r="B579" s="1876"/>
      <c r="C579" s="1860"/>
      <c r="D579" s="1882"/>
      <c r="E579" s="1866"/>
      <c r="F579" s="1892"/>
      <c r="G579" s="1063" t="s">
        <v>6484</v>
      </c>
      <c r="H579" s="1857"/>
      <c r="I579" s="1902"/>
      <c r="J579" s="1064"/>
      <c r="K579" s="1031" t="s">
        <v>6480</v>
      </c>
      <c r="L579" s="1785"/>
      <c r="M579" s="1857"/>
    </row>
    <row r="580" spans="1:13" s="1033" customFormat="1" ht="10.35" customHeight="1" x14ac:dyDescent="0.15">
      <c r="A580" s="1873"/>
      <c r="B580" s="1876"/>
      <c r="C580" s="1860"/>
      <c r="D580" s="1882"/>
      <c r="E580" s="1865" t="s">
        <v>2134</v>
      </c>
      <c r="F580" s="1890" t="s">
        <v>6485</v>
      </c>
      <c r="G580" s="1856" t="s">
        <v>6486</v>
      </c>
      <c r="H580" s="1857"/>
      <c r="I580" s="1902"/>
      <c r="J580" s="1048" t="s">
        <v>6487</v>
      </c>
      <c r="K580" s="1856" t="s">
        <v>26</v>
      </c>
      <c r="L580" s="1785"/>
      <c r="M580" s="1857"/>
    </row>
    <row r="581" spans="1:13" s="1033" customFormat="1" x14ac:dyDescent="0.15">
      <c r="A581" s="1873"/>
      <c r="B581" s="1876"/>
      <c r="C581" s="1860"/>
      <c r="D581" s="1882"/>
      <c r="E581" s="1900"/>
      <c r="F581" s="1891"/>
      <c r="G581" s="1857"/>
      <c r="H581" s="1857"/>
      <c r="I581" s="1902"/>
      <c r="J581" s="1077" t="s">
        <v>6488</v>
      </c>
      <c r="K581" s="1857"/>
      <c r="L581" s="1785"/>
      <c r="M581" s="1857"/>
    </row>
    <row r="582" spans="1:13" s="1033" customFormat="1" x14ac:dyDescent="0.15">
      <c r="A582" s="1873"/>
      <c r="B582" s="1876"/>
      <c r="C582" s="1860"/>
      <c r="D582" s="1882"/>
      <c r="E582" s="1900"/>
      <c r="F582" s="1891"/>
      <c r="G582" s="1857"/>
      <c r="H582" s="1857"/>
      <c r="I582" s="1902"/>
      <c r="J582" s="1077" t="s">
        <v>6489</v>
      </c>
      <c r="K582" s="1857"/>
      <c r="L582" s="1785"/>
      <c r="M582" s="1857"/>
    </row>
    <row r="583" spans="1:13" s="1033" customFormat="1" x14ac:dyDescent="0.15">
      <c r="A583" s="1873"/>
      <c r="B583" s="1876"/>
      <c r="C583" s="1860"/>
      <c r="D583" s="1882"/>
      <c r="E583" s="1900"/>
      <c r="F583" s="1891"/>
      <c r="G583" s="1857"/>
      <c r="H583" s="1857"/>
      <c r="I583" s="1902"/>
      <c r="J583" s="1077" t="s">
        <v>6490</v>
      </c>
      <c r="K583" s="1857"/>
      <c r="L583" s="1785"/>
      <c r="M583" s="1857"/>
    </row>
    <row r="584" spans="1:13" s="1033" customFormat="1" x14ac:dyDescent="0.15">
      <c r="A584" s="1873"/>
      <c r="B584" s="1876"/>
      <c r="C584" s="1860"/>
      <c r="D584" s="1882"/>
      <c r="E584" s="1900"/>
      <c r="F584" s="1891"/>
      <c r="G584" s="1858"/>
      <c r="H584" s="1857"/>
      <c r="I584" s="1902"/>
      <c r="J584" s="1064" t="s">
        <v>6491</v>
      </c>
      <c r="K584" s="1858"/>
      <c r="L584" s="1785"/>
      <c r="M584" s="1857"/>
    </row>
    <row r="585" spans="1:13" s="1033" customFormat="1" x14ac:dyDescent="0.15">
      <c r="A585" s="1873"/>
      <c r="B585" s="1876"/>
      <c r="C585" s="1860"/>
      <c r="D585" s="1882"/>
      <c r="E585" s="1866"/>
      <c r="F585" s="1892"/>
      <c r="G585" s="1035" t="s">
        <v>6492</v>
      </c>
      <c r="H585" s="1857"/>
      <c r="I585" s="1902"/>
      <c r="J585" s="1034" t="s">
        <v>6493</v>
      </c>
      <c r="K585" s="1031" t="s">
        <v>722</v>
      </c>
      <c r="L585" s="1785"/>
      <c r="M585" s="1857"/>
    </row>
    <row r="586" spans="1:13" s="1033" customFormat="1" x14ac:dyDescent="0.15">
      <c r="A586" s="1873"/>
      <c r="B586" s="1876"/>
      <c r="C586" s="1860"/>
      <c r="D586" s="1882"/>
      <c r="E586" s="1865" t="s">
        <v>2141</v>
      </c>
      <c r="F586" s="1890" t="s">
        <v>6494</v>
      </c>
      <c r="G586" s="1035" t="s">
        <v>6495</v>
      </c>
      <c r="H586" s="1857"/>
      <c r="I586" s="1902"/>
      <c r="J586" s="1066" t="s">
        <v>6496</v>
      </c>
      <c r="K586" s="1856" t="s">
        <v>26</v>
      </c>
      <c r="L586" s="1785"/>
      <c r="M586" s="1857"/>
    </row>
    <row r="587" spans="1:13" s="1033" customFormat="1" x14ac:dyDescent="0.15">
      <c r="A587" s="1873"/>
      <c r="B587" s="1876"/>
      <c r="C587" s="1861"/>
      <c r="D587" s="1883"/>
      <c r="E587" s="1866"/>
      <c r="F587" s="1892"/>
      <c r="G587" s="1035" t="s">
        <v>6497</v>
      </c>
      <c r="H587" s="1857"/>
      <c r="I587" s="1903"/>
      <c r="J587" s="1066" t="s">
        <v>6498</v>
      </c>
      <c r="K587" s="1858"/>
      <c r="L587" s="1785"/>
      <c r="M587" s="1857"/>
    </row>
    <row r="588" spans="1:13" s="1033" customFormat="1" x14ac:dyDescent="0.15">
      <c r="A588" s="1873"/>
      <c r="B588" s="1876"/>
      <c r="C588" s="1859" t="s">
        <v>351</v>
      </c>
      <c r="D588" s="1881" t="s">
        <v>2544</v>
      </c>
      <c r="E588" s="1951" t="s">
        <v>14</v>
      </c>
      <c r="F588" s="1890" t="s">
        <v>2545</v>
      </c>
      <c r="G588" s="1035" t="s">
        <v>6499</v>
      </c>
      <c r="H588" s="1857"/>
      <c r="I588" s="1901" t="s">
        <v>2544</v>
      </c>
      <c r="J588" s="1035" t="s">
        <v>6500</v>
      </c>
      <c r="K588" s="1856" t="s">
        <v>718</v>
      </c>
      <c r="L588" s="1785"/>
      <c r="M588" s="1857"/>
    </row>
    <row r="589" spans="1:13" s="1033" customFormat="1" x14ac:dyDescent="0.15">
      <c r="A589" s="1873"/>
      <c r="B589" s="1876"/>
      <c r="C589" s="1860"/>
      <c r="D589" s="1882"/>
      <c r="E589" s="1952"/>
      <c r="F589" s="1891"/>
      <c r="G589" s="1062" t="s">
        <v>6501</v>
      </c>
      <c r="H589" s="1857"/>
      <c r="I589" s="1902"/>
      <c r="J589" s="1035" t="s">
        <v>6502</v>
      </c>
      <c r="K589" s="1858"/>
      <c r="L589" s="1800"/>
      <c r="M589" s="1858"/>
    </row>
    <row r="590" spans="1:13" s="1033" customFormat="1" ht="31.5" x14ac:dyDescent="0.15">
      <c r="A590" s="1873"/>
      <c r="B590" s="1876"/>
      <c r="C590" s="1861"/>
      <c r="D590" s="1883"/>
      <c r="E590" s="1953"/>
      <c r="F590" s="1892"/>
      <c r="G590" s="1062" t="s">
        <v>6503</v>
      </c>
      <c r="H590" s="1857"/>
      <c r="I590" s="1903"/>
      <c r="J590" s="1034" t="s">
        <v>6504</v>
      </c>
      <c r="K590" s="1070" t="s">
        <v>6505</v>
      </c>
      <c r="L590" s="1784" t="s">
        <v>56</v>
      </c>
      <c r="M590" s="1856" t="s">
        <v>20</v>
      </c>
    </row>
    <row r="591" spans="1:13" s="1033" customFormat="1" x14ac:dyDescent="0.15">
      <c r="A591" s="1873"/>
      <c r="B591" s="1876"/>
      <c r="C591" s="1878" t="s">
        <v>409</v>
      </c>
      <c r="D591" s="1881" t="s">
        <v>2552</v>
      </c>
      <c r="E591" s="1865" t="s">
        <v>43</v>
      </c>
      <c r="F591" s="1890" t="s">
        <v>2553</v>
      </c>
      <c r="G591" s="1035" t="s">
        <v>6506</v>
      </c>
      <c r="H591" s="1857"/>
      <c r="I591" s="1901" t="s">
        <v>2552</v>
      </c>
      <c r="J591" s="1066" t="s">
        <v>6507</v>
      </c>
      <c r="K591" s="1031" t="s">
        <v>162</v>
      </c>
      <c r="L591" s="1800"/>
      <c r="M591" s="1858"/>
    </row>
    <row r="592" spans="1:13" s="1033" customFormat="1" ht="31.5" x14ac:dyDescent="0.15">
      <c r="A592" s="1873"/>
      <c r="B592" s="1876"/>
      <c r="C592" s="1879"/>
      <c r="D592" s="1882"/>
      <c r="E592" s="1900"/>
      <c r="F592" s="1891"/>
      <c r="G592" s="1040" t="s">
        <v>6508</v>
      </c>
      <c r="H592" s="1857"/>
      <c r="I592" s="1902"/>
      <c r="J592" s="1048" t="s">
        <v>6509</v>
      </c>
      <c r="K592" s="1031" t="s">
        <v>6510</v>
      </c>
      <c r="L592" s="1784" t="s">
        <v>56</v>
      </c>
      <c r="M592" s="1856" t="s">
        <v>20</v>
      </c>
    </row>
    <row r="593" spans="1:13" s="1033" customFormat="1" x14ac:dyDescent="0.15">
      <c r="A593" s="1874"/>
      <c r="B593" s="1877"/>
      <c r="C593" s="1880"/>
      <c r="D593" s="1883"/>
      <c r="E593" s="1866"/>
      <c r="F593" s="1892"/>
      <c r="G593" s="1034" t="s">
        <v>6511</v>
      </c>
      <c r="H593" s="1858"/>
      <c r="I593" s="1903"/>
      <c r="J593" s="1034" t="s">
        <v>6512</v>
      </c>
      <c r="K593" s="1031" t="s">
        <v>26</v>
      </c>
      <c r="L593" s="1800"/>
      <c r="M593" s="1858"/>
    </row>
    <row r="594" spans="1:13" s="1033" customFormat="1" ht="99.75" customHeight="1" x14ac:dyDescent="0.15">
      <c r="A594" s="1872">
        <v>41</v>
      </c>
      <c r="B594" s="1875" t="s">
        <v>1406</v>
      </c>
      <c r="C594" s="1859" t="s">
        <v>272</v>
      </c>
      <c r="D594" s="1862" t="s">
        <v>3342</v>
      </c>
      <c r="E594" s="1865" t="s">
        <v>64</v>
      </c>
      <c r="F594" s="1890" t="s">
        <v>6513</v>
      </c>
      <c r="G594" s="1140" t="s">
        <v>6514</v>
      </c>
      <c r="H594" s="1856" t="s">
        <v>1406</v>
      </c>
      <c r="I594" s="1901" t="s">
        <v>2561</v>
      </c>
      <c r="J594" s="1140" t="s">
        <v>6515</v>
      </c>
      <c r="K594" s="1954" t="s">
        <v>6516</v>
      </c>
      <c r="L594" s="1784" t="s">
        <v>56</v>
      </c>
      <c r="M594" s="1856" t="s">
        <v>20</v>
      </c>
    </row>
    <row r="595" spans="1:13" s="1033" customFormat="1" x14ac:dyDescent="0.15">
      <c r="A595" s="1873"/>
      <c r="B595" s="1876"/>
      <c r="C595" s="1860"/>
      <c r="D595" s="1882"/>
      <c r="E595" s="1900"/>
      <c r="F595" s="1891"/>
      <c r="G595" s="1140" t="s">
        <v>6517</v>
      </c>
      <c r="H595" s="1857"/>
      <c r="I595" s="1902"/>
      <c r="J595" s="1140" t="s">
        <v>6518</v>
      </c>
      <c r="K595" s="1955"/>
      <c r="L595" s="1785"/>
      <c r="M595" s="1857"/>
    </row>
    <row r="596" spans="1:13" s="1033" customFormat="1" x14ac:dyDescent="0.15">
      <c r="A596" s="1873"/>
      <c r="B596" s="1876"/>
      <c r="C596" s="1860"/>
      <c r="D596" s="1882"/>
      <c r="E596" s="1900"/>
      <c r="F596" s="1891"/>
      <c r="G596" s="1140" t="s">
        <v>6519</v>
      </c>
      <c r="H596" s="1857"/>
      <c r="I596" s="1902"/>
      <c r="J596" s="1140" t="s">
        <v>4528</v>
      </c>
      <c r="K596" s="1954" t="s">
        <v>60</v>
      </c>
      <c r="L596" s="1785"/>
      <c r="M596" s="1857"/>
    </row>
    <row r="597" spans="1:13" s="1033" customFormat="1" x14ac:dyDescent="0.15">
      <c r="A597" s="1873"/>
      <c r="B597" s="1876"/>
      <c r="C597" s="1860"/>
      <c r="D597" s="1882"/>
      <c r="E597" s="1900"/>
      <c r="F597" s="1891"/>
      <c r="G597" s="1140" t="s">
        <v>6520</v>
      </c>
      <c r="H597" s="1857"/>
      <c r="I597" s="1902"/>
      <c r="J597" s="1140" t="s">
        <v>2605</v>
      </c>
      <c r="K597" s="1955"/>
      <c r="L597" s="1785"/>
      <c r="M597" s="1857"/>
    </row>
    <row r="598" spans="1:13" s="1033" customFormat="1" x14ac:dyDescent="0.15">
      <c r="A598" s="1873"/>
      <c r="B598" s="1876"/>
      <c r="C598" s="1860"/>
      <c r="D598" s="1882"/>
      <c r="E598" s="1900"/>
      <c r="F598" s="1891"/>
      <c r="G598" s="1140" t="s">
        <v>6521</v>
      </c>
      <c r="H598" s="1857"/>
      <c r="I598" s="1902"/>
      <c r="J598" s="1140" t="s">
        <v>6522</v>
      </c>
      <c r="K598" s="1141" t="s">
        <v>61</v>
      </c>
      <c r="L598" s="1785"/>
      <c r="M598" s="1857"/>
    </row>
    <row r="599" spans="1:13" s="1033" customFormat="1" x14ac:dyDescent="0.15">
      <c r="A599" s="1873"/>
      <c r="B599" s="1876"/>
      <c r="C599" s="1860"/>
      <c r="D599" s="1882"/>
      <c r="E599" s="1900"/>
      <c r="F599" s="1891"/>
      <c r="G599" s="1140" t="s">
        <v>6523</v>
      </c>
      <c r="H599" s="1857"/>
      <c r="I599" s="1902"/>
      <c r="J599" s="1140" t="s">
        <v>6524</v>
      </c>
      <c r="K599" s="1142"/>
      <c r="L599" s="1785"/>
      <c r="M599" s="1857"/>
    </row>
    <row r="600" spans="1:13" s="1033" customFormat="1" x14ac:dyDescent="0.15">
      <c r="A600" s="1873"/>
      <c r="B600" s="1876"/>
      <c r="C600" s="1860"/>
      <c r="D600" s="1882"/>
      <c r="E600" s="1900"/>
      <c r="F600" s="1891"/>
      <c r="G600" s="1140" t="s">
        <v>6525</v>
      </c>
      <c r="H600" s="1857"/>
      <c r="I600" s="1902"/>
      <c r="J600" s="1140" t="s">
        <v>6526</v>
      </c>
      <c r="K600" s="1143"/>
      <c r="L600" s="1785"/>
      <c r="M600" s="1857"/>
    </row>
    <row r="601" spans="1:13" s="1033" customFormat="1" x14ac:dyDescent="0.15">
      <c r="A601" s="1873"/>
      <c r="B601" s="1876"/>
      <c r="C601" s="1860"/>
      <c r="D601" s="1882"/>
      <c r="E601" s="1900"/>
      <c r="F601" s="1891"/>
      <c r="G601" s="1140" t="s">
        <v>6527</v>
      </c>
      <c r="H601" s="1857"/>
      <c r="I601" s="1902"/>
      <c r="J601" s="1140" t="s">
        <v>6528</v>
      </c>
      <c r="K601" s="1956" t="s">
        <v>26</v>
      </c>
      <c r="L601" s="1785"/>
      <c r="M601" s="1857"/>
    </row>
    <row r="602" spans="1:13" s="1033" customFormat="1" x14ac:dyDescent="0.15">
      <c r="A602" s="1873"/>
      <c r="B602" s="1876"/>
      <c r="C602" s="1860"/>
      <c r="D602" s="1882"/>
      <c r="E602" s="1900"/>
      <c r="F602" s="1891"/>
      <c r="G602" s="1144" t="s">
        <v>6529</v>
      </c>
      <c r="H602" s="1857"/>
      <c r="I602" s="1902"/>
      <c r="J602" s="1144" t="s">
        <v>6530</v>
      </c>
      <c r="K602" s="1957"/>
      <c r="L602" s="1785"/>
      <c r="M602" s="1857"/>
    </row>
    <row r="603" spans="1:13" s="1033" customFormat="1" x14ac:dyDescent="0.15">
      <c r="A603" s="1873"/>
      <c r="B603" s="1876"/>
      <c r="C603" s="1860"/>
      <c r="D603" s="1882"/>
      <c r="E603" s="1900"/>
      <c r="F603" s="1891"/>
      <c r="G603" s="1145" t="s">
        <v>6531</v>
      </c>
      <c r="H603" s="1857"/>
      <c r="I603" s="1902"/>
      <c r="J603" s="1145" t="s">
        <v>6532</v>
      </c>
      <c r="K603" s="1957"/>
      <c r="L603" s="1785"/>
      <c r="M603" s="1857"/>
    </row>
    <row r="604" spans="1:13" s="1033" customFormat="1" x14ac:dyDescent="0.15">
      <c r="A604" s="1873"/>
      <c r="B604" s="1876"/>
      <c r="C604" s="1860"/>
      <c r="D604" s="1882"/>
      <c r="E604" s="1900"/>
      <c r="F604" s="1891"/>
      <c r="G604" s="1145" t="s">
        <v>6533</v>
      </c>
      <c r="H604" s="1857"/>
      <c r="I604" s="1902"/>
      <c r="J604" s="1145" t="s">
        <v>6534</v>
      </c>
      <c r="K604" s="1957"/>
      <c r="L604" s="1785"/>
      <c r="M604" s="1857"/>
    </row>
    <row r="605" spans="1:13" s="1033" customFormat="1" x14ac:dyDescent="0.15">
      <c r="A605" s="1873"/>
      <c r="B605" s="1876"/>
      <c r="C605" s="1860"/>
      <c r="D605" s="1882"/>
      <c r="E605" s="1900"/>
      <c r="F605" s="1891"/>
      <c r="G605" s="1146" t="s">
        <v>6535</v>
      </c>
      <c r="H605" s="1857"/>
      <c r="I605" s="1902"/>
      <c r="J605" s="1146" t="s">
        <v>6536</v>
      </c>
      <c r="K605" s="1958"/>
      <c r="L605" s="1785"/>
      <c r="M605" s="1857"/>
    </row>
    <row r="606" spans="1:13" s="1033" customFormat="1" x14ac:dyDescent="0.15">
      <c r="A606" s="1873"/>
      <c r="B606" s="1876"/>
      <c r="C606" s="1860"/>
      <c r="D606" s="1882"/>
      <c r="E606" s="1866"/>
      <c r="F606" s="1892"/>
      <c r="G606" s="1030" t="s">
        <v>6537</v>
      </c>
      <c r="H606" s="1857"/>
      <c r="I606" s="1902"/>
      <c r="J606" s="1030" t="s">
        <v>6538</v>
      </c>
      <c r="K606" s="1070" t="s">
        <v>154</v>
      </c>
      <c r="L606" s="1785"/>
      <c r="M606" s="1857"/>
    </row>
    <row r="607" spans="1:13" s="1033" customFormat="1" ht="52.5" x14ac:dyDescent="0.15">
      <c r="A607" s="1873"/>
      <c r="B607" s="1876"/>
      <c r="C607" s="1860"/>
      <c r="D607" s="1882"/>
      <c r="E607" s="1887" t="s">
        <v>98</v>
      </c>
      <c r="F607" s="1890" t="s">
        <v>2576</v>
      </c>
      <c r="G607" s="1030" t="s">
        <v>6539</v>
      </c>
      <c r="H607" s="1857"/>
      <c r="I607" s="1902"/>
      <c r="J607" s="1035" t="s">
        <v>6540</v>
      </c>
      <c r="K607" s="1031" t="s">
        <v>6541</v>
      </c>
      <c r="L607" s="1785"/>
      <c r="M607" s="1857"/>
    </row>
    <row r="608" spans="1:13" s="1033" customFormat="1" ht="21" x14ac:dyDescent="0.15">
      <c r="A608" s="1873"/>
      <c r="B608" s="1876"/>
      <c r="C608" s="1860"/>
      <c r="D608" s="1882"/>
      <c r="E608" s="1889"/>
      <c r="F608" s="1892"/>
      <c r="G608" s="1035" t="s">
        <v>6542</v>
      </c>
      <c r="H608" s="1857"/>
      <c r="I608" s="1902"/>
      <c r="J608" s="1035" t="s">
        <v>6543</v>
      </c>
      <c r="K608" s="1031" t="s">
        <v>61</v>
      </c>
      <c r="L608" s="1785"/>
      <c r="M608" s="1857"/>
    </row>
    <row r="609" spans="1:13" s="1033" customFormat="1" ht="31.5" x14ac:dyDescent="0.15">
      <c r="A609" s="1873"/>
      <c r="B609" s="1876"/>
      <c r="C609" s="1860"/>
      <c r="D609" s="1882"/>
      <c r="E609" s="1865" t="s">
        <v>103</v>
      </c>
      <c r="F609" s="1890" t="s">
        <v>720</v>
      </c>
      <c r="G609" s="1040" t="s">
        <v>6544</v>
      </c>
      <c r="H609" s="1857"/>
      <c r="I609" s="1902"/>
      <c r="J609" s="1062" t="s">
        <v>6545</v>
      </c>
      <c r="K609" s="1143" t="s">
        <v>2597</v>
      </c>
      <c r="L609" s="1785"/>
      <c r="M609" s="1857"/>
    </row>
    <row r="610" spans="1:13" s="1033" customFormat="1" ht="9.6" customHeight="1" x14ac:dyDescent="0.15">
      <c r="A610" s="1873"/>
      <c r="B610" s="1876"/>
      <c r="C610" s="1860"/>
      <c r="D610" s="1882"/>
      <c r="E610" s="1900"/>
      <c r="F610" s="1891"/>
      <c r="G610" s="1856" t="s">
        <v>6546</v>
      </c>
      <c r="H610" s="1857"/>
      <c r="I610" s="1902"/>
      <c r="J610" s="1133" t="s">
        <v>6547</v>
      </c>
      <c r="K610" s="1856" t="s">
        <v>61</v>
      </c>
      <c r="L610" s="1785"/>
      <c r="M610" s="1857"/>
    </row>
    <row r="611" spans="1:13" s="1033" customFormat="1" ht="9.6" customHeight="1" x14ac:dyDescent="0.15">
      <c r="A611" s="1873"/>
      <c r="B611" s="1876"/>
      <c r="C611" s="1860"/>
      <c r="D611" s="1882"/>
      <c r="E611" s="1900"/>
      <c r="F611" s="1891"/>
      <c r="G611" s="1857"/>
      <c r="H611" s="1857"/>
      <c r="I611" s="1902"/>
      <c r="J611" s="1056" t="s">
        <v>6548</v>
      </c>
      <c r="K611" s="1857"/>
      <c r="L611" s="1785"/>
      <c r="M611" s="1857"/>
    </row>
    <row r="612" spans="1:13" s="1033" customFormat="1" ht="9.6" customHeight="1" x14ac:dyDescent="0.15">
      <c r="A612" s="1873"/>
      <c r="B612" s="1876"/>
      <c r="C612" s="1860"/>
      <c r="D612" s="1882"/>
      <c r="E612" s="1900"/>
      <c r="F612" s="1891"/>
      <c r="G612" s="1857"/>
      <c r="H612" s="1857"/>
      <c r="I612" s="1902"/>
      <c r="J612" s="1056" t="s">
        <v>6549</v>
      </c>
      <c r="K612" s="1857"/>
      <c r="L612" s="1785"/>
      <c r="M612" s="1857"/>
    </row>
    <row r="613" spans="1:13" s="1033" customFormat="1" ht="9.6" customHeight="1" x14ac:dyDescent="0.15">
      <c r="A613" s="1873"/>
      <c r="B613" s="1876"/>
      <c r="C613" s="1860"/>
      <c r="D613" s="1882"/>
      <c r="E613" s="1900"/>
      <c r="F613" s="1891"/>
      <c r="G613" s="1857"/>
      <c r="H613" s="1857"/>
      <c r="I613" s="1902"/>
      <c r="J613" s="1056" t="s">
        <v>6550</v>
      </c>
      <c r="K613" s="1857"/>
      <c r="L613" s="1785"/>
      <c r="M613" s="1857"/>
    </row>
    <row r="614" spans="1:13" s="1033" customFormat="1" ht="9.6" customHeight="1" x14ac:dyDescent="0.15">
      <c r="A614" s="1873"/>
      <c r="B614" s="1876"/>
      <c r="C614" s="1860"/>
      <c r="D614" s="1882"/>
      <c r="E614" s="1900"/>
      <c r="F614" s="1891"/>
      <c r="G614" s="1857"/>
      <c r="H614" s="1857"/>
      <c r="I614" s="1902"/>
      <c r="J614" s="1056" t="s">
        <v>6551</v>
      </c>
      <c r="K614" s="1857"/>
      <c r="L614" s="1785"/>
      <c r="M614" s="1857"/>
    </row>
    <row r="615" spans="1:13" s="1033" customFormat="1" ht="9.6" customHeight="1" x14ac:dyDescent="0.15">
      <c r="A615" s="1873"/>
      <c r="B615" s="1876"/>
      <c r="C615" s="1860"/>
      <c r="D615" s="1882"/>
      <c r="E615" s="1900"/>
      <c r="F615" s="1891"/>
      <c r="G615" s="1857"/>
      <c r="H615" s="1857"/>
      <c r="I615" s="1902"/>
      <c r="J615" s="1056" t="s">
        <v>6552</v>
      </c>
      <c r="K615" s="1857"/>
      <c r="L615" s="1785"/>
      <c r="M615" s="1857"/>
    </row>
    <row r="616" spans="1:13" s="1033" customFormat="1" ht="9.6" customHeight="1" x14ac:dyDescent="0.15">
      <c r="A616" s="1873"/>
      <c r="B616" s="1876"/>
      <c r="C616" s="1860"/>
      <c r="D616" s="1882"/>
      <c r="E616" s="1900"/>
      <c r="F616" s="1891"/>
      <c r="G616" s="1858"/>
      <c r="H616" s="1857"/>
      <c r="I616" s="1902"/>
      <c r="J616" s="1063" t="s">
        <v>6553</v>
      </c>
      <c r="K616" s="1858"/>
      <c r="L616" s="1785"/>
      <c r="M616" s="1857"/>
    </row>
    <row r="617" spans="1:13" s="1033" customFormat="1" ht="9.6" customHeight="1" x14ac:dyDescent="0.15">
      <c r="A617" s="1873"/>
      <c r="B617" s="1876"/>
      <c r="C617" s="1860"/>
      <c r="D617" s="1882"/>
      <c r="E617" s="1900"/>
      <c r="F617" s="1891"/>
      <c r="G617" s="1062" t="s">
        <v>1118</v>
      </c>
      <c r="H617" s="1857"/>
      <c r="I617" s="1902"/>
      <c r="J617" s="1062" t="s">
        <v>6554</v>
      </c>
      <c r="K617" s="1856" t="s">
        <v>35</v>
      </c>
      <c r="L617" s="1785"/>
      <c r="M617" s="1857"/>
    </row>
    <row r="618" spans="1:13" s="1033" customFormat="1" ht="9.6" customHeight="1" x14ac:dyDescent="0.15">
      <c r="A618" s="1873"/>
      <c r="B618" s="1876"/>
      <c r="C618" s="1860"/>
      <c r="D618" s="1882"/>
      <c r="E618" s="1900"/>
      <c r="F618" s="1891"/>
      <c r="G618" s="1062" t="s">
        <v>6555</v>
      </c>
      <c r="H618" s="1857"/>
      <c r="I618" s="1902"/>
      <c r="J618" s="1062" t="s">
        <v>6556</v>
      </c>
      <c r="K618" s="1857"/>
      <c r="L618" s="1785"/>
      <c r="M618" s="1857"/>
    </row>
    <row r="619" spans="1:13" s="1033" customFormat="1" ht="9.6" customHeight="1" x14ac:dyDescent="0.15">
      <c r="A619" s="1873"/>
      <c r="B619" s="1876"/>
      <c r="C619" s="1860"/>
      <c r="D619" s="1882"/>
      <c r="E619" s="1900"/>
      <c r="F619" s="1891"/>
      <c r="G619" s="1062" t="s">
        <v>6557</v>
      </c>
      <c r="H619" s="1857"/>
      <c r="I619" s="1902"/>
      <c r="J619" s="1062" t="s">
        <v>6558</v>
      </c>
      <c r="K619" s="1857"/>
      <c r="L619" s="1785"/>
      <c r="M619" s="1857"/>
    </row>
    <row r="620" spans="1:13" s="1033" customFormat="1" ht="21" x14ac:dyDescent="0.15">
      <c r="A620" s="1873"/>
      <c r="B620" s="1876"/>
      <c r="C620" s="1860"/>
      <c r="D620" s="1882"/>
      <c r="E620" s="1900"/>
      <c r="F620" s="1891"/>
      <c r="G620" s="1062" t="s">
        <v>6559</v>
      </c>
      <c r="H620" s="1857"/>
      <c r="I620" s="1902"/>
      <c r="J620" s="1062" t="s">
        <v>6560</v>
      </c>
      <c r="K620" s="1858"/>
      <c r="L620" s="1785"/>
      <c r="M620" s="1857"/>
    </row>
    <row r="621" spans="1:13" s="1033" customFormat="1" ht="9.6" customHeight="1" x14ac:dyDescent="0.15">
      <c r="A621" s="1873"/>
      <c r="B621" s="1876"/>
      <c r="C621" s="1860"/>
      <c r="D621" s="1882"/>
      <c r="E621" s="1900"/>
      <c r="F621" s="1891"/>
      <c r="G621" s="1856" t="s">
        <v>6561</v>
      </c>
      <c r="H621" s="1857"/>
      <c r="I621" s="1902"/>
      <c r="J621" s="1030" t="s">
        <v>6562</v>
      </c>
      <c r="K621" s="1856" t="s">
        <v>26</v>
      </c>
      <c r="L621" s="1785"/>
      <c r="M621" s="1857"/>
    </row>
    <row r="622" spans="1:13" s="1033" customFormat="1" ht="9.6" customHeight="1" x14ac:dyDescent="0.15">
      <c r="A622" s="1873"/>
      <c r="B622" s="1876"/>
      <c r="C622" s="1860"/>
      <c r="D622" s="1882"/>
      <c r="E622" s="1900"/>
      <c r="F622" s="1891"/>
      <c r="G622" s="1857"/>
      <c r="H622" s="1857"/>
      <c r="I622" s="1902"/>
      <c r="J622" s="1046" t="s">
        <v>6563</v>
      </c>
      <c r="K622" s="1857"/>
      <c r="L622" s="1785"/>
      <c r="M622" s="1857"/>
    </row>
    <row r="623" spans="1:13" s="1033" customFormat="1" ht="9.6" customHeight="1" x14ac:dyDescent="0.15">
      <c r="A623" s="1873"/>
      <c r="B623" s="1876"/>
      <c r="C623" s="1860"/>
      <c r="D623" s="1882"/>
      <c r="E623" s="1900"/>
      <c r="F623" s="1891"/>
      <c r="G623" s="1857"/>
      <c r="H623" s="1857"/>
      <c r="I623" s="1902"/>
      <c r="J623" s="1046" t="s">
        <v>6564</v>
      </c>
      <c r="K623" s="1857"/>
      <c r="L623" s="1785"/>
      <c r="M623" s="1857"/>
    </row>
    <row r="624" spans="1:13" s="1033" customFormat="1" ht="9.6" customHeight="1" x14ac:dyDescent="0.15">
      <c r="A624" s="1873"/>
      <c r="B624" s="1876"/>
      <c r="C624" s="1860"/>
      <c r="D624" s="1882"/>
      <c r="E624" s="1900"/>
      <c r="F624" s="1891"/>
      <c r="G624" s="1857"/>
      <c r="H624" s="1857"/>
      <c r="I624" s="1902"/>
      <c r="J624" s="1046" t="s">
        <v>6565</v>
      </c>
      <c r="K624" s="1857"/>
      <c r="L624" s="1785"/>
      <c r="M624" s="1857"/>
    </row>
    <row r="625" spans="1:13" s="1033" customFormat="1" ht="9.6" customHeight="1" x14ac:dyDescent="0.15">
      <c r="A625" s="1873"/>
      <c r="B625" s="1876"/>
      <c r="C625" s="1860"/>
      <c r="D625" s="1882"/>
      <c r="E625" s="1900"/>
      <c r="F625" s="1891"/>
      <c r="G625" s="1857"/>
      <c r="H625" s="1857"/>
      <c r="I625" s="1902"/>
      <c r="J625" s="1046" t="s">
        <v>6566</v>
      </c>
      <c r="K625" s="1857"/>
      <c r="L625" s="1785"/>
      <c r="M625" s="1857"/>
    </row>
    <row r="626" spans="1:13" s="1033" customFormat="1" ht="9.6" customHeight="1" x14ac:dyDescent="0.15">
      <c r="A626" s="1873"/>
      <c r="B626" s="1876"/>
      <c r="C626" s="1860"/>
      <c r="D626" s="1882"/>
      <c r="E626" s="1900"/>
      <c r="F626" s="1891"/>
      <c r="G626" s="1857"/>
      <c r="H626" s="1857"/>
      <c r="I626" s="1902"/>
      <c r="J626" s="1046" t="s">
        <v>4397</v>
      </c>
      <c r="K626" s="1857"/>
      <c r="L626" s="1785"/>
      <c r="M626" s="1857"/>
    </row>
    <row r="627" spans="1:13" s="1033" customFormat="1" ht="9.6" customHeight="1" x14ac:dyDescent="0.15">
      <c r="A627" s="1873"/>
      <c r="B627" s="1876"/>
      <c r="C627" s="1860"/>
      <c r="D627" s="1882"/>
      <c r="E627" s="1900"/>
      <c r="F627" s="1891"/>
      <c r="G627" s="1857"/>
      <c r="H627" s="1857"/>
      <c r="I627" s="1902"/>
      <c r="J627" s="1046" t="s">
        <v>6567</v>
      </c>
      <c r="K627" s="1857"/>
      <c r="L627" s="1785"/>
      <c r="M627" s="1857"/>
    </row>
    <row r="628" spans="1:13" s="1033" customFormat="1" ht="9.6" customHeight="1" x14ac:dyDescent="0.15">
      <c r="A628" s="1873"/>
      <c r="B628" s="1876"/>
      <c r="C628" s="1860"/>
      <c r="D628" s="1882"/>
      <c r="E628" s="1900"/>
      <c r="F628" s="1891"/>
      <c r="G628" s="1857"/>
      <c r="H628" s="1857"/>
      <c r="I628" s="1902"/>
      <c r="J628" s="1046" t="s">
        <v>6568</v>
      </c>
      <c r="K628" s="1857"/>
      <c r="L628" s="1785"/>
      <c r="M628" s="1857"/>
    </row>
    <row r="629" spans="1:13" s="1033" customFormat="1" ht="13.5" customHeight="1" x14ac:dyDescent="0.15">
      <c r="A629" s="1873"/>
      <c r="B629" s="1876"/>
      <c r="C629" s="1860"/>
      <c r="D629" s="1882"/>
      <c r="E629" s="1900"/>
      <c r="F629" s="1891"/>
      <c r="G629" s="1858"/>
      <c r="H629" s="1857"/>
      <c r="I629" s="1902"/>
      <c r="J629" s="1063" t="s">
        <v>6569</v>
      </c>
      <c r="K629" s="1858"/>
      <c r="L629" s="1785"/>
      <c r="M629" s="1857"/>
    </row>
    <row r="630" spans="1:13" s="1033" customFormat="1" ht="46.5" customHeight="1" x14ac:dyDescent="0.15">
      <c r="A630" s="1873"/>
      <c r="B630" s="1876"/>
      <c r="C630" s="1860"/>
      <c r="D630" s="1882"/>
      <c r="E630" s="1900"/>
      <c r="F630" s="1891"/>
      <c r="G630" s="1035" t="s">
        <v>6570</v>
      </c>
      <c r="H630" s="1857"/>
      <c r="I630" s="1902"/>
      <c r="J630" s="1035" t="s">
        <v>6571</v>
      </c>
      <c r="K630" s="1031" t="s">
        <v>6572</v>
      </c>
      <c r="L630" s="1785"/>
      <c r="M630" s="1857"/>
    </row>
    <row r="631" spans="1:13" s="1033" customFormat="1" ht="47.25" customHeight="1" x14ac:dyDescent="0.15">
      <c r="A631" s="1873"/>
      <c r="B631" s="1876"/>
      <c r="C631" s="1085"/>
      <c r="D631" s="1147"/>
      <c r="E631" s="1148"/>
      <c r="F631" s="1078"/>
      <c r="G631" s="1035" t="s">
        <v>6573</v>
      </c>
      <c r="H631" s="1857"/>
      <c r="I631" s="1149"/>
      <c r="J631" s="1046" t="s">
        <v>6574</v>
      </c>
      <c r="K631" s="1031" t="s">
        <v>6575</v>
      </c>
      <c r="L631" s="894"/>
      <c r="M631" s="1064"/>
    </row>
    <row r="632" spans="1:13" s="1033" customFormat="1" ht="21" x14ac:dyDescent="0.15">
      <c r="A632" s="1874"/>
      <c r="B632" s="1877"/>
      <c r="C632" s="1083" t="s">
        <v>351</v>
      </c>
      <c r="D632" s="1081" t="s">
        <v>2675</v>
      </c>
      <c r="E632" s="1053" t="s">
        <v>14</v>
      </c>
      <c r="F632" s="1079" t="s">
        <v>6576</v>
      </c>
      <c r="G632" s="1035" t="s">
        <v>6577</v>
      </c>
      <c r="H632" s="1858"/>
      <c r="I632" s="1094" t="s">
        <v>2675</v>
      </c>
      <c r="J632" s="1035" t="s">
        <v>6578</v>
      </c>
      <c r="K632" s="1031" t="s">
        <v>6579</v>
      </c>
      <c r="L632" s="891" t="s">
        <v>56</v>
      </c>
      <c r="M632" s="1031" t="s">
        <v>57</v>
      </c>
    </row>
    <row r="633" spans="1:13" s="1033" customFormat="1" x14ac:dyDescent="0.15">
      <c r="A633" s="1872">
        <v>42</v>
      </c>
      <c r="B633" s="1875" t="s">
        <v>1407</v>
      </c>
      <c r="C633" s="1878" t="s">
        <v>272</v>
      </c>
      <c r="D633" s="1881" t="s">
        <v>2694</v>
      </c>
      <c r="E633" s="1053" t="s">
        <v>14</v>
      </c>
      <c r="F633" s="1005" t="s">
        <v>6580</v>
      </c>
      <c r="G633" s="1150" t="s">
        <v>6581</v>
      </c>
      <c r="H633" s="1856" t="s">
        <v>1407</v>
      </c>
      <c r="I633" s="1901" t="s">
        <v>2694</v>
      </c>
      <c r="J633" s="1150" t="s">
        <v>6582</v>
      </c>
      <c r="K633" s="925" t="s">
        <v>260</v>
      </c>
      <c r="L633" s="1784" t="s">
        <v>56</v>
      </c>
      <c r="M633" s="1841" t="s">
        <v>20</v>
      </c>
    </row>
    <row r="634" spans="1:13" s="1033" customFormat="1" x14ac:dyDescent="0.15">
      <c r="A634" s="1873"/>
      <c r="B634" s="1876"/>
      <c r="C634" s="1879"/>
      <c r="D634" s="1882"/>
      <c r="E634" s="1865" t="s">
        <v>21</v>
      </c>
      <c r="F634" s="1890" t="s">
        <v>2702</v>
      </c>
      <c r="G634" s="1062" t="s">
        <v>2703</v>
      </c>
      <c r="H634" s="1857"/>
      <c r="I634" s="1902"/>
      <c r="J634" s="1062" t="s">
        <v>6583</v>
      </c>
      <c r="K634" s="1064" t="s">
        <v>260</v>
      </c>
      <c r="L634" s="1785"/>
      <c r="M634" s="1842"/>
    </row>
    <row r="635" spans="1:13" s="1033" customFormat="1" x14ac:dyDescent="0.15">
      <c r="A635" s="1873"/>
      <c r="B635" s="1876"/>
      <c r="C635" s="1879"/>
      <c r="D635" s="1882"/>
      <c r="E635" s="1866"/>
      <c r="F635" s="1892"/>
      <c r="G635" s="1035" t="s">
        <v>6584</v>
      </c>
      <c r="H635" s="1857"/>
      <c r="I635" s="1902"/>
      <c r="J635" s="1035" t="s">
        <v>5245</v>
      </c>
      <c r="K635" s="1031" t="s">
        <v>165</v>
      </c>
      <c r="L635" s="1785"/>
      <c r="M635" s="1842"/>
    </row>
    <row r="636" spans="1:13" s="1033" customFormat="1" ht="21" x14ac:dyDescent="0.15">
      <c r="A636" s="1873"/>
      <c r="B636" s="1876"/>
      <c r="C636" s="1879"/>
      <c r="D636" s="1882"/>
      <c r="E636" s="1887" t="s">
        <v>27</v>
      </c>
      <c r="F636" s="1890" t="s">
        <v>6585</v>
      </c>
      <c r="G636" s="1035" t="s">
        <v>6586</v>
      </c>
      <c r="H636" s="1857"/>
      <c r="I636" s="1902"/>
      <c r="J636" s="1035" t="s">
        <v>6587</v>
      </c>
      <c r="K636" s="1031" t="s">
        <v>6588</v>
      </c>
      <c r="L636" s="1785"/>
      <c r="M636" s="1842"/>
    </row>
    <row r="637" spans="1:13" s="1033" customFormat="1" x14ac:dyDescent="0.15">
      <c r="A637" s="1873"/>
      <c r="B637" s="1876"/>
      <c r="C637" s="1879"/>
      <c r="D637" s="1882"/>
      <c r="E637" s="1888"/>
      <c r="F637" s="1891"/>
      <c r="G637" s="1045" t="s">
        <v>6589</v>
      </c>
      <c r="H637" s="1857"/>
      <c r="I637" s="1902"/>
      <c r="J637" s="1045" t="s">
        <v>6590</v>
      </c>
      <c r="K637" s="1856" t="s">
        <v>260</v>
      </c>
      <c r="L637" s="1785"/>
      <c r="M637" s="1842"/>
    </row>
    <row r="638" spans="1:13" s="1033" customFormat="1" x14ac:dyDescent="0.15">
      <c r="A638" s="1873"/>
      <c r="B638" s="1876"/>
      <c r="C638" s="1879"/>
      <c r="D638" s="1882"/>
      <c r="E638" s="1889"/>
      <c r="F638" s="1892"/>
      <c r="G638" s="1045" t="s">
        <v>3287</v>
      </c>
      <c r="H638" s="1857"/>
      <c r="I638" s="1902"/>
      <c r="J638" s="1045" t="s">
        <v>6591</v>
      </c>
      <c r="K638" s="1858"/>
      <c r="L638" s="1785"/>
      <c r="M638" s="1842"/>
    </row>
    <row r="639" spans="1:13" s="1033" customFormat="1" x14ac:dyDescent="0.15">
      <c r="A639" s="1873"/>
      <c r="B639" s="1876"/>
      <c r="C639" s="1879"/>
      <c r="D639" s="1882"/>
      <c r="E639" s="1887" t="s">
        <v>36</v>
      </c>
      <c r="F639" s="1890" t="s">
        <v>6592</v>
      </c>
      <c r="G639" s="1035" t="s">
        <v>6593</v>
      </c>
      <c r="H639" s="1857"/>
      <c r="I639" s="1902"/>
      <c r="J639" s="1035" t="s">
        <v>6594</v>
      </c>
      <c r="K639" s="1856" t="s">
        <v>26</v>
      </c>
      <c r="L639" s="1785"/>
      <c r="M639" s="1842"/>
    </row>
    <row r="640" spans="1:13" s="1033" customFormat="1" x14ac:dyDescent="0.15">
      <c r="A640" s="1873"/>
      <c r="B640" s="1876"/>
      <c r="C640" s="1879"/>
      <c r="D640" s="1882"/>
      <c r="E640" s="1888"/>
      <c r="F640" s="1891"/>
      <c r="G640" s="1035" t="s">
        <v>6595</v>
      </c>
      <c r="H640" s="1857"/>
      <c r="I640" s="1902"/>
      <c r="J640" s="1035" t="s">
        <v>6596</v>
      </c>
      <c r="K640" s="1857"/>
      <c r="L640" s="1785"/>
      <c r="M640" s="1842"/>
    </row>
    <row r="641" spans="1:13" s="1033" customFormat="1" x14ac:dyDescent="0.15">
      <c r="A641" s="1873"/>
      <c r="B641" s="1876"/>
      <c r="C641" s="1879"/>
      <c r="D641" s="1882"/>
      <c r="E641" s="1888"/>
      <c r="F641" s="1891"/>
      <c r="G641" s="1035" t="s">
        <v>6597</v>
      </c>
      <c r="H641" s="1857"/>
      <c r="I641" s="1902"/>
      <c r="J641" s="1035" t="s">
        <v>6598</v>
      </c>
      <c r="K641" s="1857"/>
      <c r="L641" s="1785"/>
      <c r="M641" s="1842"/>
    </row>
    <row r="642" spans="1:13" s="1033" customFormat="1" x14ac:dyDescent="0.15">
      <c r="A642" s="1873"/>
      <c r="B642" s="1876"/>
      <c r="C642" s="1879"/>
      <c r="D642" s="1882"/>
      <c r="E642" s="1888"/>
      <c r="F642" s="1891"/>
      <c r="G642" s="1035" t="s">
        <v>6599</v>
      </c>
      <c r="H642" s="1857"/>
      <c r="I642" s="1902"/>
      <c r="J642" s="1035" t="s">
        <v>6600</v>
      </c>
      <c r="K642" s="1857"/>
      <c r="L642" s="1785"/>
      <c r="M642" s="1842"/>
    </row>
    <row r="643" spans="1:13" s="1033" customFormat="1" x14ac:dyDescent="0.15">
      <c r="A643" s="1873"/>
      <c r="B643" s="1876"/>
      <c r="C643" s="1879"/>
      <c r="D643" s="1882"/>
      <c r="E643" s="1888"/>
      <c r="F643" s="1891"/>
      <c r="G643" s="1035" t="s">
        <v>6601</v>
      </c>
      <c r="H643" s="1857"/>
      <c r="I643" s="1902"/>
      <c r="J643" s="1035" t="s">
        <v>6602</v>
      </c>
      <c r="K643" s="1857"/>
      <c r="L643" s="1785"/>
      <c r="M643" s="1842"/>
    </row>
    <row r="644" spans="1:13" s="1033" customFormat="1" x14ac:dyDescent="0.15">
      <c r="A644" s="1873"/>
      <c r="B644" s="1876"/>
      <c r="C644" s="1879"/>
      <c r="D644" s="1882"/>
      <c r="E644" s="1888"/>
      <c r="F644" s="1891"/>
      <c r="G644" s="1035" t="s">
        <v>6603</v>
      </c>
      <c r="H644" s="1857"/>
      <c r="I644" s="1902"/>
      <c r="J644" s="1035" t="s">
        <v>6604</v>
      </c>
      <c r="K644" s="1857"/>
      <c r="L644" s="1785"/>
      <c r="M644" s="1842"/>
    </row>
    <row r="645" spans="1:13" s="1033" customFormat="1" x14ac:dyDescent="0.15">
      <c r="A645" s="1873"/>
      <c r="B645" s="1876"/>
      <c r="C645" s="1879"/>
      <c r="D645" s="1882"/>
      <c r="E645" s="1888"/>
      <c r="F645" s="1891"/>
      <c r="G645" s="1035" t="s">
        <v>6605</v>
      </c>
      <c r="H645" s="1857"/>
      <c r="I645" s="1902"/>
      <c r="J645" s="1035" t="s">
        <v>6606</v>
      </c>
      <c r="K645" s="1857"/>
      <c r="L645" s="1785"/>
      <c r="M645" s="1842"/>
    </row>
    <row r="646" spans="1:13" s="1033" customFormat="1" x14ac:dyDescent="0.15">
      <c r="A646" s="1873"/>
      <c r="B646" s="1876"/>
      <c r="C646" s="1879"/>
      <c r="D646" s="1882"/>
      <c r="E646" s="1888"/>
      <c r="F646" s="1891"/>
      <c r="G646" s="1035" t="s">
        <v>6607</v>
      </c>
      <c r="H646" s="1857"/>
      <c r="I646" s="1902"/>
      <c r="J646" s="1035" t="s">
        <v>6608</v>
      </c>
      <c r="K646" s="1857"/>
      <c r="L646" s="1785"/>
      <c r="M646" s="1842"/>
    </row>
    <row r="647" spans="1:13" s="1033" customFormat="1" ht="31.5" x14ac:dyDescent="0.15">
      <c r="A647" s="1873"/>
      <c r="B647" s="1876"/>
      <c r="C647" s="1879"/>
      <c r="D647" s="1882"/>
      <c r="E647" s="1888"/>
      <c r="F647" s="1891"/>
      <c r="G647" s="1035" t="s">
        <v>6609</v>
      </c>
      <c r="H647" s="1857"/>
      <c r="I647" s="1902"/>
      <c r="J647" s="1035" t="s">
        <v>6610</v>
      </c>
      <c r="K647" s="1858"/>
      <c r="L647" s="1785"/>
      <c r="M647" s="1842"/>
    </row>
    <row r="648" spans="1:13" s="1033" customFormat="1" x14ac:dyDescent="0.15">
      <c r="A648" s="1873"/>
      <c r="B648" s="1876"/>
      <c r="C648" s="1879"/>
      <c r="D648" s="1882"/>
      <c r="E648" s="1888"/>
      <c r="F648" s="1891"/>
      <c r="G648" s="1035" t="s">
        <v>6611</v>
      </c>
      <c r="H648" s="1857"/>
      <c r="I648" s="1902"/>
      <c r="J648" s="1035" t="s">
        <v>6612</v>
      </c>
      <c r="K648" s="1856" t="s">
        <v>35</v>
      </c>
      <c r="L648" s="1785"/>
      <c r="M648" s="1842"/>
    </row>
    <row r="649" spans="1:13" s="1033" customFormat="1" x14ac:dyDescent="0.15">
      <c r="A649" s="1873"/>
      <c r="B649" s="1876"/>
      <c r="C649" s="1879"/>
      <c r="D649" s="1882"/>
      <c r="E649" s="1888"/>
      <c r="F649" s="1891"/>
      <c r="G649" s="1035" t="s">
        <v>6613</v>
      </c>
      <c r="H649" s="1857"/>
      <c r="I649" s="1902"/>
      <c r="J649" s="1035" t="s">
        <v>6614</v>
      </c>
      <c r="K649" s="1858"/>
      <c r="L649" s="1785"/>
      <c r="M649" s="1842"/>
    </row>
    <row r="650" spans="1:13" s="1033" customFormat="1" x14ac:dyDescent="0.15">
      <c r="A650" s="1873"/>
      <c r="B650" s="1876"/>
      <c r="C650" s="1879"/>
      <c r="D650" s="1882"/>
      <c r="E650" s="1888"/>
      <c r="F650" s="1891"/>
      <c r="G650" s="1035" t="s">
        <v>6615</v>
      </c>
      <c r="H650" s="1857"/>
      <c r="I650" s="1902"/>
      <c r="J650" s="1035" t="s">
        <v>6616</v>
      </c>
      <c r="K650" s="1856" t="s">
        <v>6617</v>
      </c>
      <c r="L650" s="1785"/>
      <c r="M650" s="1842"/>
    </row>
    <row r="651" spans="1:13" s="1033" customFormat="1" x14ac:dyDescent="0.15">
      <c r="A651" s="1873"/>
      <c r="B651" s="1876"/>
      <c r="C651" s="1879"/>
      <c r="D651" s="1882"/>
      <c r="E651" s="1888"/>
      <c r="F651" s="1891"/>
      <c r="G651" s="1035" t="s">
        <v>6618</v>
      </c>
      <c r="H651" s="1857"/>
      <c r="I651" s="1902"/>
      <c r="J651" s="1035" t="s">
        <v>6619</v>
      </c>
      <c r="K651" s="1858"/>
      <c r="L651" s="1785"/>
      <c r="M651" s="1842"/>
    </row>
    <row r="652" spans="1:13" s="1033" customFormat="1" ht="21" x14ac:dyDescent="0.15">
      <c r="A652" s="1873"/>
      <c r="B652" s="1876"/>
      <c r="C652" s="1879"/>
      <c r="D652" s="1882"/>
      <c r="E652" s="1888"/>
      <c r="F652" s="1891"/>
      <c r="G652" s="1035" t="s">
        <v>6620</v>
      </c>
      <c r="H652" s="1857"/>
      <c r="I652" s="1902"/>
      <c r="J652" s="1035" t="s">
        <v>6621</v>
      </c>
      <c r="K652" s="1031" t="s">
        <v>6622</v>
      </c>
      <c r="L652" s="1785"/>
      <c r="M652" s="1842"/>
    </row>
    <row r="653" spans="1:13" s="1033" customFormat="1" x14ac:dyDescent="0.15">
      <c r="A653" s="1873"/>
      <c r="B653" s="1876"/>
      <c r="C653" s="1879"/>
      <c r="D653" s="1882"/>
      <c r="E653" s="1889"/>
      <c r="F653" s="1892"/>
      <c r="G653" s="1035" t="s">
        <v>6623</v>
      </c>
      <c r="H653" s="1857"/>
      <c r="I653" s="1902"/>
      <c r="J653" s="1035" t="s">
        <v>6624</v>
      </c>
      <c r="K653" s="1031" t="s">
        <v>154</v>
      </c>
      <c r="L653" s="1785"/>
      <c r="M653" s="1842"/>
    </row>
    <row r="654" spans="1:13" s="1033" customFormat="1" x14ac:dyDescent="0.15">
      <c r="A654" s="1873"/>
      <c r="B654" s="1876"/>
      <c r="C654" s="1879"/>
      <c r="D654" s="1882"/>
      <c r="E654" s="1035" t="s">
        <v>79</v>
      </c>
      <c r="F654" s="1058" t="s">
        <v>6625</v>
      </c>
      <c r="G654" s="1035" t="s">
        <v>6626</v>
      </c>
      <c r="H654" s="1857"/>
      <c r="I654" s="1902"/>
      <c r="J654" s="1075" t="s">
        <v>6627</v>
      </c>
      <c r="K654" s="1031" t="s">
        <v>26</v>
      </c>
      <c r="L654" s="1800"/>
      <c r="M654" s="1843"/>
    </row>
    <row r="655" spans="1:13" s="1033" customFormat="1" x14ac:dyDescent="0.15">
      <c r="A655" s="1873"/>
      <c r="B655" s="1876"/>
      <c r="C655" s="1880"/>
      <c r="D655" s="1883"/>
      <c r="E655" s="1030" t="s">
        <v>2862</v>
      </c>
      <c r="F655" s="1039" t="s">
        <v>6628</v>
      </c>
      <c r="G655" s="1035" t="s">
        <v>6629</v>
      </c>
      <c r="H655" s="1857"/>
      <c r="I655" s="1903"/>
      <c r="J655" s="1075" t="s">
        <v>6630</v>
      </c>
      <c r="K655" s="1070" t="s">
        <v>293</v>
      </c>
      <c r="L655" s="885" t="s">
        <v>6631</v>
      </c>
      <c r="M655" s="1151" t="s">
        <v>49</v>
      </c>
    </row>
    <row r="656" spans="1:13" s="1033" customFormat="1" ht="19.350000000000001" customHeight="1" x14ac:dyDescent="0.15">
      <c r="A656" s="1873"/>
      <c r="B656" s="1876"/>
      <c r="C656" s="1878" t="s">
        <v>351</v>
      </c>
      <c r="D656" s="1881" t="s">
        <v>1455</v>
      </c>
      <c r="E656" s="1887" t="s">
        <v>861</v>
      </c>
      <c r="F656" s="1890" t="s">
        <v>6632</v>
      </c>
      <c r="G656" s="1035" t="s">
        <v>6633</v>
      </c>
      <c r="H656" s="1857"/>
      <c r="I656" s="1901" t="s">
        <v>1455</v>
      </c>
      <c r="J656" s="1150" t="s">
        <v>6634</v>
      </c>
      <c r="K656" s="1856" t="s">
        <v>260</v>
      </c>
      <c r="L656" s="1784" t="s">
        <v>56</v>
      </c>
      <c r="M656" s="1856" t="s">
        <v>20</v>
      </c>
    </row>
    <row r="657" spans="1:13" s="1033" customFormat="1" x14ac:dyDescent="0.15">
      <c r="A657" s="1873"/>
      <c r="B657" s="1876"/>
      <c r="C657" s="1879"/>
      <c r="D657" s="1882"/>
      <c r="E657" s="1888"/>
      <c r="F657" s="1891"/>
      <c r="G657" s="1035" t="s">
        <v>6635</v>
      </c>
      <c r="H657" s="1857"/>
      <c r="I657" s="1902"/>
      <c r="J657" s="1150" t="s">
        <v>6636</v>
      </c>
      <c r="K657" s="1857"/>
      <c r="L657" s="1785"/>
      <c r="M657" s="1857"/>
    </row>
    <row r="658" spans="1:13" s="1033" customFormat="1" x14ac:dyDescent="0.15">
      <c r="A658" s="1873"/>
      <c r="B658" s="1876"/>
      <c r="C658" s="1879"/>
      <c r="D658" s="1882"/>
      <c r="E658" s="1888"/>
      <c r="F658" s="1891"/>
      <c r="G658" s="1035" t="s">
        <v>6637</v>
      </c>
      <c r="H658" s="1857"/>
      <c r="I658" s="1902"/>
      <c r="J658" s="1150" t="s">
        <v>6638</v>
      </c>
      <c r="K658" s="1857"/>
      <c r="L658" s="1785"/>
      <c r="M658" s="1857"/>
    </row>
    <row r="659" spans="1:13" s="1033" customFormat="1" x14ac:dyDescent="0.15">
      <c r="A659" s="1873"/>
      <c r="B659" s="1876"/>
      <c r="C659" s="1879"/>
      <c r="D659" s="1882"/>
      <c r="E659" s="1888"/>
      <c r="F659" s="1891"/>
      <c r="G659" s="1035" t="s">
        <v>6639</v>
      </c>
      <c r="H659" s="1857"/>
      <c r="I659" s="1902"/>
      <c r="J659" s="1150" t="s">
        <v>6640</v>
      </c>
      <c r="K659" s="1857"/>
      <c r="L659" s="1785"/>
      <c r="M659" s="1857"/>
    </row>
    <row r="660" spans="1:13" s="1033" customFormat="1" x14ac:dyDescent="0.15">
      <c r="A660" s="1873"/>
      <c r="B660" s="1876"/>
      <c r="C660" s="1879"/>
      <c r="D660" s="1882"/>
      <c r="E660" s="1888"/>
      <c r="F660" s="1891"/>
      <c r="G660" s="1035" t="s">
        <v>6641</v>
      </c>
      <c r="H660" s="1857"/>
      <c r="I660" s="1902"/>
      <c r="J660" s="1150" t="s">
        <v>6642</v>
      </c>
      <c r="K660" s="1857"/>
      <c r="L660" s="1785"/>
      <c r="M660" s="1857"/>
    </row>
    <row r="661" spans="1:13" s="1033" customFormat="1" ht="10.35" customHeight="1" x14ac:dyDescent="0.15">
      <c r="A661" s="1873"/>
      <c r="B661" s="1876"/>
      <c r="C661" s="1879"/>
      <c r="D661" s="1882"/>
      <c r="E661" s="1888"/>
      <c r="F661" s="1891"/>
      <c r="G661" s="1856" t="s">
        <v>6643</v>
      </c>
      <c r="H661" s="1857"/>
      <c r="I661" s="1902"/>
      <c r="J661" s="1152" t="s">
        <v>6644</v>
      </c>
      <c r="K661" s="1857"/>
      <c r="L661" s="1785"/>
      <c r="M661" s="1857"/>
    </row>
    <row r="662" spans="1:13" s="1033" customFormat="1" x14ac:dyDescent="0.15">
      <c r="A662" s="1873"/>
      <c r="B662" s="1876"/>
      <c r="C662" s="1879"/>
      <c r="D662" s="1882"/>
      <c r="E662" s="1888"/>
      <c r="F662" s="1891"/>
      <c r="G662" s="1857"/>
      <c r="H662" s="1857"/>
      <c r="I662" s="1902"/>
      <c r="J662" s="1153" t="s">
        <v>6645</v>
      </c>
      <c r="K662" s="1857"/>
      <c r="L662" s="1785"/>
      <c r="M662" s="1857"/>
    </row>
    <row r="663" spans="1:13" s="1033" customFormat="1" x14ac:dyDescent="0.15">
      <c r="A663" s="1873"/>
      <c r="B663" s="1876"/>
      <c r="C663" s="1879"/>
      <c r="D663" s="1882"/>
      <c r="E663" s="1888"/>
      <c r="F663" s="1891"/>
      <c r="G663" s="1857"/>
      <c r="H663" s="1857"/>
      <c r="I663" s="1902"/>
      <c r="J663" s="1153" t="s">
        <v>6646</v>
      </c>
      <c r="K663" s="1857"/>
      <c r="L663" s="1785"/>
      <c r="M663" s="1857"/>
    </row>
    <row r="664" spans="1:13" s="1033" customFormat="1" x14ac:dyDescent="0.15">
      <c r="A664" s="1873"/>
      <c r="B664" s="1876"/>
      <c r="C664" s="1879"/>
      <c r="D664" s="1882"/>
      <c r="E664" s="1888"/>
      <c r="F664" s="1891"/>
      <c r="G664" s="1857"/>
      <c r="H664" s="1857"/>
      <c r="I664" s="1902"/>
      <c r="J664" s="1153" t="s">
        <v>6647</v>
      </c>
      <c r="K664" s="1857"/>
      <c r="L664" s="1785"/>
      <c r="M664" s="1857"/>
    </row>
    <row r="665" spans="1:13" s="1033" customFormat="1" x14ac:dyDescent="0.15">
      <c r="A665" s="1873"/>
      <c r="B665" s="1876"/>
      <c r="C665" s="1879"/>
      <c r="D665" s="1882"/>
      <c r="E665" s="1888"/>
      <c r="F665" s="1891"/>
      <c r="G665" s="1858"/>
      <c r="H665" s="1857"/>
      <c r="I665" s="1902"/>
      <c r="J665" s="1154" t="s">
        <v>6648</v>
      </c>
      <c r="K665" s="1857"/>
      <c r="L665" s="1785"/>
      <c r="M665" s="1857"/>
    </row>
    <row r="666" spans="1:13" s="1033" customFormat="1" ht="21" x14ac:dyDescent="0.15">
      <c r="A666" s="1873"/>
      <c r="B666" s="1876"/>
      <c r="C666" s="1879"/>
      <c r="D666" s="1882"/>
      <c r="E666" s="1889"/>
      <c r="F666" s="1892"/>
      <c r="G666" s="1035" t="s">
        <v>6649</v>
      </c>
      <c r="H666" s="1857"/>
      <c r="I666" s="1902"/>
      <c r="J666" s="1150" t="s">
        <v>6650</v>
      </c>
      <c r="K666" s="1858"/>
      <c r="L666" s="1785"/>
      <c r="M666" s="1857"/>
    </row>
    <row r="667" spans="1:13" s="1033" customFormat="1" x14ac:dyDescent="0.15">
      <c r="A667" s="1873"/>
      <c r="B667" s="1876"/>
      <c r="C667" s="1879"/>
      <c r="D667" s="1882"/>
      <c r="E667" s="1865" t="s">
        <v>21</v>
      </c>
      <c r="F667" s="1890" t="s">
        <v>2828</v>
      </c>
      <c r="G667" s="1030" t="s">
        <v>6651</v>
      </c>
      <c r="H667" s="1857"/>
      <c r="I667" s="1902"/>
      <c r="J667" s="1152" t="s">
        <v>6652</v>
      </c>
      <c r="K667" s="1841" t="s">
        <v>26</v>
      </c>
      <c r="L667" s="1785"/>
      <c r="M667" s="1857"/>
    </row>
    <row r="668" spans="1:13" s="1033" customFormat="1" x14ac:dyDescent="0.15">
      <c r="A668" s="1873"/>
      <c r="B668" s="1876"/>
      <c r="C668" s="1879"/>
      <c r="D668" s="1882"/>
      <c r="E668" s="1900"/>
      <c r="F668" s="1891"/>
      <c r="G668" s="1056"/>
      <c r="H668" s="1857"/>
      <c r="I668" s="1902"/>
      <c r="J668" s="1153" t="s">
        <v>6653</v>
      </c>
      <c r="K668" s="1842"/>
      <c r="L668" s="1785"/>
      <c r="M668" s="1857"/>
    </row>
    <row r="669" spans="1:13" s="1033" customFormat="1" x14ac:dyDescent="0.15">
      <c r="A669" s="1873"/>
      <c r="B669" s="1876"/>
      <c r="C669" s="1879"/>
      <c r="D669" s="1882"/>
      <c r="E669" s="1900"/>
      <c r="F669" s="1891"/>
      <c r="G669" s="1063"/>
      <c r="H669" s="1857"/>
      <c r="I669" s="1902"/>
      <c r="J669" s="1155" t="s">
        <v>6654</v>
      </c>
      <c r="K669" s="1842"/>
      <c r="L669" s="1785"/>
      <c r="M669" s="1857"/>
    </row>
    <row r="670" spans="1:13" s="1033" customFormat="1" x14ac:dyDescent="0.15">
      <c r="A670" s="1873"/>
      <c r="B670" s="1876"/>
      <c r="C670" s="1879"/>
      <c r="D670" s="1882"/>
      <c r="E670" s="1900"/>
      <c r="F670" s="1891"/>
      <c r="G670" s="1030" t="s">
        <v>6655</v>
      </c>
      <c r="H670" s="1857"/>
      <c r="I670" s="1902"/>
      <c r="J670" s="1150" t="s">
        <v>6656</v>
      </c>
      <c r="K670" s="1842"/>
      <c r="L670" s="1785"/>
      <c r="M670" s="1857"/>
    </row>
    <row r="671" spans="1:13" s="1033" customFormat="1" x14ac:dyDescent="0.15">
      <c r="A671" s="1873"/>
      <c r="B671" s="1876"/>
      <c r="C671" s="1879"/>
      <c r="D671" s="1882"/>
      <c r="E671" s="1866"/>
      <c r="F671" s="1892"/>
      <c r="G671" s="1030" t="s">
        <v>6657</v>
      </c>
      <c r="H671" s="1857"/>
      <c r="I671" s="1902"/>
      <c r="J671" s="1150" t="s">
        <v>6658</v>
      </c>
      <c r="K671" s="1843"/>
      <c r="L671" s="1785"/>
      <c r="M671" s="1857"/>
    </row>
    <row r="672" spans="1:13" s="1033" customFormat="1" x14ac:dyDescent="0.15">
      <c r="A672" s="1873"/>
      <c r="B672" s="1876"/>
      <c r="C672" s="1879"/>
      <c r="D672" s="1882"/>
      <c r="E672" s="1865" t="s">
        <v>27</v>
      </c>
      <c r="F672" s="1890" t="s">
        <v>3279</v>
      </c>
      <c r="G672" s="1030" t="s">
        <v>6659</v>
      </c>
      <c r="H672" s="1857"/>
      <c r="I672" s="1902"/>
      <c r="J672" s="1035" t="s">
        <v>4580</v>
      </c>
      <c r="K672" s="1031" t="s">
        <v>61</v>
      </c>
      <c r="L672" s="1785"/>
      <c r="M672" s="1857"/>
    </row>
    <row r="673" spans="1:13" s="1033" customFormat="1" x14ac:dyDescent="0.15">
      <c r="A673" s="1873"/>
      <c r="B673" s="1876"/>
      <c r="C673" s="1879"/>
      <c r="D673" s="1882"/>
      <c r="E673" s="1900"/>
      <c r="F673" s="1891"/>
      <c r="G673" s="1030" t="s">
        <v>6660</v>
      </c>
      <c r="H673" s="1857"/>
      <c r="I673" s="1902"/>
      <c r="J673" s="1035" t="s">
        <v>6661</v>
      </c>
      <c r="K673" s="1856" t="s">
        <v>35</v>
      </c>
      <c r="L673" s="1785"/>
      <c r="M673" s="1857"/>
    </row>
    <row r="674" spans="1:13" s="1033" customFormat="1" x14ac:dyDescent="0.15">
      <c r="A674" s="1873"/>
      <c r="B674" s="1876"/>
      <c r="C674" s="1879"/>
      <c r="D674" s="1882"/>
      <c r="E674" s="1900"/>
      <c r="F674" s="1891"/>
      <c r="G674" s="1030" t="s">
        <v>6662</v>
      </c>
      <c r="H674" s="1857"/>
      <c r="I674" s="1902"/>
      <c r="J674" s="1030" t="s">
        <v>6663</v>
      </c>
      <c r="K674" s="1858"/>
      <c r="L674" s="1785"/>
      <c r="M674" s="1857"/>
    </row>
    <row r="675" spans="1:13" s="1033" customFormat="1" x14ac:dyDescent="0.15">
      <c r="A675" s="1873"/>
      <c r="B675" s="1876"/>
      <c r="C675" s="1879"/>
      <c r="D675" s="1882"/>
      <c r="E675" s="1900"/>
      <c r="F675" s="1891"/>
      <c r="G675" s="1035" t="s">
        <v>6664</v>
      </c>
      <c r="H675" s="1857"/>
      <c r="I675" s="1902"/>
      <c r="J675" s="1030" t="s">
        <v>6665</v>
      </c>
      <c r="K675" s="1856" t="s">
        <v>1707</v>
      </c>
      <c r="L675" s="1785"/>
      <c r="M675" s="1857"/>
    </row>
    <row r="676" spans="1:13" s="1033" customFormat="1" x14ac:dyDescent="0.15">
      <c r="A676" s="1873"/>
      <c r="B676" s="1876"/>
      <c r="C676" s="1879"/>
      <c r="D676" s="1882"/>
      <c r="E676" s="1900"/>
      <c r="F676" s="1891"/>
      <c r="G676" s="1062" t="s">
        <v>6666</v>
      </c>
      <c r="H676" s="1857"/>
      <c r="I676" s="1902"/>
      <c r="J676" s="1030" t="s">
        <v>6667</v>
      </c>
      <c r="K676" s="1857"/>
      <c r="L676" s="1785"/>
      <c r="M676" s="1857"/>
    </row>
    <row r="677" spans="1:13" s="1033" customFormat="1" x14ac:dyDescent="0.15">
      <c r="A677" s="1873"/>
      <c r="B677" s="1876"/>
      <c r="C677" s="1879"/>
      <c r="D677" s="1882"/>
      <c r="E677" s="1900"/>
      <c r="F677" s="1891"/>
      <c r="G677" s="1062" t="s">
        <v>6668</v>
      </c>
      <c r="H677" s="1857"/>
      <c r="I677" s="1902"/>
      <c r="J677" s="1030" t="s">
        <v>6669</v>
      </c>
      <c r="K677" s="1857"/>
      <c r="L677" s="1785"/>
      <c r="M677" s="1857"/>
    </row>
    <row r="678" spans="1:13" s="1033" customFormat="1" x14ac:dyDescent="0.15">
      <c r="A678" s="1873"/>
      <c r="B678" s="1876"/>
      <c r="C678" s="1879"/>
      <c r="D678" s="1882"/>
      <c r="E678" s="1900"/>
      <c r="F678" s="1891"/>
      <c r="G678" s="1062" t="s">
        <v>6670</v>
      </c>
      <c r="H678" s="1857"/>
      <c r="I678" s="1902"/>
      <c r="J678" s="1030" t="s">
        <v>6671</v>
      </c>
      <c r="K678" s="1857"/>
      <c r="L678" s="1785"/>
      <c r="M678" s="1857"/>
    </row>
    <row r="679" spans="1:13" s="1033" customFormat="1" x14ac:dyDescent="0.15">
      <c r="A679" s="1873"/>
      <c r="B679" s="1876"/>
      <c r="C679" s="1879"/>
      <c r="D679" s="1882"/>
      <c r="E679" s="1900"/>
      <c r="F679" s="1891"/>
      <c r="G679" s="1062" t="s">
        <v>6672</v>
      </c>
      <c r="H679" s="1857"/>
      <c r="I679" s="1902"/>
      <c r="J679" s="1030" t="s">
        <v>6673</v>
      </c>
      <c r="K679" s="1857"/>
      <c r="L679" s="1785"/>
      <c r="M679" s="1857"/>
    </row>
    <row r="680" spans="1:13" s="1033" customFormat="1" x14ac:dyDescent="0.15">
      <c r="A680" s="1873"/>
      <c r="B680" s="1876"/>
      <c r="C680" s="1879"/>
      <c r="D680" s="1882"/>
      <c r="E680" s="1900"/>
      <c r="F680" s="1891"/>
      <c r="G680" s="1062" t="s">
        <v>6674</v>
      </c>
      <c r="H680" s="1857"/>
      <c r="I680" s="1902"/>
      <c r="J680" s="1030" t="s">
        <v>6675</v>
      </c>
      <c r="K680" s="1857"/>
      <c r="L680" s="1785"/>
      <c r="M680" s="1857"/>
    </row>
    <row r="681" spans="1:13" s="1033" customFormat="1" x14ac:dyDescent="0.15">
      <c r="A681" s="1873"/>
      <c r="B681" s="1876"/>
      <c r="C681" s="1879"/>
      <c r="D681" s="1882"/>
      <c r="E681" s="1900"/>
      <c r="F681" s="1891"/>
      <c r="G681" s="1062" t="s">
        <v>6676</v>
      </c>
      <c r="H681" s="1857"/>
      <c r="I681" s="1902"/>
      <c r="J681" s="1030" t="s">
        <v>6677</v>
      </c>
      <c r="K681" s="1857"/>
      <c r="L681" s="1785"/>
      <c r="M681" s="1857"/>
    </row>
    <row r="682" spans="1:13" s="1033" customFormat="1" x14ac:dyDescent="0.15">
      <c r="A682" s="1873"/>
      <c r="B682" s="1876"/>
      <c r="C682" s="1879"/>
      <c r="D682" s="1882"/>
      <c r="E682" s="1900"/>
      <c r="F682" s="1891"/>
      <c r="G682" s="1062" t="s">
        <v>6678</v>
      </c>
      <c r="H682" s="1857"/>
      <c r="I682" s="1902"/>
      <c r="J682" s="1030" t="s">
        <v>6679</v>
      </c>
      <c r="K682" s="1857"/>
      <c r="L682" s="1785"/>
      <c r="M682" s="1857"/>
    </row>
    <row r="683" spans="1:13" s="1033" customFormat="1" x14ac:dyDescent="0.15">
      <c r="A683" s="1873"/>
      <c r="B683" s="1876"/>
      <c r="C683" s="1879"/>
      <c r="D683" s="1882"/>
      <c r="E683" s="1900"/>
      <c r="F683" s="1891"/>
      <c r="G683" s="1062" t="s">
        <v>6680</v>
      </c>
      <c r="H683" s="1857"/>
      <c r="I683" s="1902"/>
      <c r="J683" s="1030" t="s">
        <v>6681</v>
      </c>
      <c r="K683" s="1857"/>
      <c r="L683" s="1785"/>
      <c r="M683" s="1857"/>
    </row>
    <row r="684" spans="1:13" s="1033" customFormat="1" x14ac:dyDescent="0.15">
      <c r="A684" s="1873"/>
      <c r="B684" s="1876"/>
      <c r="C684" s="1879"/>
      <c r="D684" s="1882"/>
      <c r="E684" s="1900"/>
      <c r="F684" s="1891"/>
      <c r="G684" s="1062" t="s">
        <v>6682</v>
      </c>
      <c r="H684" s="1857"/>
      <c r="I684" s="1902"/>
      <c r="J684" s="1030" t="s">
        <v>6683</v>
      </c>
      <c r="K684" s="1857"/>
      <c r="L684" s="1785"/>
      <c r="M684" s="1857"/>
    </row>
    <row r="685" spans="1:13" s="1033" customFormat="1" x14ac:dyDescent="0.15">
      <c r="A685" s="1873"/>
      <c r="B685" s="1876"/>
      <c r="C685" s="1879"/>
      <c r="D685" s="1882"/>
      <c r="E685" s="1900"/>
      <c r="F685" s="1891"/>
      <c r="G685" s="1062" t="s">
        <v>6684</v>
      </c>
      <c r="H685" s="1857"/>
      <c r="I685" s="1902"/>
      <c r="J685" s="1030" t="s">
        <v>6685</v>
      </c>
      <c r="K685" s="1858"/>
      <c r="L685" s="1785"/>
      <c r="M685" s="1857"/>
    </row>
    <row r="686" spans="1:13" s="878" customFormat="1" ht="12.6" customHeight="1" x14ac:dyDescent="0.4">
      <c r="A686" s="1873"/>
      <c r="B686" s="1876"/>
      <c r="C686" s="1879"/>
      <c r="D686" s="1882"/>
      <c r="E686" s="1900"/>
      <c r="F686" s="1891"/>
      <c r="G686" s="1062" t="s">
        <v>2840</v>
      </c>
      <c r="H686" s="1857"/>
      <c r="I686" s="1902"/>
      <c r="J686" s="1035" t="s">
        <v>737</v>
      </c>
      <c r="K686" s="1856" t="s">
        <v>6686</v>
      </c>
      <c r="L686" s="1785"/>
      <c r="M686" s="1857"/>
    </row>
    <row r="687" spans="1:13" s="878" customFormat="1" ht="12" customHeight="1" x14ac:dyDescent="0.4">
      <c r="A687" s="1873"/>
      <c r="B687" s="1876"/>
      <c r="C687" s="1879"/>
      <c r="D687" s="1882"/>
      <c r="E687" s="1866"/>
      <c r="F687" s="1892"/>
      <c r="G687" s="1062" t="s">
        <v>6687</v>
      </c>
      <c r="H687" s="1857"/>
      <c r="I687" s="1902"/>
      <c r="J687" s="1035" t="s">
        <v>6688</v>
      </c>
      <c r="K687" s="1858"/>
      <c r="L687" s="1785"/>
      <c r="M687" s="1857"/>
    </row>
    <row r="688" spans="1:13" s="878" customFormat="1" x14ac:dyDescent="0.4">
      <c r="A688" s="1873"/>
      <c r="B688" s="1876"/>
      <c r="C688" s="1880"/>
      <c r="D688" s="1883"/>
      <c r="E688" s="1053" t="s">
        <v>71</v>
      </c>
      <c r="F688" s="1058" t="s">
        <v>6689</v>
      </c>
      <c r="G688" s="1062" t="s">
        <v>6689</v>
      </c>
      <c r="H688" s="1857"/>
      <c r="I688" s="1903"/>
      <c r="J688" s="1035" t="s">
        <v>6690</v>
      </c>
      <c r="K688" s="1070" t="s">
        <v>26</v>
      </c>
      <c r="L688" s="1800"/>
      <c r="M688" s="1858"/>
    </row>
    <row r="689" spans="1:13" s="1033" customFormat="1" ht="34.5" customHeight="1" x14ac:dyDescent="0.15">
      <c r="A689" s="1873"/>
      <c r="B689" s="1876"/>
      <c r="C689" s="1859" t="s">
        <v>409</v>
      </c>
      <c r="D689" s="1881" t="s">
        <v>1456</v>
      </c>
      <c r="E689" s="1865" t="s">
        <v>14</v>
      </c>
      <c r="F689" s="1890" t="s">
        <v>3274</v>
      </c>
      <c r="G689" s="1035" t="s">
        <v>6691</v>
      </c>
      <c r="H689" s="1857"/>
      <c r="I689" s="1921" t="s">
        <v>1456</v>
      </c>
      <c r="J689" s="1031" t="s">
        <v>6692</v>
      </c>
      <c r="K689" s="1856" t="s">
        <v>6693</v>
      </c>
      <c r="L689" s="1784" t="s">
        <v>56</v>
      </c>
      <c r="M689" s="1856" t="s">
        <v>57</v>
      </c>
    </row>
    <row r="690" spans="1:13" s="1033" customFormat="1" x14ac:dyDescent="0.15">
      <c r="A690" s="1873"/>
      <c r="B690" s="1876"/>
      <c r="C690" s="1860"/>
      <c r="D690" s="1882"/>
      <c r="E690" s="1900"/>
      <c r="F690" s="1891"/>
      <c r="G690" s="1035" t="s">
        <v>6694</v>
      </c>
      <c r="H690" s="1857"/>
      <c r="I690" s="1922"/>
      <c r="J690" s="1031" t="s">
        <v>6695</v>
      </c>
      <c r="K690" s="1858"/>
      <c r="L690" s="1785"/>
      <c r="M690" s="1857"/>
    </row>
    <row r="691" spans="1:13" s="1033" customFormat="1" ht="21" x14ac:dyDescent="0.15">
      <c r="A691" s="1873"/>
      <c r="B691" s="1876"/>
      <c r="C691" s="1860"/>
      <c r="D691" s="1882"/>
      <c r="E691" s="1900"/>
      <c r="F691" s="1891"/>
      <c r="G691" s="1035" t="s">
        <v>6696</v>
      </c>
      <c r="H691" s="1857"/>
      <c r="I691" s="1922"/>
      <c r="J691" s="1031" t="s">
        <v>6697</v>
      </c>
      <c r="K691" s="1070" t="s">
        <v>6698</v>
      </c>
      <c r="L691" s="1785"/>
      <c r="M691" s="1857"/>
    </row>
    <row r="692" spans="1:13" s="878" customFormat="1" x14ac:dyDescent="0.4">
      <c r="A692" s="1873"/>
      <c r="B692" s="1876"/>
      <c r="C692" s="1860"/>
      <c r="D692" s="1882"/>
      <c r="E692" s="1900"/>
      <c r="F692" s="1891"/>
      <c r="G692" s="1035" t="s">
        <v>6031</v>
      </c>
      <c r="H692" s="1857"/>
      <c r="I692" s="1922"/>
      <c r="J692" s="1075" t="s">
        <v>6699</v>
      </c>
      <c r="K692" s="1856" t="s">
        <v>260</v>
      </c>
      <c r="L692" s="1785"/>
      <c r="M692" s="1857"/>
    </row>
    <row r="693" spans="1:13" s="878" customFormat="1" x14ac:dyDescent="0.4">
      <c r="A693" s="1873"/>
      <c r="B693" s="1876"/>
      <c r="C693" s="1860"/>
      <c r="D693" s="1882"/>
      <c r="E693" s="1900"/>
      <c r="F693" s="1891"/>
      <c r="G693" s="1035" t="s">
        <v>6700</v>
      </c>
      <c r="H693" s="1857"/>
      <c r="I693" s="1922"/>
      <c r="J693" s="1075" t="s">
        <v>6701</v>
      </c>
      <c r="K693" s="1857"/>
      <c r="L693" s="1785"/>
      <c r="M693" s="1857"/>
    </row>
    <row r="694" spans="1:13" s="878" customFormat="1" x14ac:dyDescent="0.4">
      <c r="A694" s="1873"/>
      <c r="B694" s="1876"/>
      <c r="C694" s="1860"/>
      <c r="D694" s="1882"/>
      <c r="E694" s="1900"/>
      <c r="F694" s="1891"/>
      <c r="G694" s="1035" t="s">
        <v>6702</v>
      </c>
      <c r="H694" s="1857"/>
      <c r="I694" s="1922"/>
      <c r="J694" s="1075" t="s">
        <v>6703</v>
      </c>
      <c r="K694" s="1857"/>
      <c r="L694" s="1785"/>
      <c r="M694" s="1857"/>
    </row>
    <row r="695" spans="1:13" s="878" customFormat="1" x14ac:dyDescent="0.4">
      <c r="A695" s="1873"/>
      <c r="B695" s="1876"/>
      <c r="C695" s="1860"/>
      <c r="D695" s="1882"/>
      <c r="E695" s="1900"/>
      <c r="F695" s="1891"/>
      <c r="G695" s="1035" t="s">
        <v>6704</v>
      </c>
      <c r="H695" s="1857"/>
      <c r="I695" s="1922"/>
      <c r="J695" s="1075" t="s">
        <v>6705</v>
      </c>
      <c r="K695" s="1857"/>
      <c r="L695" s="1785"/>
      <c r="M695" s="1857"/>
    </row>
    <row r="696" spans="1:13" s="878" customFormat="1" x14ac:dyDescent="0.4">
      <c r="A696" s="1873"/>
      <c r="B696" s="1876"/>
      <c r="C696" s="1860"/>
      <c r="D696" s="1882"/>
      <c r="E696" s="1900"/>
      <c r="F696" s="1891"/>
      <c r="G696" s="1035" t="s">
        <v>6706</v>
      </c>
      <c r="H696" s="1857"/>
      <c r="I696" s="1922"/>
      <c r="J696" s="1075" t="s">
        <v>6707</v>
      </c>
      <c r="K696" s="1857"/>
      <c r="L696" s="1785"/>
      <c r="M696" s="1857"/>
    </row>
    <row r="697" spans="1:13" s="878" customFormat="1" x14ac:dyDescent="0.4">
      <c r="A697" s="1873"/>
      <c r="B697" s="1876"/>
      <c r="C697" s="1860"/>
      <c r="D697" s="1882"/>
      <c r="E697" s="1900"/>
      <c r="F697" s="1891"/>
      <c r="G697" s="1035" t="s">
        <v>6708</v>
      </c>
      <c r="H697" s="1857"/>
      <c r="I697" s="1922"/>
      <c r="J697" s="1075" t="s">
        <v>6709</v>
      </c>
      <c r="K697" s="1857"/>
      <c r="L697" s="1785"/>
      <c r="M697" s="1857"/>
    </row>
    <row r="698" spans="1:13" s="878" customFormat="1" x14ac:dyDescent="0.4">
      <c r="A698" s="1873"/>
      <c r="B698" s="1876"/>
      <c r="C698" s="1860"/>
      <c r="D698" s="1882"/>
      <c r="E698" s="1900"/>
      <c r="F698" s="1891"/>
      <c r="G698" s="1035" t="s">
        <v>6710</v>
      </c>
      <c r="H698" s="1857"/>
      <c r="I698" s="1922"/>
      <c r="J698" s="1075" t="s">
        <v>6711</v>
      </c>
      <c r="K698" s="1857"/>
      <c r="L698" s="1785"/>
      <c r="M698" s="1857"/>
    </row>
    <row r="699" spans="1:13" s="878" customFormat="1" x14ac:dyDescent="0.4">
      <c r="A699" s="1873"/>
      <c r="B699" s="1876"/>
      <c r="C699" s="1860"/>
      <c r="D699" s="1882"/>
      <c r="E699" s="1900"/>
      <c r="F699" s="1891"/>
      <c r="G699" s="1035" t="s">
        <v>6712</v>
      </c>
      <c r="H699" s="1857"/>
      <c r="I699" s="1922"/>
      <c r="J699" s="1075" t="s">
        <v>6713</v>
      </c>
      <c r="K699" s="1857"/>
      <c r="L699" s="1785"/>
      <c r="M699" s="1857"/>
    </row>
    <row r="700" spans="1:13" s="878" customFormat="1" x14ac:dyDescent="0.4">
      <c r="A700" s="1873"/>
      <c r="B700" s="1876"/>
      <c r="C700" s="1860"/>
      <c r="D700" s="1882"/>
      <c r="E700" s="1900"/>
      <c r="F700" s="1891"/>
      <c r="G700" s="1035" t="s">
        <v>6714</v>
      </c>
      <c r="H700" s="1857"/>
      <c r="I700" s="1922"/>
      <c r="J700" s="1075" t="s">
        <v>6715</v>
      </c>
      <c r="K700" s="1857"/>
      <c r="L700" s="1785"/>
      <c r="M700" s="1857"/>
    </row>
    <row r="701" spans="1:13" s="878" customFormat="1" x14ac:dyDescent="0.4">
      <c r="A701" s="1873"/>
      <c r="B701" s="1876"/>
      <c r="C701" s="1860"/>
      <c r="D701" s="1882"/>
      <c r="E701" s="1900"/>
      <c r="F701" s="1891"/>
      <c r="G701" s="1035" t="s">
        <v>6716</v>
      </c>
      <c r="H701" s="1857"/>
      <c r="I701" s="1922"/>
      <c r="J701" s="1075" t="s">
        <v>6717</v>
      </c>
      <c r="K701" s="1857"/>
      <c r="L701" s="1785"/>
      <c r="M701" s="1857"/>
    </row>
    <row r="702" spans="1:13" s="878" customFormat="1" x14ac:dyDescent="0.4">
      <c r="A702" s="1873"/>
      <c r="B702" s="1876"/>
      <c r="C702" s="1860"/>
      <c r="D702" s="1882"/>
      <c r="E702" s="1900"/>
      <c r="F702" s="1891"/>
      <c r="G702" s="1035" t="s">
        <v>6718</v>
      </c>
      <c r="H702" s="1857"/>
      <c r="I702" s="1922"/>
      <c r="J702" s="1075" t="s">
        <v>6719</v>
      </c>
      <c r="K702" s="1857"/>
      <c r="L702" s="1785"/>
      <c r="M702" s="1857"/>
    </row>
    <row r="703" spans="1:13" s="878" customFormat="1" x14ac:dyDescent="0.4">
      <c r="A703" s="1873"/>
      <c r="B703" s="1876"/>
      <c r="C703" s="1860"/>
      <c r="D703" s="1882"/>
      <c r="E703" s="1900"/>
      <c r="F703" s="1891"/>
      <c r="G703" s="1035" t="s">
        <v>6720</v>
      </c>
      <c r="H703" s="1857"/>
      <c r="I703" s="1922"/>
      <c r="J703" s="1075" t="s">
        <v>6721</v>
      </c>
      <c r="K703" s="1857"/>
      <c r="L703" s="1785"/>
      <c r="M703" s="1857"/>
    </row>
    <row r="704" spans="1:13" s="878" customFormat="1" x14ac:dyDescent="0.4">
      <c r="A704" s="1873"/>
      <c r="B704" s="1876"/>
      <c r="C704" s="1860"/>
      <c r="D704" s="1882"/>
      <c r="E704" s="1900"/>
      <c r="F704" s="1891"/>
      <c r="G704" s="1035" t="s">
        <v>6722</v>
      </c>
      <c r="H704" s="1857"/>
      <c r="I704" s="1922"/>
      <c r="J704" s="1075" t="s">
        <v>6723</v>
      </c>
      <c r="K704" s="1857"/>
      <c r="L704" s="1785"/>
      <c r="M704" s="1857"/>
    </row>
    <row r="705" spans="1:13" s="878" customFormat="1" x14ac:dyDescent="0.4">
      <c r="A705" s="1873"/>
      <c r="B705" s="1876"/>
      <c r="C705" s="1860"/>
      <c r="D705" s="1882"/>
      <c r="E705" s="1900"/>
      <c r="F705" s="1891"/>
      <c r="G705" s="1035" t="s">
        <v>6724</v>
      </c>
      <c r="H705" s="1857"/>
      <c r="I705" s="1922"/>
      <c r="J705" s="1075" t="s">
        <v>6725</v>
      </c>
      <c r="K705" s="1858"/>
      <c r="L705" s="1785"/>
      <c r="M705" s="1857"/>
    </row>
    <row r="706" spans="1:13" s="878" customFormat="1" ht="21" x14ac:dyDescent="0.4">
      <c r="A706" s="1873"/>
      <c r="B706" s="1876"/>
      <c r="C706" s="1860"/>
      <c r="D706" s="1882"/>
      <c r="E706" s="1900"/>
      <c r="F706" s="1891"/>
      <c r="G706" s="1035" t="s">
        <v>6726</v>
      </c>
      <c r="H706" s="1857"/>
      <c r="I706" s="1922"/>
      <c r="J706" s="1075" t="s">
        <v>6727</v>
      </c>
      <c r="K706" s="1031" t="s">
        <v>6728</v>
      </c>
      <c r="L706" s="1785"/>
      <c r="M706" s="1857"/>
    </row>
    <row r="707" spans="1:13" s="1033" customFormat="1" x14ac:dyDescent="0.15">
      <c r="A707" s="1873"/>
      <c r="B707" s="1876"/>
      <c r="C707" s="1860"/>
      <c r="D707" s="1882"/>
      <c r="E707" s="1900"/>
      <c r="F707" s="1891"/>
      <c r="G707" s="1035" t="s">
        <v>6729</v>
      </c>
      <c r="H707" s="1857"/>
      <c r="I707" s="1922"/>
      <c r="J707" s="1035" t="s">
        <v>6730</v>
      </c>
      <c r="K707" s="1031" t="s">
        <v>260</v>
      </c>
      <c r="L707" s="1785"/>
      <c r="M707" s="1857"/>
    </row>
    <row r="708" spans="1:13" s="1033" customFormat="1" x14ac:dyDescent="0.15">
      <c r="A708" s="1873"/>
      <c r="B708" s="1876"/>
      <c r="C708" s="1860"/>
      <c r="D708" s="1882"/>
      <c r="E708" s="1866"/>
      <c r="F708" s="1892"/>
      <c r="G708" s="1156" t="s">
        <v>6731</v>
      </c>
      <c r="H708" s="1857"/>
      <c r="I708" s="1922"/>
      <c r="J708" s="1075" t="s">
        <v>6732</v>
      </c>
      <c r="K708" s="1031" t="s">
        <v>26</v>
      </c>
      <c r="L708" s="1785"/>
      <c r="M708" s="1857"/>
    </row>
    <row r="709" spans="1:13" s="1033" customFormat="1" x14ac:dyDescent="0.15">
      <c r="A709" s="1873"/>
      <c r="B709" s="1876"/>
      <c r="C709" s="1860"/>
      <c r="D709" s="1882"/>
      <c r="E709" s="1865" t="s">
        <v>913</v>
      </c>
      <c r="F709" s="1890" t="s">
        <v>6733</v>
      </c>
      <c r="G709" s="1035" t="s">
        <v>6734</v>
      </c>
      <c r="H709" s="1857"/>
      <c r="I709" s="1922"/>
      <c r="J709" s="1035" t="s">
        <v>6735</v>
      </c>
      <c r="K709" s="1856" t="s">
        <v>165</v>
      </c>
      <c r="L709" s="1785"/>
      <c r="M709" s="1857"/>
    </row>
    <row r="710" spans="1:13" s="1033" customFormat="1" x14ac:dyDescent="0.15">
      <c r="A710" s="1873"/>
      <c r="B710" s="1876"/>
      <c r="C710" s="1860"/>
      <c r="D710" s="1882"/>
      <c r="E710" s="1900"/>
      <c r="F710" s="1891"/>
      <c r="G710" s="1035" t="s">
        <v>6736</v>
      </c>
      <c r="H710" s="1857"/>
      <c r="I710" s="1922"/>
      <c r="J710" s="1075" t="s">
        <v>6737</v>
      </c>
      <c r="K710" s="1857"/>
      <c r="L710" s="1785"/>
      <c r="M710" s="1857"/>
    </row>
    <row r="711" spans="1:13" s="1033" customFormat="1" x14ac:dyDescent="0.15">
      <c r="A711" s="1873"/>
      <c r="B711" s="1876"/>
      <c r="C711" s="1860"/>
      <c r="D711" s="1882"/>
      <c r="E711" s="1866"/>
      <c r="F711" s="1892"/>
      <c r="G711" s="1035" t="s">
        <v>6738</v>
      </c>
      <c r="H711" s="1857"/>
      <c r="I711" s="1922"/>
      <c r="J711" s="1075" t="s">
        <v>6739</v>
      </c>
      <c r="K711" s="1858"/>
      <c r="L711" s="1785"/>
      <c r="M711" s="1857"/>
    </row>
    <row r="712" spans="1:13" s="1033" customFormat="1" x14ac:dyDescent="0.15">
      <c r="A712" s="1873"/>
      <c r="B712" s="1876"/>
      <c r="C712" s="1860"/>
      <c r="D712" s="1882"/>
      <c r="E712" s="1072" t="s">
        <v>27</v>
      </c>
      <c r="F712" s="1059" t="s">
        <v>739</v>
      </c>
      <c r="G712" s="1035" t="s">
        <v>6740</v>
      </c>
      <c r="H712" s="1857"/>
      <c r="I712" s="1922"/>
      <c r="J712" s="1075" t="s">
        <v>6741</v>
      </c>
      <c r="K712" s="1031" t="s">
        <v>260</v>
      </c>
      <c r="L712" s="1785"/>
      <c r="M712" s="1857"/>
    </row>
    <row r="713" spans="1:13" s="1033" customFormat="1" x14ac:dyDescent="0.15">
      <c r="A713" s="1873"/>
      <c r="B713" s="1876"/>
      <c r="C713" s="1860"/>
      <c r="D713" s="1882"/>
      <c r="E713" s="1887" t="s">
        <v>6742</v>
      </c>
      <c r="F713" s="1890" t="s">
        <v>6743</v>
      </c>
      <c r="G713" s="1035" t="s">
        <v>6744</v>
      </c>
      <c r="H713" s="1857"/>
      <c r="I713" s="1922"/>
      <c r="J713" s="1075" t="s">
        <v>6745</v>
      </c>
      <c r="K713" s="1034" t="s">
        <v>237</v>
      </c>
      <c r="L713" s="1785"/>
      <c r="M713" s="1857"/>
    </row>
    <row r="714" spans="1:13" s="1033" customFormat="1" x14ac:dyDescent="0.15">
      <c r="A714" s="1873"/>
      <c r="B714" s="1876"/>
      <c r="C714" s="1860"/>
      <c r="D714" s="1882"/>
      <c r="E714" s="1889"/>
      <c r="F714" s="1892"/>
      <c r="G714" s="1035" t="s">
        <v>6746</v>
      </c>
      <c r="H714" s="1857"/>
      <c r="I714" s="1922"/>
      <c r="J714" s="1075" t="s">
        <v>6747</v>
      </c>
      <c r="K714" s="1034" t="s">
        <v>26</v>
      </c>
      <c r="L714" s="1785"/>
      <c r="M714" s="1857"/>
    </row>
    <row r="715" spans="1:13" s="1033" customFormat="1" x14ac:dyDescent="0.15">
      <c r="A715" s="1873"/>
      <c r="B715" s="1876"/>
      <c r="C715" s="1860"/>
      <c r="D715" s="1882"/>
      <c r="E715" s="1887" t="s">
        <v>79</v>
      </c>
      <c r="F715" s="1890" t="s">
        <v>6748</v>
      </c>
      <c r="G715" s="1075" t="s">
        <v>6749</v>
      </c>
      <c r="H715" s="1857"/>
      <c r="I715" s="1922"/>
      <c r="J715" s="1035" t="s">
        <v>6750</v>
      </c>
      <c r="K715" s="1856" t="s">
        <v>61</v>
      </c>
      <c r="L715" s="1785"/>
      <c r="M715" s="1857"/>
    </row>
    <row r="716" spans="1:13" s="1033" customFormat="1" x14ac:dyDescent="0.15">
      <c r="A716" s="1873"/>
      <c r="B716" s="1876"/>
      <c r="C716" s="1860"/>
      <c r="D716" s="1882"/>
      <c r="E716" s="1888"/>
      <c r="F716" s="1891"/>
      <c r="G716" s="1075" t="s">
        <v>6751</v>
      </c>
      <c r="H716" s="1857"/>
      <c r="I716" s="1922"/>
      <c r="J716" s="1075" t="s">
        <v>6752</v>
      </c>
      <c r="K716" s="1857"/>
      <c r="L716" s="1785"/>
      <c r="M716" s="1857"/>
    </row>
    <row r="717" spans="1:13" s="1033" customFormat="1" x14ac:dyDescent="0.15">
      <c r="A717" s="1873"/>
      <c r="B717" s="1876"/>
      <c r="C717" s="1860"/>
      <c r="D717" s="1882"/>
      <c r="E717" s="1888"/>
      <c r="F717" s="1891"/>
      <c r="G717" s="1075" t="s">
        <v>6753</v>
      </c>
      <c r="H717" s="1857"/>
      <c r="I717" s="1922"/>
      <c r="J717" s="1075" t="s">
        <v>6754</v>
      </c>
      <c r="K717" s="1857"/>
      <c r="L717" s="1785"/>
      <c r="M717" s="1857"/>
    </row>
    <row r="718" spans="1:13" s="1033" customFormat="1" x14ac:dyDescent="0.15">
      <c r="A718" s="1873"/>
      <c r="B718" s="1876"/>
      <c r="C718" s="1860"/>
      <c r="D718" s="1882"/>
      <c r="E718" s="1888"/>
      <c r="F718" s="1891"/>
      <c r="G718" s="1075" t="s">
        <v>6755</v>
      </c>
      <c r="H718" s="1857"/>
      <c r="I718" s="1922"/>
      <c r="J718" s="1075" t="s">
        <v>6756</v>
      </c>
      <c r="K718" s="1857"/>
      <c r="L718" s="1785"/>
      <c r="M718" s="1857"/>
    </row>
    <row r="719" spans="1:13" s="1033" customFormat="1" x14ac:dyDescent="0.15">
      <c r="A719" s="1873"/>
      <c r="B719" s="1876"/>
      <c r="C719" s="1860"/>
      <c r="D719" s="1882"/>
      <c r="E719" s="1889"/>
      <c r="F719" s="1892"/>
      <c r="G719" s="1075" t="s">
        <v>6757</v>
      </c>
      <c r="H719" s="1857"/>
      <c r="I719" s="1922"/>
      <c r="J719" s="1075" t="s">
        <v>6758</v>
      </c>
      <c r="K719" s="1858"/>
      <c r="L719" s="1785"/>
      <c r="M719" s="1857"/>
    </row>
    <row r="720" spans="1:13" s="1033" customFormat="1" x14ac:dyDescent="0.15">
      <c r="A720" s="1873"/>
      <c r="B720" s="1876"/>
      <c r="C720" s="1860"/>
      <c r="D720" s="1882"/>
      <c r="E720" s="1865" t="s">
        <v>2862</v>
      </c>
      <c r="F720" s="1890" t="s">
        <v>2863</v>
      </c>
      <c r="G720" s="1035" t="s">
        <v>6759</v>
      </c>
      <c r="H720" s="1857"/>
      <c r="I720" s="1922"/>
      <c r="J720" s="1035" t="s">
        <v>2865</v>
      </c>
      <c r="K720" s="1856" t="s">
        <v>1707</v>
      </c>
      <c r="L720" s="1785"/>
      <c r="M720" s="1857"/>
    </row>
    <row r="721" spans="1:13" s="1033" customFormat="1" x14ac:dyDescent="0.15">
      <c r="A721" s="1873"/>
      <c r="B721" s="1876"/>
      <c r="C721" s="1860"/>
      <c r="D721" s="1882"/>
      <c r="E721" s="1866"/>
      <c r="F721" s="1892"/>
      <c r="G721" s="1035" t="s">
        <v>6760</v>
      </c>
      <c r="H721" s="1857"/>
      <c r="I721" s="1922"/>
      <c r="J721" s="1075" t="s">
        <v>6761</v>
      </c>
      <c r="K721" s="1858"/>
      <c r="L721" s="1785"/>
      <c r="M721" s="1857"/>
    </row>
    <row r="722" spans="1:13" s="1033" customFormat="1" x14ac:dyDescent="0.15">
      <c r="A722" s="1873"/>
      <c r="B722" s="1876"/>
      <c r="C722" s="1860"/>
      <c r="D722" s="1882"/>
      <c r="E722" s="1865" t="s">
        <v>856</v>
      </c>
      <c r="F722" s="1890" t="s">
        <v>745</v>
      </c>
      <c r="G722" s="1035" t="s">
        <v>6762</v>
      </c>
      <c r="H722" s="1857"/>
      <c r="I722" s="1922"/>
      <c r="J722" s="1076" t="s">
        <v>6763</v>
      </c>
      <c r="K722" s="1856" t="s">
        <v>194</v>
      </c>
      <c r="L722" s="1785"/>
      <c r="M722" s="1857"/>
    </row>
    <row r="723" spans="1:13" s="1033" customFormat="1" x14ac:dyDescent="0.15">
      <c r="A723" s="1873"/>
      <c r="B723" s="1876"/>
      <c r="C723" s="1860"/>
      <c r="D723" s="1882"/>
      <c r="E723" s="1900"/>
      <c r="F723" s="1891"/>
      <c r="G723" s="1035" t="s">
        <v>6764</v>
      </c>
      <c r="H723" s="1857"/>
      <c r="I723" s="1922"/>
      <c r="J723" s="1031" t="s">
        <v>6765</v>
      </c>
      <c r="K723" s="1858"/>
      <c r="L723" s="1785"/>
      <c r="M723" s="1857"/>
    </row>
    <row r="724" spans="1:13" s="1033" customFormat="1" x14ac:dyDescent="0.15">
      <c r="A724" s="1873"/>
      <c r="B724" s="1876"/>
      <c r="C724" s="1860"/>
      <c r="D724" s="1882"/>
      <c r="E724" s="1866"/>
      <c r="F724" s="1892"/>
      <c r="G724" s="1035" t="s">
        <v>6766</v>
      </c>
      <c r="H724" s="1857"/>
      <c r="I724" s="1922"/>
      <c r="J724" s="1075" t="s">
        <v>6767</v>
      </c>
      <c r="K724" s="1034" t="s">
        <v>26</v>
      </c>
      <c r="L724" s="1785"/>
      <c r="M724" s="1857"/>
    </row>
    <row r="725" spans="1:13" s="1033" customFormat="1" x14ac:dyDescent="0.15">
      <c r="A725" s="1873"/>
      <c r="B725" s="1876"/>
      <c r="C725" s="1860"/>
      <c r="D725" s="1882"/>
      <c r="E725" s="1865" t="s">
        <v>98</v>
      </c>
      <c r="F725" s="1890" t="s">
        <v>6768</v>
      </c>
      <c r="G725" s="1035" t="s">
        <v>6769</v>
      </c>
      <c r="H725" s="1857"/>
      <c r="I725" s="1922"/>
      <c r="J725" s="1075" t="s">
        <v>6770</v>
      </c>
      <c r="K725" s="1856" t="s">
        <v>770</v>
      </c>
      <c r="L725" s="1785"/>
      <c r="M725" s="1857"/>
    </row>
    <row r="726" spans="1:13" s="1033" customFormat="1" x14ac:dyDescent="0.15">
      <c r="A726" s="1873"/>
      <c r="B726" s="1876"/>
      <c r="C726" s="1860"/>
      <c r="D726" s="1882"/>
      <c r="E726" s="1900"/>
      <c r="F726" s="1891"/>
      <c r="G726" s="1035" t="s">
        <v>6771</v>
      </c>
      <c r="H726" s="1857"/>
      <c r="I726" s="1922"/>
      <c r="J726" s="1035" t="s">
        <v>6772</v>
      </c>
      <c r="K726" s="1857"/>
      <c r="L726" s="1785"/>
      <c r="M726" s="1857"/>
    </row>
    <row r="727" spans="1:13" s="1033" customFormat="1" x14ac:dyDescent="0.15">
      <c r="A727" s="1873"/>
      <c r="B727" s="1876"/>
      <c r="C727" s="1860"/>
      <c r="D727" s="1882"/>
      <c r="E727" s="1900"/>
      <c r="F727" s="1891"/>
      <c r="G727" s="1035" t="s">
        <v>6773</v>
      </c>
      <c r="H727" s="1857"/>
      <c r="I727" s="1922"/>
      <c r="J727" s="1035" t="s">
        <v>6774</v>
      </c>
      <c r="K727" s="1857"/>
      <c r="L727" s="1785"/>
      <c r="M727" s="1857"/>
    </row>
    <row r="728" spans="1:13" s="1033" customFormat="1" x14ac:dyDescent="0.15">
      <c r="A728" s="1873"/>
      <c r="B728" s="1876"/>
      <c r="C728" s="1860"/>
      <c r="D728" s="1882"/>
      <c r="E728" s="1900"/>
      <c r="F728" s="1891"/>
      <c r="G728" s="1035" t="s">
        <v>6775</v>
      </c>
      <c r="H728" s="1857"/>
      <c r="I728" s="1922"/>
      <c r="J728" s="1035" t="s">
        <v>6776</v>
      </c>
      <c r="K728" s="1857"/>
      <c r="L728" s="1785"/>
      <c r="M728" s="1857"/>
    </row>
    <row r="729" spans="1:13" s="1033" customFormat="1" x14ac:dyDescent="0.15">
      <c r="A729" s="1873"/>
      <c r="B729" s="1876"/>
      <c r="C729" s="1860"/>
      <c r="D729" s="1882"/>
      <c r="E729" s="1900"/>
      <c r="F729" s="1891"/>
      <c r="G729" s="1035" t="s">
        <v>6777</v>
      </c>
      <c r="H729" s="1857"/>
      <c r="I729" s="1922"/>
      <c r="J729" s="1035" t="s">
        <v>6778</v>
      </c>
      <c r="K729" s="1857"/>
      <c r="L729" s="1785"/>
      <c r="M729" s="1857"/>
    </row>
    <row r="730" spans="1:13" s="1033" customFormat="1" x14ac:dyDescent="0.15">
      <c r="A730" s="1873"/>
      <c r="B730" s="1876"/>
      <c r="C730" s="1860"/>
      <c r="D730" s="1882"/>
      <c r="E730" s="1900"/>
      <c r="F730" s="1891"/>
      <c r="G730" s="1035" t="s">
        <v>6779</v>
      </c>
      <c r="H730" s="1857"/>
      <c r="I730" s="1922"/>
      <c r="J730" s="1035" t="s">
        <v>6780</v>
      </c>
      <c r="K730" s="1857"/>
      <c r="L730" s="1785"/>
      <c r="M730" s="1857"/>
    </row>
    <row r="731" spans="1:13" s="1033" customFormat="1" x14ac:dyDescent="0.15">
      <c r="A731" s="1873"/>
      <c r="B731" s="1876"/>
      <c r="C731" s="1860"/>
      <c r="D731" s="1882"/>
      <c r="E731" s="1900"/>
      <c r="F731" s="1891"/>
      <c r="G731" s="1035" t="s">
        <v>6781</v>
      </c>
      <c r="H731" s="1857"/>
      <c r="I731" s="1922"/>
      <c r="J731" s="1035" t="s">
        <v>6782</v>
      </c>
      <c r="K731" s="1858"/>
      <c r="L731" s="1785"/>
      <c r="M731" s="1857"/>
    </row>
    <row r="732" spans="1:13" s="1033" customFormat="1" x14ac:dyDescent="0.15">
      <c r="A732" s="1873"/>
      <c r="B732" s="1876"/>
      <c r="C732" s="1860"/>
      <c r="D732" s="1882"/>
      <c r="E732" s="1866"/>
      <c r="F732" s="1892"/>
      <c r="G732" s="1035" t="s">
        <v>6783</v>
      </c>
      <c r="H732" s="1857"/>
      <c r="I732" s="1922"/>
      <c r="J732" s="1075" t="s">
        <v>6783</v>
      </c>
      <c r="K732" s="1034" t="s">
        <v>26</v>
      </c>
      <c r="L732" s="1785"/>
      <c r="M732" s="1857"/>
    </row>
    <row r="733" spans="1:13" s="1033" customFormat="1" x14ac:dyDescent="0.15">
      <c r="A733" s="1873"/>
      <c r="B733" s="1876"/>
      <c r="C733" s="1860"/>
      <c r="D733" s="1882"/>
      <c r="E733" s="1865" t="s">
        <v>101</v>
      </c>
      <c r="F733" s="1890" t="s">
        <v>6784</v>
      </c>
      <c r="G733" s="1035" t="s">
        <v>6785</v>
      </c>
      <c r="H733" s="1857"/>
      <c r="I733" s="1922"/>
      <c r="J733" s="1075" t="s">
        <v>6786</v>
      </c>
      <c r="K733" s="1856" t="s">
        <v>6787</v>
      </c>
      <c r="L733" s="1785"/>
      <c r="M733" s="1857"/>
    </row>
    <row r="734" spans="1:13" s="1033" customFormat="1" x14ac:dyDescent="0.15">
      <c r="A734" s="1873"/>
      <c r="B734" s="1876"/>
      <c r="C734" s="1860"/>
      <c r="D734" s="1882"/>
      <c r="E734" s="1900"/>
      <c r="F734" s="1891"/>
      <c r="G734" s="1035" t="s">
        <v>6788</v>
      </c>
      <c r="H734" s="1857"/>
      <c r="I734" s="1922"/>
      <c r="J734" s="1075" t="s">
        <v>6789</v>
      </c>
      <c r="K734" s="1858"/>
      <c r="L734" s="1785"/>
      <c r="M734" s="1857"/>
    </row>
    <row r="735" spans="1:13" s="1033" customFormat="1" ht="31.5" x14ac:dyDescent="0.15">
      <c r="A735" s="1873"/>
      <c r="B735" s="1876"/>
      <c r="C735" s="1860"/>
      <c r="D735" s="1882"/>
      <c r="E735" s="1900"/>
      <c r="F735" s="1891"/>
      <c r="G735" s="1035" t="s">
        <v>6790</v>
      </c>
      <c r="H735" s="1857"/>
      <c r="I735" s="1922"/>
      <c r="J735" s="1075" t="s">
        <v>6791</v>
      </c>
      <c r="K735" s="1034" t="s">
        <v>6792</v>
      </c>
      <c r="L735" s="1785"/>
      <c r="M735" s="1857"/>
    </row>
    <row r="736" spans="1:13" s="1033" customFormat="1" x14ac:dyDescent="0.15">
      <c r="A736" s="1873"/>
      <c r="B736" s="1876"/>
      <c r="C736" s="1860"/>
      <c r="D736" s="1882"/>
      <c r="E736" s="1900"/>
      <c r="F736" s="1891"/>
      <c r="G736" s="1035" t="s">
        <v>6793</v>
      </c>
      <c r="H736" s="1857"/>
      <c r="I736" s="1922"/>
      <c r="J736" s="1035" t="s">
        <v>6794</v>
      </c>
      <c r="K736" s="1856" t="s">
        <v>26</v>
      </c>
      <c r="L736" s="1785"/>
      <c r="M736" s="1857"/>
    </row>
    <row r="737" spans="1:13" s="1033" customFormat="1" x14ac:dyDescent="0.15">
      <c r="A737" s="1873"/>
      <c r="B737" s="1876"/>
      <c r="C737" s="1860"/>
      <c r="D737" s="1882"/>
      <c r="E737" s="1866"/>
      <c r="F737" s="1892"/>
      <c r="G737" s="1035" t="s">
        <v>6795</v>
      </c>
      <c r="H737" s="1857"/>
      <c r="I737" s="1922"/>
      <c r="J737" s="1075" t="s">
        <v>6796</v>
      </c>
      <c r="K737" s="1858"/>
      <c r="L737" s="1785"/>
      <c r="M737" s="1857"/>
    </row>
    <row r="738" spans="1:13" s="1033" customFormat="1" ht="16.7" customHeight="1" x14ac:dyDescent="0.15">
      <c r="A738" s="1873"/>
      <c r="B738" s="1876"/>
      <c r="C738" s="1860"/>
      <c r="D738" s="1882"/>
      <c r="E738" s="1865" t="s">
        <v>103</v>
      </c>
      <c r="F738" s="1890" t="s">
        <v>6797</v>
      </c>
      <c r="G738" s="1856" t="s">
        <v>6798</v>
      </c>
      <c r="H738" s="1857"/>
      <c r="I738" s="1922"/>
      <c r="J738" s="1076" t="s">
        <v>6799</v>
      </c>
      <c r="K738" s="1856" t="s">
        <v>26</v>
      </c>
      <c r="L738" s="1785"/>
      <c r="M738" s="1857"/>
    </row>
    <row r="739" spans="1:13" s="1033" customFormat="1" x14ac:dyDescent="0.15">
      <c r="A739" s="1873"/>
      <c r="B739" s="1876"/>
      <c r="C739" s="1860"/>
      <c r="D739" s="1882"/>
      <c r="E739" s="1900"/>
      <c r="F739" s="1891"/>
      <c r="G739" s="1858"/>
      <c r="H739" s="1857"/>
      <c r="I739" s="1922"/>
      <c r="J739" s="1137"/>
      <c r="K739" s="1857"/>
      <c r="L739" s="1785"/>
      <c r="M739" s="1857"/>
    </row>
    <row r="740" spans="1:13" s="1033" customFormat="1" x14ac:dyDescent="0.15">
      <c r="A740" s="1873"/>
      <c r="B740" s="1876"/>
      <c r="C740" s="1860"/>
      <c r="D740" s="1882"/>
      <c r="E740" s="1900"/>
      <c r="F740" s="1891"/>
      <c r="G740" s="1075" t="s">
        <v>6800</v>
      </c>
      <c r="H740" s="1857"/>
      <c r="I740" s="1922"/>
      <c r="J740" s="1075" t="s">
        <v>6801</v>
      </c>
      <c r="K740" s="1857"/>
      <c r="L740" s="1785"/>
      <c r="M740" s="1857"/>
    </row>
    <row r="741" spans="1:13" s="1033" customFormat="1" x14ac:dyDescent="0.15">
      <c r="A741" s="1873"/>
      <c r="B741" s="1876"/>
      <c r="C741" s="1860"/>
      <c r="D741" s="1882"/>
      <c r="E741" s="1866"/>
      <c r="F741" s="1892"/>
      <c r="G741" s="1075" t="s">
        <v>6802</v>
      </c>
      <c r="H741" s="1857"/>
      <c r="I741" s="1922"/>
      <c r="J741" s="1075" t="s">
        <v>6803</v>
      </c>
      <c r="K741" s="1858"/>
      <c r="L741" s="1785"/>
      <c r="M741" s="1857"/>
    </row>
    <row r="742" spans="1:13" s="1033" customFormat="1" x14ac:dyDescent="0.15">
      <c r="A742" s="1873"/>
      <c r="B742" s="1876"/>
      <c r="C742" s="1860"/>
      <c r="D742" s="1882"/>
      <c r="E742" s="1887" t="s">
        <v>106</v>
      </c>
      <c r="F742" s="1890" t="s">
        <v>2931</v>
      </c>
      <c r="G742" s="1075" t="s">
        <v>6804</v>
      </c>
      <c r="H742" s="1857"/>
      <c r="I742" s="1922"/>
      <c r="J742" s="1035" t="s">
        <v>6805</v>
      </c>
      <c r="K742" s="1048" t="s">
        <v>61</v>
      </c>
      <c r="L742" s="1785"/>
      <c r="M742" s="1857"/>
    </row>
    <row r="743" spans="1:13" s="1033" customFormat="1" x14ac:dyDescent="0.15">
      <c r="A743" s="1873"/>
      <c r="B743" s="1876"/>
      <c r="C743" s="1860"/>
      <c r="D743" s="1882"/>
      <c r="E743" s="1888"/>
      <c r="F743" s="1891"/>
      <c r="G743" s="1075" t="s">
        <v>6806</v>
      </c>
      <c r="H743" s="1857"/>
      <c r="I743" s="1922"/>
      <c r="J743" s="1035" t="s">
        <v>6807</v>
      </c>
      <c r="K743" s="1048" t="s">
        <v>35</v>
      </c>
      <c r="L743" s="1785"/>
      <c r="M743" s="1857"/>
    </row>
    <row r="744" spans="1:13" s="1033" customFormat="1" x14ac:dyDescent="0.15">
      <c r="A744" s="1873"/>
      <c r="B744" s="1876"/>
      <c r="C744" s="1860"/>
      <c r="D744" s="1882"/>
      <c r="E744" s="1889"/>
      <c r="F744" s="1892"/>
      <c r="G744" s="1137" t="s">
        <v>6808</v>
      </c>
      <c r="H744" s="1857"/>
      <c r="I744" s="1922"/>
      <c r="J744" s="1075" t="s">
        <v>6809</v>
      </c>
      <c r="K744" s="1048" t="s">
        <v>60</v>
      </c>
      <c r="L744" s="1785"/>
      <c r="M744" s="1857"/>
    </row>
    <row r="745" spans="1:13" s="878" customFormat="1" x14ac:dyDescent="0.4">
      <c r="A745" s="1873"/>
      <c r="B745" s="1876"/>
      <c r="C745" s="1860"/>
      <c r="D745" s="1882"/>
      <c r="E745" s="1887" t="s">
        <v>112</v>
      </c>
      <c r="F745" s="1890" t="s">
        <v>6810</v>
      </c>
      <c r="G745" s="1066" t="s">
        <v>6811</v>
      </c>
      <c r="H745" s="1857"/>
      <c r="I745" s="1922"/>
      <c r="J745" s="1076" t="s">
        <v>6812</v>
      </c>
      <c r="K745" s="1048" t="s">
        <v>61</v>
      </c>
      <c r="L745" s="1785"/>
      <c r="M745" s="1857"/>
    </row>
    <row r="746" spans="1:13" s="878" customFormat="1" x14ac:dyDescent="0.4">
      <c r="A746" s="1873"/>
      <c r="B746" s="1876"/>
      <c r="C746" s="1860"/>
      <c r="D746" s="1882"/>
      <c r="E746" s="1888"/>
      <c r="F746" s="1891"/>
      <c r="G746" s="1045" t="s">
        <v>6813</v>
      </c>
      <c r="H746" s="1857"/>
      <c r="I746" s="1922"/>
      <c r="J746" s="1045" t="s">
        <v>6814</v>
      </c>
      <c r="K746" s="1856" t="s">
        <v>1707</v>
      </c>
      <c r="L746" s="1785"/>
      <c r="M746" s="1857"/>
    </row>
    <row r="747" spans="1:13" s="878" customFormat="1" x14ac:dyDescent="0.4">
      <c r="A747" s="1873"/>
      <c r="B747" s="1876"/>
      <c r="C747" s="1860"/>
      <c r="D747" s="1882"/>
      <c r="E747" s="1889"/>
      <c r="F747" s="1892"/>
      <c r="G747" s="1066" t="s">
        <v>6815</v>
      </c>
      <c r="H747" s="1857"/>
      <c r="I747" s="1922"/>
      <c r="J747" s="1054" t="s">
        <v>6816</v>
      </c>
      <c r="K747" s="1858"/>
      <c r="L747" s="1785"/>
      <c r="M747" s="1857"/>
    </row>
    <row r="748" spans="1:13" s="878" customFormat="1" x14ac:dyDescent="0.4">
      <c r="A748" s="1873"/>
      <c r="B748" s="1876"/>
      <c r="C748" s="1860"/>
      <c r="D748" s="1882"/>
      <c r="E748" s="1887" t="s">
        <v>118</v>
      </c>
      <c r="F748" s="1890" t="s">
        <v>6817</v>
      </c>
      <c r="G748" s="1066" t="s">
        <v>6818</v>
      </c>
      <c r="H748" s="1857"/>
      <c r="I748" s="1922"/>
      <c r="J748" s="1075" t="s">
        <v>6819</v>
      </c>
      <c r="K748" s="1048" t="s">
        <v>61</v>
      </c>
      <c r="L748" s="1785"/>
      <c r="M748" s="1857"/>
    </row>
    <row r="749" spans="1:13" s="878" customFormat="1" x14ac:dyDescent="0.4">
      <c r="A749" s="1873"/>
      <c r="B749" s="1876"/>
      <c r="C749" s="1860"/>
      <c r="D749" s="1882"/>
      <c r="E749" s="1888"/>
      <c r="F749" s="1891"/>
      <c r="G749" s="1066" t="s">
        <v>6820</v>
      </c>
      <c r="H749" s="1857"/>
      <c r="I749" s="1922"/>
      <c r="J749" s="1045" t="s">
        <v>6821</v>
      </c>
      <c r="K749" s="1856" t="s">
        <v>26</v>
      </c>
      <c r="L749" s="1785"/>
      <c r="M749" s="1857"/>
    </row>
    <row r="750" spans="1:13" s="878" customFormat="1" x14ac:dyDescent="0.4">
      <c r="A750" s="1873"/>
      <c r="B750" s="1876"/>
      <c r="C750" s="1860"/>
      <c r="D750" s="1882"/>
      <c r="E750" s="1889"/>
      <c r="F750" s="1892"/>
      <c r="G750" s="1066" t="s">
        <v>6822</v>
      </c>
      <c r="H750" s="1857"/>
      <c r="I750" s="1922"/>
      <c r="J750" s="1034" t="s">
        <v>6823</v>
      </c>
      <c r="K750" s="1858"/>
      <c r="L750" s="1785"/>
      <c r="M750" s="1857"/>
    </row>
    <row r="751" spans="1:13" s="878" customFormat="1" x14ac:dyDescent="0.4">
      <c r="A751" s="1873"/>
      <c r="B751" s="1876"/>
      <c r="C751" s="1860"/>
      <c r="D751" s="1882"/>
      <c r="E751" s="1918" t="s">
        <v>124</v>
      </c>
      <c r="F751" s="1890" t="s">
        <v>6824</v>
      </c>
      <c r="G751" s="1045" t="s">
        <v>781</v>
      </c>
      <c r="H751" s="1857"/>
      <c r="I751" s="1922"/>
      <c r="J751" s="1075" t="s">
        <v>6825</v>
      </c>
      <c r="K751" s="1048" t="s">
        <v>61</v>
      </c>
      <c r="L751" s="1785"/>
      <c r="M751" s="1857"/>
    </row>
    <row r="752" spans="1:13" s="878" customFormat="1" x14ac:dyDescent="0.4">
      <c r="A752" s="1873"/>
      <c r="B752" s="1876"/>
      <c r="C752" s="1860"/>
      <c r="D752" s="1882"/>
      <c r="E752" s="1920"/>
      <c r="F752" s="1892"/>
      <c r="G752" s="1066" t="s">
        <v>6826</v>
      </c>
      <c r="H752" s="1857"/>
      <c r="I752" s="1922"/>
      <c r="J752" s="1066" t="s">
        <v>6827</v>
      </c>
      <c r="K752" s="1048" t="s">
        <v>26</v>
      </c>
      <c r="L752" s="1785"/>
      <c r="M752" s="1857"/>
    </row>
    <row r="753" spans="1:13" s="878" customFormat="1" ht="21" x14ac:dyDescent="0.4">
      <c r="A753" s="1873"/>
      <c r="B753" s="1876"/>
      <c r="C753" s="1860"/>
      <c r="D753" s="1882"/>
      <c r="E753" s="1887" t="s">
        <v>128</v>
      </c>
      <c r="F753" s="1890" t="s">
        <v>6828</v>
      </c>
      <c r="G753" s="1076" t="s">
        <v>6829</v>
      </c>
      <c r="H753" s="1857"/>
      <c r="I753" s="1922"/>
      <c r="J753" s="1076" t="s">
        <v>6830</v>
      </c>
      <c r="K753" s="1048" t="s">
        <v>6831</v>
      </c>
      <c r="L753" s="1785"/>
      <c r="M753" s="1857"/>
    </row>
    <row r="754" spans="1:13" s="878" customFormat="1" x14ac:dyDescent="0.4">
      <c r="A754" s="1873"/>
      <c r="B754" s="1876"/>
      <c r="C754" s="1860"/>
      <c r="D754" s="1882"/>
      <c r="E754" s="1888"/>
      <c r="F754" s="1891"/>
      <c r="G754" s="1063"/>
      <c r="H754" s="1857"/>
      <c r="I754" s="1922"/>
      <c r="J754" s="1063"/>
      <c r="K754" s="1048" t="s">
        <v>26</v>
      </c>
      <c r="L754" s="1785"/>
      <c r="M754" s="1857"/>
    </row>
    <row r="755" spans="1:13" s="878" customFormat="1" ht="21" x14ac:dyDescent="0.4">
      <c r="A755" s="1873"/>
      <c r="B755" s="1876"/>
      <c r="C755" s="1860"/>
      <c r="D755" s="1882"/>
      <c r="E755" s="1889"/>
      <c r="F755" s="1892"/>
      <c r="G755" s="1035" t="s">
        <v>6832</v>
      </c>
      <c r="H755" s="1857"/>
      <c r="I755" s="1922"/>
      <c r="J755" s="1031" t="s">
        <v>6833</v>
      </c>
      <c r="K755" s="1034" t="s">
        <v>6834</v>
      </c>
      <c r="L755" s="1785"/>
      <c r="M755" s="1857"/>
    </row>
    <row r="756" spans="1:13" s="878" customFormat="1" ht="21" x14ac:dyDescent="0.4">
      <c r="A756" s="1873"/>
      <c r="B756" s="1876"/>
      <c r="C756" s="1860"/>
      <c r="D756" s="1882"/>
      <c r="E756" s="1046" t="s">
        <v>133</v>
      </c>
      <c r="F756" s="1049" t="s">
        <v>6835</v>
      </c>
      <c r="G756" s="1035" t="s">
        <v>6836</v>
      </c>
      <c r="H756" s="1857"/>
      <c r="I756" s="1922"/>
      <c r="J756" s="1031" t="s">
        <v>6837</v>
      </c>
      <c r="K756" s="1034" t="s">
        <v>6838</v>
      </c>
      <c r="L756" s="1785"/>
      <c r="M756" s="1857"/>
    </row>
    <row r="757" spans="1:13" s="878" customFormat="1" ht="21" x14ac:dyDescent="0.4">
      <c r="A757" s="1873"/>
      <c r="B757" s="1876"/>
      <c r="C757" s="1860"/>
      <c r="D757" s="1882"/>
      <c r="E757" s="1035" t="s">
        <v>137</v>
      </c>
      <c r="F757" s="1079" t="s">
        <v>6839</v>
      </c>
      <c r="G757" s="1035" t="s">
        <v>6840</v>
      </c>
      <c r="H757" s="1857"/>
      <c r="I757" s="1922"/>
      <c r="J757" s="1035" t="s">
        <v>6841</v>
      </c>
      <c r="K757" s="1034" t="s">
        <v>6842</v>
      </c>
      <c r="L757" s="1785"/>
      <c r="M757" s="1857"/>
    </row>
    <row r="758" spans="1:13" s="1033" customFormat="1" ht="21" x14ac:dyDescent="0.15">
      <c r="A758" s="1873"/>
      <c r="B758" s="1876"/>
      <c r="C758" s="1860"/>
      <c r="D758" s="1882"/>
      <c r="E758" s="1035" t="s">
        <v>141</v>
      </c>
      <c r="F758" s="1079" t="s">
        <v>2189</v>
      </c>
      <c r="G758" s="1075" t="s">
        <v>6843</v>
      </c>
      <c r="H758" s="1857"/>
      <c r="I758" s="1922"/>
      <c r="J758" s="1035" t="s">
        <v>6844</v>
      </c>
      <c r="K758" s="1034" t="s">
        <v>6834</v>
      </c>
      <c r="L758" s="1785"/>
      <c r="M758" s="1857"/>
    </row>
    <row r="759" spans="1:13" s="1033" customFormat="1" x14ac:dyDescent="0.15">
      <c r="A759" s="1873"/>
      <c r="B759" s="1876"/>
      <c r="C759" s="1860"/>
      <c r="D759" s="1882"/>
      <c r="E759" s="1951" t="s">
        <v>322</v>
      </c>
      <c r="F759" s="1890" t="s">
        <v>6845</v>
      </c>
      <c r="G759" s="1035" t="s">
        <v>6846</v>
      </c>
      <c r="H759" s="1857"/>
      <c r="I759" s="1922"/>
      <c r="J759" s="1035" t="s">
        <v>6847</v>
      </c>
      <c r="K759" s="1031" t="s">
        <v>61</v>
      </c>
      <c r="L759" s="1785"/>
      <c r="M759" s="1857"/>
    </row>
    <row r="760" spans="1:13" s="1033" customFormat="1" x14ac:dyDescent="0.15">
      <c r="A760" s="1873"/>
      <c r="B760" s="1876"/>
      <c r="C760" s="1860"/>
      <c r="D760" s="1882"/>
      <c r="E760" s="1953"/>
      <c r="F760" s="1892"/>
      <c r="G760" s="1035" t="s">
        <v>6848</v>
      </c>
      <c r="H760" s="1857"/>
      <c r="I760" s="1922"/>
      <c r="J760" s="1075" t="s">
        <v>6849</v>
      </c>
      <c r="K760" s="1031" t="s">
        <v>61</v>
      </c>
      <c r="L760" s="1785"/>
      <c r="M760" s="1857"/>
    </row>
    <row r="761" spans="1:13" s="1033" customFormat="1" x14ac:dyDescent="0.15">
      <c r="A761" s="1873"/>
      <c r="B761" s="1876"/>
      <c r="C761" s="1860"/>
      <c r="D761" s="1882"/>
      <c r="E761" s="1074" t="s">
        <v>150</v>
      </c>
      <c r="F761" s="1157" t="s">
        <v>2814</v>
      </c>
      <c r="G761" s="1035" t="s">
        <v>6850</v>
      </c>
      <c r="H761" s="1857"/>
      <c r="I761" s="1922"/>
      <c r="J761" s="1075" t="s">
        <v>6851</v>
      </c>
      <c r="K761" s="1031" t="s">
        <v>61</v>
      </c>
      <c r="L761" s="1785"/>
      <c r="M761" s="1857"/>
    </row>
    <row r="762" spans="1:13" s="1033" customFormat="1" ht="21" x14ac:dyDescent="0.15">
      <c r="A762" s="1873"/>
      <c r="B762" s="1876"/>
      <c r="C762" s="1860"/>
      <c r="D762" s="1882"/>
      <c r="E762" s="1074"/>
      <c r="F762" s="1157"/>
      <c r="G762" s="1035" t="s">
        <v>6852</v>
      </c>
      <c r="H762" s="1857"/>
      <c r="I762" s="1922"/>
      <c r="J762" s="1035" t="s">
        <v>6853</v>
      </c>
      <c r="K762" s="1031" t="s">
        <v>6854</v>
      </c>
      <c r="L762" s="1785"/>
      <c r="M762" s="1857"/>
    </row>
    <row r="763" spans="1:13" s="878" customFormat="1" x14ac:dyDescent="0.4">
      <c r="A763" s="1873"/>
      <c r="B763" s="1876"/>
      <c r="C763" s="1860"/>
      <c r="D763" s="1882"/>
      <c r="E763" s="1035" t="s">
        <v>3483</v>
      </c>
      <c r="F763" s="1079" t="s">
        <v>6855</v>
      </c>
      <c r="G763" s="1066" t="s">
        <v>6826</v>
      </c>
      <c r="H763" s="1857"/>
      <c r="I763" s="1922"/>
      <c r="J763" s="1031" t="s">
        <v>6856</v>
      </c>
      <c r="K763" s="1034" t="s">
        <v>165</v>
      </c>
      <c r="L763" s="1785"/>
      <c r="M763" s="1857"/>
    </row>
    <row r="764" spans="1:13" s="878" customFormat="1" x14ac:dyDescent="0.4">
      <c r="A764" s="1873"/>
      <c r="B764" s="1876"/>
      <c r="C764" s="1860"/>
      <c r="D764" s="1882"/>
      <c r="E764" s="1887" t="s">
        <v>330</v>
      </c>
      <c r="F764" s="1890" t="s">
        <v>6857</v>
      </c>
      <c r="G764" s="1035" t="s">
        <v>6858</v>
      </c>
      <c r="H764" s="1857"/>
      <c r="I764" s="1922"/>
      <c r="J764" s="1056" t="s">
        <v>6859</v>
      </c>
      <c r="K764" s="1048" t="s">
        <v>26</v>
      </c>
      <c r="L764" s="1785"/>
      <c r="M764" s="1857"/>
    </row>
    <row r="765" spans="1:13" s="878" customFormat="1" ht="31.5" x14ac:dyDescent="0.4">
      <c r="A765" s="1873"/>
      <c r="B765" s="1876"/>
      <c r="C765" s="1860"/>
      <c r="D765" s="1882"/>
      <c r="E765" s="1888"/>
      <c r="F765" s="1891"/>
      <c r="G765" s="1035" t="s">
        <v>6860</v>
      </c>
      <c r="H765" s="1857"/>
      <c r="I765" s="1922"/>
      <c r="J765" s="1031" t="s">
        <v>6861</v>
      </c>
      <c r="K765" s="1031" t="s">
        <v>6862</v>
      </c>
      <c r="L765" s="1785"/>
      <c r="M765" s="1857"/>
    </row>
    <row r="766" spans="1:13" s="878" customFormat="1" x14ac:dyDescent="0.4">
      <c r="A766" s="1873"/>
      <c r="B766" s="1876"/>
      <c r="C766" s="1860"/>
      <c r="D766" s="1882"/>
      <c r="E766" s="1889"/>
      <c r="F766" s="1892"/>
      <c r="G766" s="1035" t="s">
        <v>6863</v>
      </c>
      <c r="H766" s="1857"/>
      <c r="I766" s="1922"/>
      <c r="J766" s="1035" t="s">
        <v>6864</v>
      </c>
      <c r="K766" s="1031" t="s">
        <v>60</v>
      </c>
      <c r="L766" s="1785"/>
      <c r="M766" s="1857"/>
    </row>
    <row r="767" spans="1:13" s="878" customFormat="1" x14ac:dyDescent="0.4">
      <c r="A767" s="1873"/>
      <c r="B767" s="1876"/>
      <c r="C767" s="1861"/>
      <c r="D767" s="1883"/>
      <c r="E767" s="1047" t="s">
        <v>2134</v>
      </c>
      <c r="F767" s="1157" t="s">
        <v>6865</v>
      </c>
      <c r="G767" s="1035" t="s">
        <v>6865</v>
      </c>
      <c r="H767" s="1857"/>
      <c r="I767" s="1923"/>
      <c r="J767" s="1035" t="s">
        <v>6866</v>
      </c>
      <c r="K767" s="1031" t="s">
        <v>26</v>
      </c>
      <c r="L767" s="1800"/>
      <c r="M767" s="1858"/>
    </row>
    <row r="768" spans="1:13" s="878" customFormat="1" x14ac:dyDescent="0.4">
      <c r="A768" s="1873"/>
      <c r="B768" s="1876"/>
      <c r="C768" s="1859" t="s">
        <v>227</v>
      </c>
      <c r="D768" s="1881" t="s">
        <v>1457</v>
      </c>
      <c r="E768" s="1887" t="s">
        <v>58</v>
      </c>
      <c r="F768" s="1890" t="s">
        <v>6867</v>
      </c>
      <c r="G768" s="1035" t="s">
        <v>6868</v>
      </c>
      <c r="H768" s="1857"/>
      <c r="I768" s="1901" t="s">
        <v>1457</v>
      </c>
      <c r="J768" s="1035" t="s">
        <v>6869</v>
      </c>
      <c r="K768" s="1856" t="s">
        <v>154</v>
      </c>
      <c r="L768" s="1784" t="s">
        <v>56</v>
      </c>
      <c r="M768" s="1856" t="s">
        <v>57</v>
      </c>
    </row>
    <row r="769" spans="1:13" s="878" customFormat="1" x14ac:dyDescent="0.4">
      <c r="A769" s="1873"/>
      <c r="B769" s="1876"/>
      <c r="C769" s="1860"/>
      <c r="D769" s="1882"/>
      <c r="E769" s="1888"/>
      <c r="F769" s="1891"/>
      <c r="G769" s="1035" t="s">
        <v>6870</v>
      </c>
      <c r="H769" s="1857"/>
      <c r="I769" s="1902"/>
      <c r="J769" s="1035" t="s">
        <v>6871</v>
      </c>
      <c r="K769" s="1858"/>
      <c r="L769" s="1785"/>
      <c r="M769" s="1857"/>
    </row>
    <row r="770" spans="1:13" s="878" customFormat="1" x14ac:dyDescent="0.4">
      <c r="A770" s="1873"/>
      <c r="B770" s="1876"/>
      <c r="C770" s="1860"/>
      <c r="D770" s="1882"/>
      <c r="E770" s="1888"/>
      <c r="F770" s="1891"/>
      <c r="G770" s="1035" t="s">
        <v>6872</v>
      </c>
      <c r="H770" s="1857"/>
      <c r="I770" s="1902"/>
      <c r="J770" s="1030" t="s">
        <v>6873</v>
      </c>
      <c r="K770" s="1856" t="s">
        <v>6874</v>
      </c>
      <c r="L770" s="1785"/>
      <c r="M770" s="1857"/>
    </row>
    <row r="771" spans="1:13" s="878" customFormat="1" x14ac:dyDescent="0.4">
      <c r="A771" s="1873"/>
      <c r="B771" s="1876"/>
      <c r="C771" s="1860"/>
      <c r="D771" s="1882"/>
      <c r="E771" s="1888"/>
      <c r="F771" s="1891"/>
      <c r="G771" s="1035" t="s">
        <v>6875</v>
      </c>
      <c r="H771" s="1857"/>
      <c r="I771" s="1902"/>
      <c r="J771" s="1063"/>
      <c r="K771" s="1858"/>
      <c r="L771" s="1785"/>
      <c r="M771" s="1857"/>
    </row>
    <row r="772" spans="1:13" s="878" customFormat="1" ht="31.5" x14ac:dyDescent="0.4">
      <c r="A772" s="1873"/>
      <c r="B772" s="1876"/>
      <c r="C772" s="1860"/>
      <c r="D772" s="1882"/>
      <c r="E772" s="1888"/>
      <c r="F772" s="1891"/>
      <c r="G772" s="1035" t="s">
        <v>6876</v>
      </c>
      <c r="H772" s="1857"/>
      <c r="I772" s="1902"/>
      <c r="J772" s="1035" t="s">
        <v>6877</v>
      </c>
      <c r="K772" s="1034" t="s">
        <v>6878</v>
      </c>
      <c r="L772" s="1785"/>
      <c r="M772" s="1857"/>
    </row>
    <row r="773" spans="1:13" s="878" customFormat="1" x14ac:dyDescent="0.4">
      <c r="A773" s="1873"/>
      <c r="B773" s="1876"/>
      <c r="C773" s="1860"/>
      <c r="D773" s="1882"/>
      <c r="E773" s="1888"/>
      <c r="F773" s="1891"/>
      <c r="G773" s="1035" t="s">
        <v>6879</v>
      </c>
      <c r="H773" s="1857"/>
      <c r="I773" s="1902"/>
      <c r="J773" s="1035" t="s">
        <v>6880</v>
      </c>
      <c r="K773" s="1856" t="s">
        <v>1707</v>
      </c>
      <c r="L773" s="1785"/>
      <c r="M773" s="1857"/>
    </row>
    <row r="774" spans="1:13" s="878" customFormat="1" x14ac:dyDescent="0.4">
      <c r="A774" s="1873"/>
      <c r="B774" s="1876"/>
      <c r="C774" s="1860"/>
      <c r="D774" s="1882"/>
      <c r="E774" s="1888"/>
      <c r="F774" s="1891"/>
      <c r="G774" s="1075" t="s">
        <v>6881</v>
      </c>
      <c r="H774" s="1857"/>
      <c r="I774" s="1902"/>
      <c r="J774" s="1035" t="s">
        <v>6882</v>
      </c>
      <c r="K774" s="1857"/>
      <c r="L774" s="1785"/>
      <c r="M774" s="1857"/>
    </row>
    <row r="775" spans="1:13" s="878" customFormat="1" x14ac:dyDescent="0.4">
      <c r="A775" s="1873"/>
      <c r="B775" s="1876"/>
      <c r="C775" s="1860"/>
      <c r="D775" s="1882"/>
      <c r="E775" s="1889"/>
      <c r="F775" s="1892"/>
      <c r="G775" s="1075" t="s">
        <v>6883</v>
      </c>
      <c r="H775" s="1857"/>
      <c r="I775" s="1902"/>
      <c r="J775" s="1035" t="s">
        <v>6884</v>
      </c>
      <c r="K775" s="1858"/>
      <c r="L775" s="1785"/>
      <c r="M775" s="1857"/>
    </row>
    <row r="776" spans="1:13" s="878" customFormat="1" x14ac:dyDescent="0.4">
      <c r="A776" s="1873"/>
      <c r="B776" s="1876"/>
      <c r="C776" s="1860"/>
      <c r="D776" s="1882"/>
      <c r="E776" s="1887" t="s">
        <v>64</v>
      </c>
      <c r="F776" s="1890" t="s">
        <v>6885</v>
      </c>
      <c r="G776" s="1075" t="s">
        <v>6886</v>
      </c>
      <c r="H776" s="1857"/>
      <c r="I776" s="1902"/>
      <c r="J776" s="1035" t="s">
        <v>6887</v>
      </c>
      <c r="K776" s="1856" t="s">
        <v>26</v>
      </c>
      <c r="L776" s="1785"/>
      <c r="M776" s="1857"/>
    </row>
    <row r="777" spans="1:13" s="878" customFormat="1" x14ac:dyDescent="0.4">
      <c r="A777" s="1873"/>
      <c r="B777" s="1876"/>
      <c r="C777" s="1860"/>
      <c r="D777" s="1882"/>
      <c r="E777" s="1888"/>
      <c r="F777" s="1891"/>
      <c r="G777" s="1076" t="s">
        <v>6607</v>
      </c>
      <c r="H777" s="1857"/>
      <c r="I777" s="1902"/>
      <c r="J777" s="1035" t="s">
        <v>6888</v>
      </c>
      <c r="K777" s="1857"/>
      <c r="L777" s="1785"/>
      <c r="M777" s="1857"/>
    </row>
    <row r="778" spans="1:13" s="878" customFormat="1" x14ac:dyDescent="0.4">
      <c r="A778" s="1873"/>
      <c r="B778" s="1876"/>
      <c r="C778" s="1860"/>
      <c r="D778" s="1882"/>
      <c r="E778" s="1888"/>
      <c r="F778" s="1891"/>
      <c r="G778" s="1076" t="s">
        <v>6889</v>
      </c>
      <c r="H778" s="1857"/>
      <c r="I778" s="1902"/>
      <c r="J778" s="1035" t="s">
        <v>6890</v>
      </c>
      <c r="K778" s="1857"/>
      <c r="L778" s="1785"/>
      <c r="M778" s="1857"/>
    </row>
    <row r="779" spans="1:13" s="878" customFormat="1" x14ac:dyDescent="0.4">
      <c r="A779" s="1873"/>
      <c r="B779" s="1876"/>
      <c r="C779" s="1860"/>
      <c r="D779" s="1882"/>
      <c r="E779" s="1888"/>
      <c r="F779" s="1891"/>
      <c r="G779" s="1076" t="s">
        <v>6891</v>
      </c>
      <c r="H779" s="1857"/>
      <c r="I779" s="1902"/>
      <c r="J779" s="1035" t="s">
        <v>6892</v>
      </c>
      <c r="K779" s="1857"/>
      <c r="L779" s="1785"/>
      <c r="M779" s="1857"/>
    </row>
    <row r="780" spans="1:13" s="878" customFormat="1" x14ac:dyDescent="0.4">
      <c r="A780" s="1873"/>
      <c r="B780" s="1876"/>
      <c r="C780" s="1860"/>
      <c r="D780" s="1882"/>
      <c r="E780" s="1888"/>
      <c r="F780" s="1891"/>
      <c r="G780" s="1076" t="s">
        <v>6893</v>
      </c>
      <c r="H780" s="1857"/>
      <c r="I780" s="1902"/>
      <c r="J780" s="1076" t="s">
        <v>6894</v>
      </c>
      <c r="K780" s="1858"/>
      <c r="L780" s="1785"/>
      <c r="M780" s="1857"/>
    </row>
    <row r="781" spans="1:13" s="878" customFormat="1" ht="21" x14ac:dyDescent="0.4">
      <c r="A781" s="1873"/>
      <c r="B781" s="1876"/>
      <c r="C781" s="1860"/>
      <c r="D781" s="1882"/>
      <c r="E781" s="1888"/>
      <c r="F781" s="1891"/>
      <c r="G781" s="1076" t="s">
        <v>6895</v>
      </c>
      <c r="H781" s="1857"/>
      <c r="I781" s="1902"/>
      <c r="J781" s="1035" t="s">
        <v>6896</v>
      </c>
      <c r="K781" s="1048" t="s">
        <v>6296</v>
      </c>
      <c r="L781" s="1785"/>
      <c r="M781" s="1857"/>
    </row>
    <row r="782" spans="1:13" s="878" customFormat="1" x14ac:dyDescent="0.4">
      <c r="A782" s="1873"/>
      <c r="B782" s="1876"/>
      <c r="C782" s="1860"/>
      <c r="D782" s="1882"/>
      <c r="E782" s="1889"/>
      <c r="F782" s="1892"/>
      <c r="G782" s="1076" t="s">
        <v>6897</v>
      </c>
      <c r="H782" s="1857"/>
      <c r="I782" s="1902"/>
      <c r="J782" s="1035" t="s">
        <v>6898</v>
      </c>
      <c r="K782" s="1064"/>
      <c r="L782" s="1785"/>
      <c r="M782" s="1857"/>
    </row>
    <row r="783" spans="1:13" s="878" customFormat="1" ht="21" x14ac:dyDescent="0.4">
      <c r="A783" s="1873"/>
      <c r="B783" s="1876"/>
      <c r="C783" s="1860"/>
      <c r="D783" s="1882"/>
      <c r="E783" s="1887" t="s">
        <v>71</v>
      </c>
      <c r="F783" s="1890" t="s">
        <v>6899</v>
      </c>
      <c r="G783" s="1035" t="s">
        <v>6900</v>
      </c>
      <c r="H783" s="1857"/>
      <c r="I783" s="1902"/>
      <c r="J783" s="1035" t="s">
        <v>6901</v>
      </c>
      <c r="K783" s="1034" t="s">
        <v>6902</v>
      </c>
      <c r="L783" s="1785"/>
      <c r="M783" s="1857"/>
    </row>
    <row r="784" spans="1:13" s="878" customFormat="1" x14ac:dyDescent="0.4">
      <c r="A784" s="1873"/>
      <c r="B784" s="1876"/>
      <c r="C784" s="1860"/>
      <c r="D784" s="1882"/>
      <c r="E784" s="1888"/>
      <c r="F784" s="1891"/>
      <c r="G784" s="1035" t="s">
        <v>6903</v>
      </c>
      <c r="H784" s="1857"/>
      <c r="I784" s="1902"/>
      <c r="J784" s="1035" t="s">
        <v>6904</v>
      </c>
      <c r="K784" s="1034" t="s">
        <v>35</v>
      </c>
      <c r="L784" s="1785"/>
      <c r="M784" s="1857"/>
    </row>
    <row r="785" spans="1:13" s="878" customFormat="1" x14ac:dyDescent="0.4">
      <c r="A785" s="1873"/>
      <c r="B785" s="1876"/>
      <c r="C785" s="1860"/>
      <c r="D785" s="1882"/>
      <c r="E785" s="1888"/>
      <c r="F785" s="1891"/>
      <c r="G785" s="1035" t="s">
        <v>6905</v>
      </c>
      <c r="H785" s="1857"/>
      <c r="I785" s="1902"/>
      <c r="J785" s="1075" t="s">
        <v>6906</v>
      </c>
      <c r="K785" s="1856" t="s">
        <v>26</v>
      </c>
      <c r="L785" s="1785"/>
      <c r="M785" s="1857"/>
    </row>
    <row r="786" spans="1:13" s="878" customFormat="1" x14ac:dyDescent="0.4">
      <c r="A786" s="1873"/>
      <c r="B786" s="1876"/>
      <c r="C786" s="1860"/>
      <c r="D786" s="1882"/>
      <c r="E786" s="1888"/>
      <c r="F786" s="1891"/>
      <c r="G786" s="1035" t="s">
        <v>6907</v>
      </c>
      <c r="H786" s="1857"/>
      <c r="I786" s="1902"/>
      <c r="J786" s="1075" t="s">
        <v>6908</v>
      </c>
      <c r="K786" s="1857"/>
      <c r="L786" s="1785"/>
      <c r="M786" s="1857"/>
    </row>
    <row r="787" spans="1:13" s="878" customFormat="1" ht="42" x14ac:dyDescent="0.4">
      <c r="A787" s="1873"/>
      <c r="B787" s="1876"/>
      <c r="C787" s="1860"/>
      <c r="D787" s="1882"/>
      <c r="E787" s="1889"/>
      <c r="F787" s="1892"/>
      <c r="G787" s="1035" t="s">
        <v>6909</v>
      </c>
      <c r="H787" s="1857"/>
      <c r="I787" s="1902"/>
      <c r="J787" s="1075" t="s">
        <v>6910</v>
      </c>
      <c r="K787" s="1858"/>
      <c r="L787" s="1785"/>
      <c r="M787" s="1857"/>
    </row>
    <row r="788" spans="1:13" s="878" customFormat="1" x14ac:dyDescent="0.4">
      <c r="A788" s="1873"/>
      <c r="B788" s="1876"/>
      <c r="C788" s="1860"/>
      <c r="D788" s="1882"/>
      <c r="E788" s="1887" t="s">
        <v>79</v>
      </c>
      <c r="F788" s="1890" t="s">
        <v>6911</v>
      </c>
      <c r="G788" s="1045" t="s">
        <v>6912</v>
      </c>
      <c r="H788" s="1857"/>
      <c r="I788" s="1902"/>
      <c r="J788" s="1075" t="s">
        <v>6913</v>
      </c>
      <c r="K788" s="1034" t="s">
        <v>260</v>
      </c>
      <c r="L788" s="1785"/>
      <c r="M788" s="1857"/>
    </row>
    <row r="789" spans="1:13" s="878" customFormat="1" x14ac:dyDescent="0.4">
      <c r="A789" s="1873"/>
      <c r="B789" s="1876"/>
      <c r="C789" s="1860"/>
      <c r="D789" s="1882"/>
      <c r="E789" s="1889"/>
      <c r="F789" s="1892"/>
      <c r="G789" s="1066" t="s">
        <v>6914</v>
      </c>
      <c r="H789" s="1857"/>
      <c r="I789" s="1902"/>
      <c r="J789" s="1075" t="s">
        <v>6915</v>
      </c>
      <c r="K789" s="1034" t="s">
        <v>35</v>
      </c>
      <c r="L789" s="1785"/>
      <c r="M789" s="1857"/>
    </row>
    <row r="790" spans="1:13" s="878" customFormat="1" x14ac:dyDescent="0.4">
      <c r="A790" s="1873"/>
      <c r="B790" s="1876"/>
      <c r="C790" s="1861"/>
      <c r="D790" s="1883"/>
      <c r="E790" s="1045" t="s">
        <v>82</v>
      </c>
      <c r="F790" s="1058" t="s">
        <v>6916</v>
      </c>
      <c r="G790" s="1066" t="s">
        <v>2945</v>
      </c>
      <c r="H790" s="1857"/>
      <c r="I790" s="1903"/>
      <c r="J790" s="1075" t="s">
        <v>6917</v>
      </c>
      <c r="K790" s="1034" t="s">
        <v>26</v>
      </c>
      <c r="L790" s="1800"/>
      <c r="M790" s="1858"/>
    </row>
    <row r="791" spans="1:13" s="878" customFormat="1" ht="10.35" customHeight="1" x14ac:dyDescent="0.4">
      <c r="A791" s="1873"/>
      <c r="B791" s="1876"/>
      <c r="C791" s="1859" t="s">
        <v>230</v>
      </c>
      <c r="D791" s="1881" t="s">
        <v>3228</v>
      </c>
      <c r="E791" s="1884"/>
      <c r="F791" s="1959" t="s">
        <v>5359</v>
      </c>
      <c r="G791" s="1856" t="s">
        <v>6918</v>
      </c>
      <c r="H791" s="1857"/>
      <c r="I791" s="1901" t="s">
        <v>3227</v>
      </c>
      <c r="J791" s="1158" t="s">
        <v>6919</v>
      </c>
      <c r="K791" s="1841" t="s">
        <v>1707</v>
      </c>
      <c r="L791" s="1784" t="s">
        <v>56</v>
      </c>
      <c r="M791" s="1856" t="s">
        <v>20</v>
      </c>
    </row>
    <row r="792" spans="1:13" s="878" customFormat="1" ht="10.35" customHeight="1" x14ac:dyDescent="0.4">
      <c r="A792" s="1873"/>
      <c r="B792" s="1876"/>
      <c r="C792" s="1860"/>
      <c r="D792" s="1882"/>
      <c r="E792" s="1885"/>
      <c r="F792" s="1960"/>
      <c r="G792" s="1857"/>
      <c r="H792" s="1857"/>
      <c r="I792" s="1902"/>
      <c r="J792" s="1159" t="s">
        <v>6920</v>
      </c>
      <c r="K792" s="1842"/>
      <c r="L792" s="1785"/>
      <c r="M792" s="1857"/>
    </row>
    <row r="793" spans="1:13" s="878" customFormat="1" ht="10.35" customHeight="1" x14ac:dyDescent="0.4">
      <c r="A793" s="1873"/>
      <c r="B793" s="1876"/>
      <c r="C793" s="1860"/>
      <c r="D793" s="1882"/>
      <c r="E793" s="1885"/>
      <c r="F793" s="1960"/>
      <c r="G793" s="1857"/>
      <c r="H793" s="1857"/>
      <c r="I793" s="1902"/>
      <c r="J793" s="1159" t="s">
        <v>6921</v>
      </c>
      <c r="K793" s="1842"/>
      <c r="L793" s="1785"/>
      <c r="M793" s="1857"/>
    </row>
    <row r="794" spans="1:13" s="878" customFormat="1" ht="10.35" customHeight="1" x14ac:dyDescent="0.4">
      <c r="A794" s="1873"/>
      <c r="B794" s="1876"/>
      <c r="C794" s="1860"/>
      <c r="D794" s="1882"/>
      <c r="E794" s="1885"/>
      <c r="F794" s="1960"/>
      <c r="G794" s="1857"/>
      <c r="H794" s="1857"/>
      <c r="I794" s="1902"/>
      <c r="J794" s="1159" t="s">
        <v>6922</v>
      </c>
      <c r="K794" s="1842"/>
      <c r="L794" s="1785"/>
      <c r="M794" s="1857"/>
    </row>
    <row r="795" spans="1:13" s="878" customFormat="1" ht="10.35" customHeight="1" x14ac:dyDescent="0.4">
      <c r="A795" s="1873"/>
      <c r="B795" s="1876"/>
      <c r="C795" s="1860"/>
      <c r="D795" s="1882"/>
      <c r="E795" s="1885"/>
      <c r="F795" s="1960"/>
      <c r="G795" s="1857"/>
      <c r="H795" s="1857"/>
      <c r="I795" s="1902"/>
      <c r="J795" s="1159" t="s">
        <v>6923</v>
      </c>
      <c r="K795" s="1842"/>
      <c r="L795" s="1785"/>
      <c r="M795" s="1857"/>
    </row>
    <row r="796" spans="1:13" s="878" customFormat="1" ht="10.35" customHeight="1" x14ac:dyDescent="0.4">
      <c r="A796" s="1873"/>
      <c r="B796" s="1876"/>
      <c r="C796" s="1860"/>
      <c r="D796" s="1882"/>
      <c r="E796" s="1885"/>
      <c r="F796" s="1960"/>
      <c r="G796" s="1857"/>
      <c r="H796" s="1857"/>
      <c r="I796" s="1902"/>
      <c r="J796" s="1159" t="s">
        <v>6924</v>
      </c>
      <c r="K796" s="1842"/>
      <c r="L796" s="1785"/>
      <c r="M796" s="1857"/>
    </row>
    <row r="797" spans="1:13" s="878" customFormat="1" ht="10.35" customHeight="1" x14ac:dyDescent="0.4">
      <c r="A797" s="1873"/>
      <c r="B797" s="1876"/>
      <c r="C797" s="1860"/>
      <c r="D797" s="1882"/>
      <c r="E797" s="1885"/>
      <c r="F797" s="1960"/>
      <c r="G797" s="1857"/>
      <c r="H797" s="1857"/>
      <c r="I797" s="1902"/>
      <c r="J797" s="1159" t="s">
        <v>6925</v>
      </c>
      <c r="K797" s="1842"/>
      <c r="L797" s="1785"/>
      <c r="M797" s="1857"/>
    </row>
    <row r="798" spans="1:13" s="878" customFormat="1" ht="10.35" customHeight="1" x14ac:dyDescent="0.4">
      <c r="A798" s="1873"/>
      <c r="B798" s="1876"/>
      <c r="C798" s="1860"/>
      <c r="D798" s="1882"/>
      <c r="E798" s="1885"/>
      <c r="F798" s="1960"/>
      <c r="G798" s="1857"/>
      <c r="H798" s="1857"/>
      <c r="I798" s="1902"/>
      <c r="J798" s="1159" t="s">
        <v>6926</v>
      </c>
      <c r="K798" s="1842"/>
      <c r="L798" s="1785"/>
      <c r="M798" s="1857"/>
    </row>
    <row r="799" spans="1:13" s="878" customFormat="1" ht="10.35" customHeight="1" x14ac:dyDescent="0.4">
      <c r="A799" s="1873"/>
      <c r="B799" s="1876"/>
      <c r="C799" s="1860"/>
      <c r="D799" s="1882"/>
      <c r="E799" s="1885"/>
      <c r="F799" s="1960"/>
      <c r="G799" s="1857"/>
      <c r="H799" s="1857"/>
      <c r="I799" s="1902"/>
      <c r="J799" s="1159" t="s">
        <v>6927</v>
      </c>
      <c r="K799" s="1842"/>
      <c r="L799" s="1785"/>
      <c r="M799" s="1857"/>
    </row>
    <row r="800" spans="1:13" s="878" customFormat="1" ht="10.35" customHeight="1" x14ac:dyDescent="0.4">
      <c r="A800" s="1873"/>
      <c r="B800" s="1876"/>
      <c r="C800" s="1860"/>
      <c r="D800" s="1882"/>
      <c r="E800" s="1885"/>
      <c r="F800" s="1960"/>
      <c r="G800" s="1857"/>
      <c r="H800" s="1857"/>
      <c r="I800" s="1902"/>
      <c r="J800" s="1159" t="s">
        <v>6928</v>
      </c>
      <c r="K800" s="1842"/>
      <c r="L800" s="1785"/>
      <c r="M800" s="1857"/>
    </row>
    <row r="801" spans="1:13" s="878" customFormat="1" ht="10.35" customHeight="1" x14ac:dyDescent="0.4">
      <c r="A801" s="1873"/>
      <c r="B801" s="1876"/>
      <c r="C801" s="1860"/>
      <c r="D801" s="1882"/>
      <c r="E801" s="1885"/>
      <c r="F801" s="1960"/>
      <c r="G801" s="1858"/>
      <c r="H801" s="1857"/>
      <c r="I801" s="1902"/>
      <c r="J801" s="1159" t="s">
        <v>6929</v>
      </c>
      <c r="K801" s="1842"/>
      <c r="L801" s="1785"/>
      <c r="M801" s="1857"/>
    </row>
    <row r="802" spans="1:13" s="878" customFormat="1" ht="21" x14ac:dyDescent="0.4">
      <c r="A802" s="1873"/>
      <c r="B802" s="1876"/>
      <c r="C802" s="1860"/>
      <c r="D802" s="1882"/>
      <c r="E802" s="1885"/>
      <c r="F802" s="1960"/>
      <c r="G802" s="1075" t="s">
        <v>6930</v>
      </c>
      <c r="H802" s="1857"/>
      <c r="I802" s="1902"/>
      <c r="J802" s="1160" t="s">
        <v>6931</v>
      </c>
      <c r="K802" s="925" t="s">
        <v>6932</v>
      </c>
      <c r="L802" s="1785"/>
      <c r="M802" s="1857"/>
    </row>
    <row r="803" spans="1:13" s="878" customFormat="1" ht="21" x14ac:dyDescent="0.4">
      <c r="A803" s="1873"/>
      <c r="B803" s="1876"/>
      <c r="C803" s="1860"/>
      <c r="D803" s="1882"/>
      <c r="E803" s="1885"/>
      <c r="F803" s="1960"/>
      <c r="G803" s="1075" t="s">
        <v>6933</v>
      </c>
      <c r="H803" s="1857"/>
      <c r="I803" s="1902"/>
      <c r="J803" s="1160" t="s">
        <v>6934</v>
      </c>
      <c r="K803" s="925" t="s">
        <v>6932</v>
      </c>
      <c r="L803" s="1785"/>
      <c r="M803" s="1857"/>
    </row>
    <row r="804" spans="1:13" s="878" customFormat="1" ht="21" x14ac:dyDescent="0.4">
      <c r="A804" s="1873"/>
      <c r="B804" s="1876"/>
      <c r="C804" s="1860"/>
      <c r="D804" s="1882"/>
      <c r="E804" s="1885"/>
      <c r="F804" s="1960"/>
      <c r="G804" s="1160" t="s">
        <v>6935</v>
      </c>
      <c r="H804" s="1857"/>
      <c r="I804" s="1902"/>
      <c r="J804" s="1160" t="s">
        <v>6936</v>
      </c>
      <c r="K804" s="1048" t="s">
        <v>6937</v>
      </c>
      <c r="L804" s="1785"/>
      <c r="M804" s="1857"/>
    </row>
    <row r="805" spans="1:13" s="878" customFormat="1" x14ac:dyDescent="0.4">
      <c r="A805" s="1873"/>
      <c r="B805" s="1876"/>
      <c r="C805" s="1860"/>
      <c r="D805" s="1882"/>
      <c r="E805" s="1885"/>
      <c r="F805" s="1960"/>
      <c r="G805" s="1160" t="s">
        <v>6938</v>
      </c>
      <c r="H805" s="1857"/>
      <c r="I805" s="1902"/>
      <c r="J805" s="1160" t="s">
        <v>6939</v>
      </c>
      <c r="K805" s="1064"/>
      <c r="L805" s="1785"/>
      <c r="M805" s="1857"/>
    </row>
    <row r="806" spans="1:13" s="878" customFormat="1" ht="31.5" x14ac:dyDescent="0.4">
      <c r="A806" s="1873"/>
      <c r="B806" s="1876"/>
      <c r="C806" s="1860"/>
      <c r="D806" s="1882"/>
      <c r="E806" s="1885"/>
      <c r="F806" s="1960"/>
      <c r="G806" s="1150" t="s">
        <v>6940</v>
      </c>
      <c r="H806" s="1857"/>
      <c r="I806" s="1902"/>
      <c r="J806" s="1150" t="s">
        <v>6941</v>
      </c>
      <c r="K806" s="925" t="s">
        <v>6942</v>
      </c>
      <c r="L806" s="1785"/>
      <c r="M806" s="1857"/>
    </row>
    <row r="807" spans="1:13" s="878" customFormat="1" ht="21" x14ac:dyDescent="0.4">
      <c r="A807" s="1873"/>
      <c r="B807" s="1876"/>
      <c r="C807" s="1861"/>
      <c r="D807" s="1883"/>
      <c r="E807" s="1886"/>
      <c r="F807" s="1961"/>
      <c r="G807" s="1150" t="s">
        <v>6943</v>
      </c>
      <c r="H807" s="1857"/>
      <c r="I807" s="1903"/>
      <c r="J807" s="1150" t="s">
        <v>6944</v>
      </c>
      <c r="K807" s="925" t="s">
        <v>6945</v>
      </c>
      <c r="L807" s="1800"/>
      <c r="M807" s="1858"/>
    </row>
    <row r="808" spans="1:13" s="878" customFormat="1" x14ac:dyDescent="0.4">
      <c r="A808" s="1873"/>
      <c r="B808" s="1876"/>
      <c r="C808" s="1859" t="s">
        <v>244</v>
      </c>
      <c r="D808" s="1881" t="s">
        <v>1458</v>
      </c>
      <c r="E808" s="1887" t="s">
        <v>43</v>
      </c>
      <c r="F808" s="1890" t="s">
        <v>6946</v>
      </c>
      <c r="G808" s="1062" t="s">
        <v>6947</v>
      </c>
      <c r="H808" s="1857"/>
      <c r="I808" s="1921" t="s">
        <v>1458</v>
      </c>
      <c r="J808" s="1035" t="s">
        <v>6948</v>
      </c>
      <c r="K808" s="1856" t="s">
        <v>260</v>
      </c>
      <c r="L808" s="1784" t="s">
        <v>56</v>
      </c>
      <c r="M808" s="1856" t="s">
        <v>57</v>
      </c>
    </row>
    <row r="809" spans="1:13" s="878" customFormat="1" x14ac:dyDescent="0.4">
      <c r="A809" s="1873"/>
      <c r="B809" s="1876"/>
      <c r="C809" s="1860"/>
      <c r="D809" s="1882"/>
      <c r="E809" s="1888"/>
      <c r="F809" s="1891"/>
      <c r="G809" s="1031" t="s">
        <v>6949</v>
      </c>
      <c r="H809" s="1857"/>
      <c r="I809" s="1922"/>
      <c r="J809" s="1031" t="s">
        <v>6950</v>
      </c>
      <c r="K809" s="1857"/>
      <c r="L809" s="1785"/>
      <c r="M809" s="1857"/>
    </row>
    <row r="810" spans="1:13" s="878" customFormat="1" x14ac:dyDescent="0.4">
      <c r="A810" s="1873"/>
      <c r="B810" s="1876"/>
      <c r="C810" s="1860"/>
      <c r="D810" s="1882"/>
      <c r="E810" s="1888"/>
      <c r="F810" s="1891"/>
      <c r="G810" s="1031" t="s">
        <v>6951</v>
      </c>
      <c r="H810" s="1857"/>
      <c r="I810" s="1922"/>
      <c r="J810" s="1031" t="s">
        <v>6952</v>
      </c>
      <c r="K810" s="1857"/>
      <c r="L810" s="1785"/>
      <c r="M810" s="1857"/>
    </row>
    <row r="811" spans="1:13" s="878" customFormat="1" x14ac:dyDescent="0.4">
      <c r="A811" s="1873"/>
      <c r="B811" s="1876"/>
      <c r="C811" s="1860"/>
      <c r="D811" s="1882"/>
      <c r="E811" s="1888"/>
      <c r="F811" s="1891"/>
      <c r="G811" s="1031" t="s">
        <v>6953</v>
      </c>
      <c r="H811" s="1857"/>
      <c r="I811" s="1922"/>
      <c r="J811" s="1031" t="s">
        <v>6954</v>
      </c>
      <c r="K811" s="1857"/>
      <c r="L811" s="1785"/>
      <c r="M811" s="1857"/>
    </row>
    <row r="812" spans="1:13" s="878" customFormat="1" x14ac:dyDescent="0.4">
      <c r="A812" s="1873"/>
      <c r="B812" s="1876"/>
      <c r="C812" s="1860"/>
      <c r="D812" s="1882"/>
      <c r="E812" s="1888"/>
      <c r="F812" s="1891"/>
      <c r="G812" s="1031" t="s">
        <v>6955</v>
      </c>
      <c r="H812" s="1857"/>
      <c r="I812" s="1922"/>
      <c r="J812" s="1031" t="s">
        <v>6956</v>
      </c>
      <c r="K812" s="1857"/>
      <c r="L812" s="1785"/>
      <c r="M812" s="1857"/>
    </row>
    <row r="813" spans="1:13" s="878" customFormat="1" x14ac:dyDescent="0.4">
      <c r="A813" s="1873"/>
      <c r="B813" s="1876"/>
      <c r="C813" s="1860"/>
      <c r="D813" s="1882"/>
      <c r="E813" s="1888"/>
      <c r="F813" s="1891"/>
      <c r="G813" s="1031" t="s">
        <v>6957</v>
      </c>
      <c r="H813" s="1857"/>
      <c r="I813" s="1922"/>
      <c r="J813" s="1031" t="s">
        <v>6958</v>
      </c>
      <c r="K813" s="1857"/>
      <c r="L813" s="1785"/>
      <c r="M813" s="1857"/>
    </row>
    <row r="814" spans="1:13" s="878" customFormat="1" x14ac:dyDescent="0.4">
      <c r="A814" s="1873"/>
      <c r="B814" s="1876"/>
      <c r="C814" s="1860"/>
      <c r="D814" s="1882"/>
      <c r="E814" s="1888"/>
      <c r="F814" s="1891"/>
      <c r="G814" s="1031" t="s">
        <v>6959</v>
      </c>
      <c r="H814" s="1857"/>
      <c r="I814" s="1922"/>
      <c r="J814" s="1031" t="s">
        <v>6960</v>
      </c>
      <c r="K814" s="1857"/>
      <c r="L814" s="1785"/>
      <c r="M814" s="1857"/>
    </row>
    <row r="815" spans="1:13" s="878" customFormat="1" x14ac:dyDescent="0.4">
      <c r="A815" s="1873"/>
      <c r="B815" s="1876"/>
      <c r="C815" s="1860"/>
      <c r="D815" s="1882"/>
      <c r="E815" s="1888"/>
      <c r="F815" s="1891"/>
      <c r="G815" s="1031" t="s">
        <v>6961</v>
      </c>
      <c r="H815" s="1857"/>
      <c r="I815" s="1922"/>
      <c r="J815" s="1031" t="s">
        <v>6962</v>
      </c>
      <c r="K815" s="1857"/>
      <c r="L815" s="1785"/>
      <c r="M815" s="1857"/>
    </row>
    <row r="816" spans="1:13" s="878" customFormat="1" x14ac:dyDescent="0.4">
      <c r="A816" s="1873"/>
      <c r="B816" s="1876"/>
      <c r="C816" s="1860"/>
      <c r="D816" s="1882"/>
      <c r="E816" s="1888"/>
      <c r="F816" s="1891"/>
      <c r="G816" s="1031" t="s">
        <v>6045</v>
      </c>
      <c r="H816" s="1857"/>
      <c r="I816" s="1922"/>
      <c r="J816" s="1031" t="s">
        <v>6046</v>
      </c>
      <c r="K816" s="1857"/>
      <c r="L816" s="1785"/>
      <c r="M816" s="1857"/>
    </row>
    <row r="817" spans="1:13" s="878" customFormat="1" x14ac:dyDescent="0.4">
      <c r="A817" s="1873"/>
      <c r="B817" s="1876"/>
      <c r="C817" s="1860"/>
      <c r="D817" s="1882"/>
      <c r="E817" s="1888"/>
      <c r="F817" s="1891"/>
      <c r="G817" s="1031" t="s">
        <v>6963</v>
      </c>
      <c r="H817" s="1857"/>
      <c r="I817" s="1922"/>
      <c r="J817" s="1031" t="s">
        <v>6964</v>
      </c>
      <c r="K817" s="1857"/>
      <c r="L817" s="1785"/>
      <c r="M817" s="1857"/>
    </row>
    <row r="818" spans="1:13" s="878" customFormat="1" x14ac:dyDescent="0.4">
      <c r="A818" s="1873"/>
      <c r="B818" s="1876"/>
      <c r="C818" s="1860"/>
      <c r="D818" s="1882"/>
      <c r="E818" s="1888"/>
      <c r="F818" s="1891"/>
      <c r="G818" s="1031" t="s">
        <v>6965</v>
      </c>
      <c r="H818" s="1857"/>
      <c r="I818" s="1922"/>
      <c r="J818" s="1031" t="s">
        <v>6966</v>
      </c>
      <c r="K818" s="1858"/>
      <c r="L818" s="1785"/>
      <c r="M818" s="1857"/>
    </row>
    <row r="819" spans="1:13" s="878" customFormat="1" x14ac:dyDescent="0.4">
      <c r="A819" s="1873"/>
      <c r="B819" s="1876"/>
      <c r="C819" s="1860"/>
      <c r="D819" s="1882"/>
      <c r="E819" s="1889"/>
      <c r="F819" s="1892"/>
      <c r="G819" s="1046" t="s">
        <v>6967</v>
      </c>
      <c r="H819" s="1857"/>
      <c r="I819" s="1922"/>
      <c r="J819" s="1030" t="s">
        <v>6968</v>
      </c>
      <c r="K819" s="1070" t="s">
        <v>35</v>
      </c>
      <c r="L819" s="1785"/>
      <c r="M819" s="1857"/>
    </row>
    <row r="820" spans="1:13" s="878" customFormat="1" x14ac:dyDescent="0.4">
      <c r="A820" s="1873"/>
      <c r="B820" s="1876"/>
      <c r="C820" s="1860"/>
      <c r="D820" s="1882"/>
      <c r="E820" s="1075" t="s">
        <v>58</v>
      </c>
      <c r="F820" s="1058" t="s">
        <v>6969</v>
      </c>
      <c r="G820" s="1030" t="s">
        <v>6970</v>
      </c>
      <c r="H820" s="1857"/>
      <c r="I820" s="1922"/>
      <c r="J820" s="1030" t="s">
        <v>6971</v>
      </c>
      <c r="K820" s="1031" t="s">
        <v>61</v>
      </c>
      <c r="L820" s="1785"/>
      <c r="M820" s="1857"/>
    </row>
    <row r="821" spans="1:13" s="878" customFormat="1" ht="21" x14ac:dyDescent="0.4">
      <c r="A821" s="1873"/>
      <c r="B821" s="1876"/>
      <c r="C821" s="1860"/>
      <c r="D821" s="1882"/>
      <c r="E821" s="1932" t="s">
        <v>64</v>
      </c>
      <c r="F821" s="1890" t="s">
        <v>6972</v>
      </c>
      <c r="G821" s="1035" t="s">
        <v>6973</v>
      </c>
      <c r="H821" s="1857"/>
      <c r="I821" s="1922"/>
      <c r="J821" s="1035" t="s">
        <v>6974</v>
      </c>
      <c r="K821" s="1070" t="s">
        <v>162</v>
      </c>
      <c r="L821" s="1785"/>
      <c r="M821" s="1857"/>
    </row>
    <row r="822" spans="1:13" s="878" customFormat="1" ht="31.5" x14ac:dyDescent="0.4">
      <c r="A822" s="1873"/>
      <c r="B822" s="1876"/>
      <c r="C822" s="1860"/>
      <c r="D822" s="1882"/>
      <c r="E822" s="1946"/>
      <c r="F822" s="1892"/>
      <c r="G822" s="1035" t="s">
        <v>6975</v>
      </c>
      <c r="H822" s="1857"/>
      <c r="I822" s="1922"/>
      <c r="J822" s="1035" t="s">
        <v>6976</v>
      </c>
      <c r="K822" s="1031" t="s">
        <v>6977</v>
      </c>
      <c r="L822" s="1785"/>
      <c r="M822" s="1857"/>
    </row>
    <row r="823" spans="1:13" s="1033" customFormat="1" ht="21" x14ac:dyDescent="0.15">
      <c r="A823" s="1873"/>
      <c r="B823" s="1876"/>
      <c r="C823" s="1860"/>
      <c r="D823" s="1882"/>
      <c r="E823" s="1137" t="s">
        <v>71</v>
      </c>
      <c r="F823" s="1137" t="s">
        <v>6978</v>
      </c>
      <c r="G823" s="1035" t="s">
        <v>6979</v>
      </c>
      <c r="H823" s="1857"/>
      <c r="I823" s="1922"/>
      <c r="J823" s="1035" t="s">
        <v>6980</v>
      </c>
      <c r="K823" s="1063" t="s">
        <v>162</v>
      </c>
      <c r="L823" s="1785"/>
      <c r="M823" s="1857"/>
    </row>
    <row r="824" spans="1:13" s="1033" customFormat="1" x14ac:dyDescent="0.15">
      <c r="A824" s="1873"/>
      <c r="B824" s="1876"/>
      <c r="C824" s="1860"/>
      <c r="D824" s="1882"/>
      <c r="E824" s="1030" t="s">
        <v>222</v>
      </c>
      <c r="F824" s="1059" t="s">
        <v>2911</v>
      </c>
      <c r="G824" s="1035" t="s">
        <v>2911</v>
      </c>
      <c r="H824" s="1857"/>
      <c r="I824" s="1922"/>
      <c r="J824" s="1063" t="s">
        <v>6981</v>
      </c>
      <c r="K824" s="1034" t="s">
        <v>26</v>
      </c>
      <c r="L824" s="1785"/>
      <c r="M824" s="1857"/>
    </row>
    <row r="825" spans="1:13" s="1033" customFormat="1" x14ac:dyDescent="0.15">
      <c r="A825" s="1873"/>
      <c r="B825" s="1876"/>
      <c r="C825" s="1860"/>
      <c r="D825" s="1882"/>
      <c r="E825" s="1030" t="s">
        <v>82</v>
      </c>
      <c r="F825" s="1059" t="s">
        <v>6982</v>
      </c>
      <c r="G825" s="1035" t="s">
        <v>6983</v>
      </c>
      <c r="H825" s="1857"/>
      <c r="I825" s="1922"/>
      <c r="J825" s="1031" t="s">
        <v>6984</v>
      </c>
      <c r="K825" s="1034" t="s">
        <v>237</v>
      </c>
      <c r="L825" s="1785"/>
      <c r="M825" s="1857"/>
    </row>
    <row r="826" spans="1:13" s="1033" customFormat="1" x14ac:dyDescent="0.15">
      <c r="A826" s="1874"/>
      <c r="B826" s="1877"/>
      <c r="C826" s="1861"/>
      <c r="D826" s="1883"/>
      <c r="E826" s="1133"/>
      <c r="F826" s="1133"/>
      <c r="G826" s="1035" t="s">
        <v>6783</v>
      </c>
      <c r="H826" s="1858"/>
      <c r="I826" s="1923"/>
      <c r="J826" s="1031" t="s">
        <v>6783</v>
      </c>
      <c r="K826" s="1034" t="s">
        <v>26</v>
      </c>
      <c r="L826" s="1800"/>
      <c r="M826" s="1858"/>
    </row>
    <row r="827" spans="1:13" s="878" customFormat="1" x14ac:dyDescent="0.4">
      <c r="A827" s="1887">
        <v>44</v>
      </c>
      <c r="B827" s="1881" t="s">
        <v>1408</v>
      </c>
      <c r="C827" s="1878"/>
      <c r="D827" s="1881" t="s">
        <v>1408</v>
      </c>
      <c r="E827" s="1932" t="s">
        <v>5508</v>
      </c>
      <c r="F827" s="1890" t="s">
        <v>6985</v>
      </c>
      <c r="G827" s="1035" t="s">
        <v>6986</v>
      </c>
      <c r="H827" s="1901" t="s">
        <v>1408</v>
      </c>
      <c r="I827" s="1901" t="s">
        <v>1408</v>
      </c>
      <c r="J827" s="1035" t="s">
        <v>6987</v>
      </c>
      <c r="K827" s="1034" t="s">
        <v>61</v>
      </c>
      <c r="L827" s="1784" t="s">
        <v>56</v>
      </c>
      <c r="M827" s="1856" t="s">
        <v>20</v>
      </c>
    </row>
    <row r="828" spans="1:13" s="878" customFormat="1" x14ac:dyDescent="0.4">
      <c r="A828" s="1889"/>
      <c r="B828" s="1883"/>
      <c r="C828" s="1880"/>
      <c r="D828" s="1883"/>
      <c r="E828" s="1946"/>
      <c r="F828" s="1892"/>
      <c r="G828" s="1035" t="s">
        <v>5381</v>
      </c>
      <c r="H828" s="1903"/>
      <c r="I828" s="1903"/>
      <c r="J828" s="1035" t="s">
        <v>6988</v>
      </c>
      <c r="K828" s="1034" t="s">
        <v>165</v>
      </c>
      <c r="L828" s="1800"/>
      <c r="M828" s="1858"/>
    </row>
    <row r="829" spans="1:13" s="878" customFormat="1" x14ac:dyDescent="0.4">
      <c r="A829" s="1887">
        <v>45</v>
      </c>
      <c r="B829" s="1881" t="s">
        <v>1409</v>
      </c>
      <c r="C829" s="1859" t="s">
        <v>272</v>
      </c>
      <c r="D829" s="1881" t="s">
        <v>1409</v>
      </c>
      <c r="E829" s="1918" t="s">
        <v>5508</v>
      </c>
      <c r="F829" s="1890" t="s">
        <v>6989</v>
      </c>
      <c r="G829" s="1035" t="s">
        <v>6990</v>
      </c>
      <c r="H829" s="1901" t="s">
        <v>1409</v>
      </c>
      <c r="I829" s="1901" t="s">
        <v>1409</v>
      </c>
      <c r="J829" s="1035" t="s">
        <v>6991</v>
      </c>
      <c r="K829" s="1034" t="s">
        <v>835</v>
      </c>
      <c r="L829" s="1784" t="s">
        <v>56</v>
      </c>
      <c r="M829" s="1856" t="s">
        <v>20</v>
      </c>
    </row>
    <row r="830" spans="1:13" s="878" customFormat="1" x14ac:dyDescent="0.4">
      <c r="A830" s="1888"/>
      <c r="B830" s="1882"/>
      <c r="C830" s="1860"/>
      <c r="D830" s="1882"/>
      <c r="E830" s="1919"/>
      <c r="F830" s="1891"/>
      <c r="G830" s="1035" t="s">
        <v>6992</v>
      </c>
      <c r="H830" s="1902"/>
      <c r="I830" s="1902"/>
      <c r="J830" s="1035" t="s">
        <v>6993</v>
      </c>
      <c r="K830" s="1856" t="s">
        <v>26</v>
      </c>
      <c r="L830" s="1785"/>
      <c r="M830" s="1857"/>
    </row>
    <row r="831" spans="1:13" s="878" customFormat="1" x14ac:dyDescent="0.4">
      <c r="A831" s="1888"/>
      <c r="B831" s="1882"/>
      <c r="C831" s="1860"/>
      <c r="D831" s="1882"/>
      <c r="E831" s="1919"/>
      <c r="F831" s="1891"/>
      <c r="G831" s="1035" t="s">
        <v>6994</v>
      </c>
      <c r="H831" s="1902"/>
      <c r="I831" s="1902"/>
      <c r="J831" s="1035" t="s">
        <v>6995</v>
      </c>
      <c r="K831" s="1857"/>
      <c r="L831" s="1785"/>
      <c r="M831" s="1857"/>
    </row>
    <row r="832" spans="1:13" s="878" customFormat="1" x14ac:dyDescent="0.4">
      <c r="A832" s="1888"/>
      <c r="B832" s="1882"/>
      <c r="C832" s="1860"/>
      <c r="D832" s="1882"/>
      <c r="E832" s="1919"/>
      <c r="F832" s="1891"/>
      <c r="G832" s="1035" t="s">
        <v>6996</v>
      </c>
      <c r="H832" s="1902"/>
      <c r="I832" s="1902"/>
      <c r="J832" s="1035" t="s">
        <v>6997</v>
      </c>
      <c r="K832" s="1857"/>
      <c r="L832" s="1785"/>
      <c r="M832" s="1857"/>
    </row>
    <row r="833" spans="1:13" s="878" customFormat="1" x14ac:dyDescent="0.4">
      <c r="A833" s="1888"/>
      <c r="B833" s="1882"/>
      <c r="C833" s="1860"/>
      <c r="D833" s="1882"/>
      <c r="E833" s="1919"/>
      <c r="F833" s="1891"/>
      <c r="G833" s="1035" t="s">
        <v>6998</v>
      </c>
      <c r="H833" s="1902"/>
      <c r="I833" s="1902"/>
      <c r="J833" s="1035" t="s">
        <v>6999</v>
      </c>
      <c r="K833" s="1857"/>
      <c r="L833" s="1785"/>
      <c r="M833" s="1857"/>
    </row>
    <row r="834" spans="1:13" s="878" customFormat="1" x14ac:dyDescent="0.4">
      <c r="A834" s="1888"/>
      <c r="B834" s="1882"/>
      <c r="C834" s="1860"/>
      <c r="D834" s="1882"/>
      <c r="E834" s="1919"/>
      <c r="F834" s="1891"/>
      <c r="G834" s="1035" t="s">
        <v>7000</v>
      </c>
      <c r="H834" s="1902"/>
      <c r="I834" s="1902"/>
      <c r="J834" s="1035" t="s">
        <v>7001</v>
      </c>
      <c r="K834" s="1858"/>
      <c r="L834" s="1785"/>
      <c r="M834" s="1857"/>
    </row>
    <row r="835" spans="1:13" s="878" customFormat="1" x14ac:dyDescent="0.4">
      <c r="A835" s="1888"/>
      <c r="B835" s="1882"/>
      <c r="C835" s="1861"/>
      <c r="D835" s="1883"/>
      <c r="E835" s="1920"/>
      <c r="F835" s="1892"/>
      <c r="G835" s="1035" t="s">
        <v>7002</v>
      </c>
      <c r="H835" s="1902"/>
      <c r="I835" s="1903"/>
      <c r="J835" s="1035" t="s">
        <v>7003</v>
      </c>
      <c r="K835" s="1034" t="s">
        <v>770</v>
      </c>
      <c r="L835" s="1800"/>
      <c r="M835" s="1858"/>
    </row>
    <row r="836" spans="1:13" s="878" customFormat="1" x14ac:dyDescent="0.4">
      <c r="A836" s="1888"/>
      <c r="B836" s="1882"/>
      <c r="C836" s="1878" t="s">
        <v>409</v>
      </c>
      <c r="D836" s="1881" t="s">
        <v>1460</v>
      </c>
      <c r="E836" s="1030" t="s">
        <v>14</v>
      </c>
      <c r="F836" s="1059" t="s">
        <v>809</v>
      </c>
      <c r="G836" s="1075" t="s">
        <v>5388</v>
      </c>
      <c r="H836" s="1902"/>
      <c r="I836" s="1901" t="s">
        <v>1460</v>
      </c>
      <c r="J836" s="1035" t="s">
        <v>5389</v>
      </c>
      <c r="K836" s="1034" t="s">
        <v>61</v>
      </c>
      <c r="L836" s="1784" t="s">
        <v>56</v>
      </c>
      <c r="M836" s="1856" t="s">
        <v>20</v>
      </c>
    </row>
    <row r="837" spans="1:13" s="878" customFormat="1" x14ac:dyDescent="0.4">
      <c r="A837" s="1888"/>
      <c r="B837" s="1882"/>
      <c r="C837" s="1879"/>
      <c r="D837" s="1882"/>
      <c r="E837" s="1887" t="s">
        <v>64</v>
      </c>
      <c r="F837" s="1890" t="s">
        <v>816</v>
      </c>
      <c r="G837" s="1035" t="s">
        <v>7004</v>
      </c>
      <c r="H837" s="1902"/>
      <c r="I837" s="1902"/>
      <c r="J837" s="1035" t="s">
        <v>7005</v>
      </c>
      <c r="K837" s="1856" t="s">
        <v>26</v>
      </c>
      <c r="L837" s="1785"/>
      <c r="M837" s="1857"/>
    </row>
    <row r="838" spans="1:13" s="878" customFormat="1" x14ac:dyDescent="0.4">
      <c r="A838" s="1888"/>
      <c r="B838" s="1882"/>
      <c r="C838" s="1879"/>
      <c r="D838" s="1882"/>
      <c r="E838" s="1888"/>
      <c r="F838" s="1891"/>
      <c r="G838" s="1035" t="s">
        <v>7006</v>
      </c>
      <c r="H838" s="1902"/>
      <c r="I838" s="1902"/>
      <c r="J838" s="1035" t="s">
        <v>7007</v>
      </c>
      <c r="K838" s="1857"/>
      <c r="L838" s="1785"/>
      <c r="M838" s="1857"/>
    </row>
    <row r="839" spans="1:13" s="878" customFormat="1" x14ac:dyDescent="0.4">
      <c r="A839" s="1888"/>
      <c r="B839" s="1882"/>
      <c r="C839" s="1879"/>
      <c r="D839" s="1882"/>
      <c r="E839" s="1888"/>
      <c r="F839" s="1891"/>
      <c r="G839" s="1035" t="s">
        <v>7008</v>
      </c>
      <c r="H839" s="1902"/>
      <c r="I839" s="1902"/>
      <c r="J839" s="1035" t="s">
        <v>7009</v>
      </c>
      <c r="K839" s="1857"/>
      <c r="L839" s="1785"/>
      <c r="M839" s="1857"/>
    </row>
    <row r="840" spans="1:13" s="878" customFormat="1" x14ac:dyDescent="0.4">
      <c r="A840" s="1888"/>
      <c r="B840" s="1882"/>
      <c r="C840" s="1879"/>
      <c r="D840" s="1882"/>
      <c r="E840" s="1888"/>
      <c r="F840" s="1891"/>
      <c r="G840" s="1035" t="s">
        <v>7010</v>
      </c>
      <c r="H840" s="1902"/>
      <c r="I840" s="1902"/>
      <c r="J840" s="1035" t="s">
        <v>7011</v>
      </c>
      <c r="K840" s="1858"/>
      <c r="L840" s="1785"/>
      <c r="M840" s="1857"/>
    </row>
    <row r="841" spans="1:13" s="878" customFormat="1" x14ac:dyDescent="0.4">
      <c r="A841" s="1888"/>
      <c r="B841" s="1882"/>
      <c r="C841" s="1879"/>
      <c r="D841" s="1882"/>
      <c r="E841" s="1889"/>
      <c r="F841" s="1892"/>
      <c r="G841" s="1035" t="s">
        <v>7012</v>
      </c>
      <c r="H841" s="1902"/>
      <c r="I841" s="1902"/>
      <c r="J841" s="1035" t="s">
        <v>7013</v>
      </c>
      <c r="K841" s="1064" t="s">
        <v>3781</v>
      </c>
      <c r="L841" s="1785"/>
      <c r="M841" s="1857"/>
    </row>
    <row r="842" spans="1:13" s="878" customFormat="1" x14ac:dyDescent="0.4">
      <c r="A842" s="1888"/>
      <c r="B842" s="1882"/>
      <c r="C842" s="1879"/>
      <c r="D842" s="1882"/>
      <c r="E842" s="1887" t="s">
        <v>71</v>
      </c>
      <c r="F842" s="1890" t="s">
        <v>7014</v>
      </c>
      <c r="G842" s="1035" t="s">
        <v>7015</v>
      </c>
      <c r="H842" s="1902"/>
      <c r="I842" s="1902"/>
      <c r="J842" s="1161" t="s">
        <v>7016</v>
      </c>
      <c r="K842" s="1841" t="s">
        <v>835</v>
      </c>
      <c r="L842" s="1785"/>
      <c r="M842" s="1857"/>
    </row>
    <row r="843" spans="1:13" s="878" customFormat="1" x14ac:dyDescent="0.4">
      <c r="A843" s="1888"/>
      <c r="B843" s="1882"/>
      <c r="C843" s="1879"/>
      <c r="D843" s="1882"/>
      <c r="E843" s="1888"/>
      <c r="F843" s="1891"/>
      <c r="G843" s="1035" t="s">
        <v>7017</v>
      </c>
      <c r="H843" s="1902"/>
      <c r="I843" s="1902"/>
      <c r="J843" s="1161" t="s">
        <v>7018</v>
      </c>
      <c r="K843" s="1842"/>
      <c r="L843" s="1785"/>
      <c r="M843" s="1857"/>
    </row>
    <row r="844" spans="1:13" s="878" customFormat="1" x14ac:dyDescent="0.4">
      <c r="A844" s="1888"/>
      <c r="B844" s="1882"/>
      <c r="C844" s="1879"/>
      <c r="D844" s="1882"/>
      <c r="E844" s="1888"/>
      <c r="F844" s="1891"/>
      <c r="G844" s="1035" t="s">
        <v>7019</v>
      </c>
      <c r="H844" s="1902"/>
      <c r="I844" s="1902"/>
      <c r="J844" s="1161" t="s">
        <v>7020</v>
      </c>
      <c r="K844" s="1843"/>
      <c r="L844" s="1785"/>
      <c r="M844" s="1857"/>
    </row>
    <row r="845" spans="1:13" s="878" customFormat="1" x14ac:dyDescent="0.4">
      <c r="A845" s="1066"/>
      <c r="B845" s="1084"/>
      <c r="C845" s="1880"/>
      <c r="D845" s="1883"/>
      <c r="E845" s="1889"/>
      <c r="F845" s="1892"/>
      <c r="G845" s="1035" t="s">
        <v>7021</v>
      </c>
      <c r="H845" s="1149"/>
      <c r="I845" s="1149"/>
      <c r="J845" s="1161" t="s">
        <v>7022</v>
      </c>
      <c r="K845" s="1162"/>
      <c r="L845" s="894"/>
      <c r="M845" s="1064"/>
    </row>
    <row r="846" spans="1:13" s="878" customFormat="1" ht="19.350000000000001" customHeight="1" x14ac:dyDescent="0.4">
      <c r="A846" s="1887">
        <v>46</v>
      </c>
      <c r="B846" s="1875" t="s">
        <v>1410</v>
      </c>
      <c r="C846" s="1859" t="s">
        <v>272</v>
      </c>
      <c r="D846" s="1881" t="s">
        <v>1461</v>
      </c>
      <c r="E846" s="1893" t="s">
        <v>14</v>
      </c>
      <c r="F846" s="1959" t="s">
        <v>832</v>
      </c>
      <c r="G846" s="1161" t="s">
        <v>7023</v>
      </c>
      <c r="H846" s="1856" t="s">
        <v>1410</v>
      </c>
      <c r="I846" s="1901" t="s">
        <v>1461</v>
      </c>
      <c r="J846" s="1161" t="s">
        <v>7024</v>
      </c>
      <c r="K846" s="1841" t="s">
        <v>835</v>
      </c>
      <c r="L846" s="1784" t="s">
        <v>56</v>
      </c>
      <c r="M846" s="1841" t="s">
        <v>20</v>
      </c>
    </row>
    <row r="847" spans="1:13" s="878" customFormat="1" x14ac:dyDescent="0.4">
      <c r="A847" s="1888"/>
      <c r="B847" s="1876"/>
      <c r="C847" s="1860"/>
      <c r="D847" s="1882"/>
      <c r="E847" s="1962"/>
      <c r="F847" s="1961"/>
      <c r="G847" s="1161" t="s">
        <v>7025</v>
      </c>
      <c r="H847" s="1857"/>
      <c r="I847" s="1902"/>
      <c r="J847" s="1161" t="s">
        <v>7026</v>
      </c>
      <c r="K847" s="1843"/>
      <c r="L847" s="1785"/>
      <c r="M847" s="1842"/>
    </row>
    <row r="848" spans="1:13" s="878" customFormat="1" x14ac:dyDescent="0.4">
      <c r="A848" s="1888"/>
      <c r="B848" s="1876"/>
      <c r="C848" s="1860"/>
      <c r="D848" s="1882"/>
      <c r="E848" s="1161" t="s">
        <v>21</v>
      </c>
      <c r="F848" s="1005" t="s">
        <v>837</v>
      </c>
      <c r="G848" s="1161" t="s">
        <v>838</v>
      </c>
      <c r="H848" s="1857"/>
      <c r="I848" s="1902"/>
      <c r="J848" s="1161" t="s">
        <v>839</v>
      </c>
      <c r="K848" s="925" t="s">
        <v>165</v>
      </c>
      <c r="L848" s="1785"/>
      <c r="M848" s="1842"/>
    </row>
    <row r="849" spans="1:13" s="878" customFormat="1" x14ac:dyDescent="0.4">
      <c r="A849" s="1888"/>
      <c r="B849" s="1876"/>
      <c r="C849" s="1860"/>
      <c r="D849" s="1882"/>
      <c r="E849" s="1963" t="s">
        <v>7027</v>
      </c>
      <c r="F849" s="1964"/>
      <c r="G849" s="1161" t="s">
        <v>3086</v>
      </c>
      <c r="H849" s="1857"/>
      <c r="I849" s="1902"/>
      <c r="J849" s="1161" t="s">
        <v>841</v>
      </c>
      <c r="K849" s="925" t="s">
        <v>165</v>
      </c>
      <c r="L849" s="1785"/>
      <c r="M849" s="1842"/>
    </row>
    <row r="850" spans="1:13" s="878" customFormat="1" x14ac:dyDescent="0.4">
      <c r="A850" s="1888"/>
      <c r="B850" s="1876"/>
      <c r="C850" s="1861"/>
      <c r="D850" s="1883"/>
      <c r="E850" s="1003" t="s">
        <v>222</v>
      </c>
      <c r="F850" s="1163" t="s">
        <v>7028</v>
      </c>
      <c r="G850" s="1161" t="s">
        <v>7029</v>
      </c>
      <c r="H850" s="1857"/>
      <c r="I850" s="1903"/>
      <c r="J850" s="1161" t="s">
        <v>7030</v>
      </c>
      <c r="K850" s="925" t="s">
        <v>245</v>
      </c>
      <c r="L850" s="1800"/>
      <c r="M850" s="1843"/>
    </row>
    <row r="851" spans="1:13" s="878" customFormat="1" x14ac:dyDescent="0.4">
      <c r="A851" s="1888"/>
      <c r="B851" s="1876"/>
      <c r="C851" s="1878" t="s">
        <v>351</v>
      </c>
      <c r="D851" s="1881" t="s">
        <v>1462</v>
      </c>
      <c r="E851" s="1963" t="s">
        <v>7031</v>
      </c>
      <c r="F851" s="1964"/>
      <c r="G851" s="1161" t="s">
        <v>863</v>
      </c>
      <c r="H851" s="1857"/>
      <c r="I851" s="1901" t="s">
        <v>1462</v>
      </c>
      <c r="J851" s="1161" t="s">
        <v>864</v>
      </c>
      <c r="K851" s="925" t="s">
        <v>162</v>
      </c>
      <c r="L851" s="1784" t="s">
        <v>56</v>
      </c>
      <c r="M851" s="1841" t="s">
        <v>20</v>
      </c>
    </row>
    <row r="852" spans="1:13" s="878" customFormat="1" x14ac:dyDescent="0.4">
      <c r="A852" s="1888"/>
      <c r="B852" s="1876"/>
      <c r="C852" s="1880"/>
      <c r="D852" s="1883"/>
      <c r="E852" s="1963" t="s">
        <v>7032</v>
      </c>
      <c r="F852" s="1964"/>
      <c r="G852" s="1161" t="s">
        <v>7033</v>
      </c>
      <c r="H852" s="1857"/>
      <c r="I852" s="1903"/>
      <c r="J852" s="1161" t="s">
        <v>867</v>
      </c>
      <c r="K852" s="925" t="s">
        <v>165</v>
      </c>
      <c r="L852" s="1800"/>
      <c r="M852" s="1843"/>
    </row>
    <row r="853" spans="1:13" s="878" customFormat="1" x14ac:dyDescent="0.4">
      <c r="A853" s="1888"/>
      <c r="B853" s="1876"/>
      <c r="C853" s="1080" t="s">
        <v>409</v>
      </c>
      <c r="D853" s="1081" t="s">
        <v>1463</v>
      </c>
      <c r="E853" s="1161" t="s">
        <v>861</v>
      </c>
      <c r="F853" s="1163" t="s">
        <v>7034</v>
      </c>
      <c r="G853" s="1161" t="s">
        <v>873</v>
      </c>
      <c r="H853" s="1857"/>
      <c r="I853" s="1127" t="s">
        <v>1463</v>
      </c>
      <c r="J853" s="1161" t="s">
        <v>874</v>
      </c>
      <c r="K853" s="925" t="s">
        <v>237</v>
      </c>
      <c r="L853" s="891" t="s">
        <v>56</v>
      </c>
      <c r="M853" s="1164" t="s">
        <v>20</v>
      </c>
    </row>
    <row r="854" spans="1:13" s="878" customFormat="1" x14ac:dyDescent="0.4">
      <c r="A854" s="1888"/>
      <c r="B854" s="1876"/>
      <c r="C854" s="1878" t="s">
        <v>888</v>
      </c>
      <c r="D854" s="1881" t="s">
        <v>1465</v>
      </c>
      <c r="E854" s="1893" t="s">
        <v>14</v>
      </c>
      <c r="F854" s="1959" t="s">
        <v>7035</v>
      </c>
      <c r="G854" s="1161" t="s">
        <v>7036</v>
      </c>
      <c r="H854" s="1857"/>
      <c r="I854" s="1901" t="s">
        <v>1465</v>
      </c>
      <c r="J854" s="1161" t="s">
        <v>7037</v>
      </c>
      <c r="K854" s="1164" t="s">
        <v>165</v>
      </c>
      <c r="L854" s="1784" t="s">
        <v>56</v>
      </c>
      <c r="M854" s="1841" t="s">
        <v>20</v>
      </c>
    </row>
    <row r="855" spans="1:13" s="878" customFormat="1" x14ac:dyDescent="0.4">
      <c r="A855" s="1888"/>
      <c r="B855" s="1876"/>
      <c r="C855" s="1879"/>
      <c r="D855" s="1882"/>
      <c r="E855" s="1894"/>
      <c r="F855" s="1960"/>
      <c r="G855" s="1161" t="s">
        <v>7038</v>
      </c>
      <c r="H855" s="1857"/>
      <c r="I855" s="1902"/>
      <c r="J855" s="1161" t="s">
        <v>7039</v>
      </c>
      <c r="K855" s="1162"/>
      <c r="L855" s="1785"/>
      <c r="M855" s="1842"/>
    </row>
    <row r="856" spans="1:13" s="878" customFormat="1" x14ac:dyDescent="0.4">
      <c r="A856" s="1889"/>
      <c r="B856" s="1877"/>
      <c r="C856" s="1880"/>
      <c r="D856" s="1883"/>
      <c r="E856" s="1962"/>
      <c r="F856" s="1961"/>
      <c r="G856" s="1161" t="s">
        <v>7040</v>
      </c>
      <c r="H856" s="1858"/>
      <c r="I856" s="1903"/>
      <c r="J856" s="1161" t="s">
        <v>7041</v>
      </c>
      <c r="K856" s="1165"/>
      <c r="L856" s="1800"/>
      <c r="M856" s="1843"/>
    </row>
    <row r="857" spans="1:13" s="878" customFormat="1" ht="31.5" x14ac:dyDescent="0.4">
      <c r="A857" s="1872">
        <v>48</v>
      </c>
      <c r="B857" s="1875" t="s">
        <v>1412</v>
      </c>
      <c r="C857" s="1859" t="s">
        <v>272</v>
      </c>
      <c r="D857" s="1881" t="s">
        <v>1469</v>
      </c>
      <c r="E857" s="1887" t="s">
        <v>14</v>
      </c>
      <c r="F857" s="1890" t="s">
        <v>3099</v>
      </c>
      <c r="G857" s="1035" t="s">
        <v>3099</v>
      </c>
      <c r="H857" s="1924" t="s">
        <v>7042</v>
      </c>
      <c r="I857" s="1921" t="s">
        <v>1469</v>
      </c>
      <c r="J857" s="1035" t="s">
        <v>7043</v>
      </c>
      <c r="K857" s="945" t="s">
        <v>7044</v>
      </c>
      <c r="L857" s="1784" t="s">
        <v>56</v>
      </c>
      <c r="M857" s="1841" t="s">
        <v>20</v>
      </c>
    </row>
    <row r="858" spans="1:13" s="878" customFormat="1" x14ac:dyDescent="0.4">
      <c r="A858" s="1873"/>
      <c r="B858" s="1876"/>
      <c r="C858" s="1860"/>
      <c r="D858" s="1882"/>
      <c r="E858" s="1889"/>
      <c r="F858" s="1892"/>
      <c r="G858" s="1030" t="s">
        <v>7045</v>
      </c>
      <c r="H858" s="1925"/>
      <c r="I858" s="1922"/>
      <c r="J858" s="1035" t="s">
        <v>7046</v>
      </c>
      <c r="K858" s="895" t="s">
        <v>26</v>
      </c>
      <c r="L858" s="1785"/>
      <c r="M858" s="1842"/>
    </row>
    <row r="859" spans="1:13" s="878" customFormat="1" x14ac:dyDescent="0.4">
      <c r="A859" s="1873"/>
      <c r="B859" s="1876"/>
      <c r="C859" s="1860"/>
      <c r="D859" s="1882"/>
      <c r="E859" s="1035" t="s">
        <v>64</v>
      </c>
      <c r="F859" s="1059" t="s">
        <v>7047</v>
      </c>
      <c r="G859" s="1030" t="s">
        <v>7048</v>
      </c>
      <c r="H859" s="1925"/>
      <c r="I859" s="1922"/>
      <c r="J859" s="1035" t="s">
        <v>7049</v>
      </c>
      <c r="K859" s="1063" t="s">
        <v>35</v>
      </c>
      <c r="L859" s="1785"/>
      <c r="M859" s="1842"/>
    </row>
    <row r="860" spans="1:13" s="878" customFormat="1" x14ac:dyDescent="0.4">
      <c r="A860" s="1873"/>
      <c r="B860" s="1876"/>
      <c r="C860" s="1860"/>
      <c r="D860" s="1882"/>
      <c r="E860" s="1887" t="s">
        <v>71</v>
      </c>
      <c r="F860" s="1890" t="s">
        <v>7050</v>
      </c>
      <c r="G860" s="1035" t="s">
        <v>7051</v>
      </c>
      <c r="H860" s="1925"/>
      <c r="I860" s="1922"/>
      <c r="J860" s="1062" t="s">
        <v>7052</v>
      </c>
      <c r="K860" s="1856" t="s">
        <v>26</v>
      </c>
      <c r="L860" s="1785"/>
      <c r="M860" s="1842"/>
    </row>
    <row r="861" spans="1:13" s="878" customFormat="1" x14ac:dyDescent="0.4">
      <c r="A861" s="1873"/>
      <c r="B861" s="1876"/>
      <c r="C861" s="1860"/>
      <c r="D861" s="1882"/>
      <c r="E861" s="1888"/>
      <c r="F861" s="1891"/>
      <c r="G861" s="1030" t="s">
        <v>7053</v>
      </c>
      <c r="H861" s="1925"/>
      <c r="I861" s="1922"/>
      <c r="J861" s="1062" t="s">
        <v>7054</v>
      </c>
      <c r="K861" s="1857"/>
      <c r="L861" s="1785"/>
      <c r="M861" s="1842"/>
    </row>
    <row r="862" spans="1:13" s="878" customFormat="1" x14ac:dyDescent="0.4">
      <c r="A862" s="1873"/>
      <c r="B862" s="1876"/>
      <c r="C862" s="1860"/>
      <c r="D862" s="1882"/>
      <c r="E862" s="1888"/>
      <c r="F862" s="1891"/>
      <c r="G862" s="1030" t="s">
        <v>7055</v>
      </c>
      <c r="H862" s="1925"/>
      <c r="I862" s="1922"/>
      <c r="J862" s="1062" t="s">
        <v>7056</v>
      </c>
      <c r="K862" s="1857"/>
      <c r="L862" s="1785"/>
      <c r="M862" s="1842"/>
    </row>
    <row r="863" spans="1:13" s="878" customFormat="1" x14ac:dyDescent="0.4">
      <c r="A863" s="1873"/>
      <c r="B863" s="1876"/>
      <c r="C863" s="1860"/>
      <c r="D863" s="1882"/>
      <c r="E863" s="1889"/>
      <c r="F863" s="1892"/>
      <c r="G863" s="1030" t="s">
        <v>7057</v>
      </c>
      <c r="H863" s="1925"/>
      <c r="I863" s="1922"/>
      <c r="J863" s="1062" t="s">
        <v>7058</v>
      </c>
      <c r="K863" s="1858"/>
      <c r="L863" s="1785"/>
      <c r="M863" s="1842"/>
    </row>
    <row r="864" spans="1:13" s="878" customFormat="1" x14ac:dyDescent="0.4">
      <c r="A864" s="1873"/>
      <c r="B864" s="1876"/>
      <c r="C864" s="1860"/>
      <c r="D864" s="1882"/>
      <c r="E864" s="1887" t="s">
        <v>222</v>
      </c>
      <c r="F864" s="1890" t="s">
        <v>7059</v>
      </c>
      <c r="G864" s="1070" t="s">
        <v>7060</v>
      </c>
      <c r="H864" s="1925"/>
      <c r="I864" s="1922"/>
      <c r="J864" s="1035" t="s">
        <v>7061</v>
      </c>
      <c r="K864" s="1070" t="s">
        <v>26</v>
      </c>
      <c r="L864" s="1785"/>
      <c r="M864" s="1842"/>
    </row>
    <row r="865" spans="1:13" s="878" customFormat="1" x14ac:dyDescent="0.4">
      <c r="A865" s="1873"/>
      <c r="B865" s="1876"/>
      <c r="C865" s="1860"/>
      <c r="D865" s="1882"/>
      <c r="E865" s="1889"/>
      <c r="F865" s="1892"/>
      <c r="G865" s="1070" t="s">
        <v>7062</v>
      </c>
      <c r="H865" s="1925"/>
      <c r="I865" s="1922"/>
      <c r="J865" s="1030" t="s">
        <v>7063</v>
      </c>
      <c r="K865" s="1063"/>
      <c r="L865" s="1785"/>
      <c r="M865" s="1842"/>
    </row>
    <row r="866" spans="1:13" s="878" customFormat="1" x14ac:dyDescent="0.4">
      <c r="A866" s="1873"/>
      <c r="B866" s="1876"/>
      <c r="C866" s="1860"/>
      <c r="D866" s="1882"/>
      <c r="E866" s="1035" t="s">
        <v>1684</v>
      </c>
      <c r="F866" s="1058" t="s">
        <v>7064</v>
      </c>
      <c r="G866" s="1070" t="s">
        <v>7065</v>
      </c>
      <c r="H866" s="1925"/>
      <c r="I866" s="1922"/>
      <c r="J866" s="1030" t="s">
        <v>7066</v>
      </c>
      <c r="K866" s="1070" t="s">
        <v>35</v>
      </c>
      <c r="L866" s="1785"/>
      <c r="M866" s="1842"/>
    </row>
    <row r="867" spans="1:13" s="878" customFormat="1" x14ac:dyDescent="0.4">
      <c r="A867" s="1873"/>
      <c r="B867" s="1876"/>
      <c r="C867" s="1860"/>
      <c r="D867" s="1882"/>
      <c r="E867" s="1887" t="s">
        <v>96</v>
      </c>
      <c r="F867" s="1890" t="s">
        <v>7067</v>
      </c>
      <c r="G867" s="1052" t="s">
        <v>7068</v>
      </c>
      <c r="H867" s="1925"/>
      <c r="I867" s="1922"/>
      <c r="J867" s="1034" t="s">
        <v>7069</v>
      </c>
      <c r="K867" s="1070" t="s">
        <v>60</v>
      </c>
      <c r="L867" s="1785"/>
      <c r="M867" s="1842"/>
    </row>
    <row r="868" spans="1:13" s="878" customFormat="1" x14ac:dyDescent="0.4">
      <c r="A868" s="1873"/>
      <c r="B868" s="1876"/>
      <c r="C868" s="1860"/>
      <c r="D868" s="1882"/>
      <c r="E868" s="1889"/>
      <c r="F868" s="1892"/>
      <c r="G868" s="1052" t="s">
        <v>7070</v>
      </c>
      <c r="H868" s="1925"/>
      <c r="I868" s="1922"/>
      <c r="J868" s="1034" t="s">
        <v>7071</v>
      </c>
      <c r="K868" s="1031" t="s">
        <v>26</v>
      </c>
      <c r="L868" s="1785"/>
      <c r="M868" s="1842"/>
    </row>
    <row r="869" spans="1:13" s="878" customFormat="1" x14ac:dyDescent="0.4">
      <c r="A869" s="1873"/>
      <c r="B869" s="1876"/>
      <c r="C869" s="1860"/>
      <c r="D869" s="1882"/>
      <c r="E869" s="1887" t="s">
        <v>98</v>
      </c>
      <c r="F869" s="1890" t="s">
        <v>7072</v>
      </c>
      <c r="G869" s="1052" t="s">
        <v>7073</v>
      </c>
      <c r="H869" s="1925"/>
      <c r="I869" s="1922"/>
      <c r="J869" s="1034" t="s">
        <v>7074</v>
      </c>
      <c r="K869" s="1056" t="s">
        <v>35</v>
      </c>
      <c r="L869" s="1785"/>
      <c r="M869" s="1842"/>
    </row>
    <row r="870" spans="1:13" s="878" customFormat="1" x14ac:dyDescent="0.4">
      <c r="A870" s="1873"/>
      <c r="B870" s="1876"/>
      <c r="C870" s="1860"/>
      <c r="D870" s="1882"/>
      <c r="E870" s="1888"/>
      <c r="F870" s="1891"/>
      <c r="G870" s="1052" t="s">
        <v>7075</v>
      </c>
      <c r="H870" s="1925"/>
      <c r="I870" s="1922"/>
      <c r="J870" s="1034" t="s">
        <v>7076</v>
      </c>
      <c r="K870" s="1856" t="s">
        <v>26</v>
      </c>
      <c r="L870" s="1785"/>
      <c r="M870" s="1842"/>
    </row>
    <row r="871" spans="1:13" s="878" customFormat="1" x14ac:dyDescent="0.4">
      <c r="A871" s="1873"/>
      <c r="B871" s="1876"/>
      <c r="C871" s="1860"/>
      <c r="D871" s="1882"/>
      <c r="E871" s="1888"/>
      <c r="F871" s="1891"/>
      <c r="G871" s="1052" t="s">
        <v>7077</v>
      </c>
      <c r="H871" s="1925"/>
      <c r="I871" s="1922"/>
      <c r="J871" s="1034" t="s">
        <v>7078</v>
      </c>
      <c r="K871" s="1857"/>
      <c r="L871" s="1785"/>
      <c r="M871" s="1842"/>
    </row>
    <row r="872" spans="1:13" s="878" customFormat="1" x14ac:dyDescent="0.4">
      <c r="A872" s="1873"/>
      <c r="B872" s="1876"/>
      <c r="C872" s="1860"/>
      <c r="D872" s="1882"/>
      <c r="E872" s="1889"/>
      <c r="F872" s="1892"/>
      <c r="G872" s="1052" t="s">
        <v>7079</v>
      </c>
      <c r="H872" s="1925"/>
      <c r="I872" s="1922"/>
      <c r="J872" s="1034" t="s">
        <v>7080</v>
      </c>
      <c r="K872" s="1858"/>
      <c r="L872" s="1785"/>
      <c r="M872" s="1842"/>
    </row>
    <row r="873" spans="1:13" s="878" customFormat="1" x14ac:dyDescent="0.4">
      <c r="A873" s="1873"/>
      <c r="B873" s="1876"/>
      <c r="C873" s="1860"/>
      <c r="D873" s="1882"/>
      <c r="E873" s="1887" t="s">
        <v>101</v>
      </c>
      <c r="F873" s="1890" t="s">
        <v>7081</v>
      </c>
      <c r="G873" s="1031" t="s">
        <v>7082</v>
      </c>
      <c r="H873" s="1925"/>
      <c r="I873" s="1922"/>
      <c r="J873" s="1070" t="s">
        <v>7083</v>
      </c>
      <c r="K873" s="1856" t="s">
        <v>61</v>
      </c>
      <c r="L873" s="1785"/>
      <c r="M873" s="1842"/>
    </row>
    <row r="874" spans="1:13" s="878" customFormat="1" x14ac:dyDescent="0.4">
      <c r="A874" s="1873"/>
      <c r="B874" s="1876"/>
      <c r="C874" s="1860"/>
      <c r="D874" s="1882"/>
      <c r="E874" s="1888"/>
      <c r="F874" s="1891"/>
      <c r="G874" s="1063" t="s">
        <v>7084</v>
      </c>
      <c r="H874" s="1925"/>
      <c r="I874" s="1922"/>
      <c r="J874" s="1056"/>
      <c r="K874" s="1857"/>
      <c r="L874" s="1785"/>
      <c r="M874" s="1842"/>
    </row>
    <row r="875" spans="1:13" s="878" customFormat="1" x14ac:dyDescent="0.4">
      <c r="A875" s="1873"/>
      <c r="B875" s="1876"/>
      <c r="C875" s="1860"/>
      <c r="D875" s="1882"/>
      <c r="E875" s="1888"/>
      <c r="F875" s="1891"/>
      <c r="G875" s="1063" t="s">
        <v>7085</v>
      </c>
      <c r="H875" s="1925"/>
      <c r="I875" s="1922"/>
      <c r="J875" s="1063"/>
      <c r="K875" s="1857"/>
      <c r="L875" s="1785"/>
      <c r="M875" s="1842"/>
    </row>
    <row r="876" spans="1:13" s="878" customFormat="1" x14ac:dyDescent="0.4">
      <c r="A876" s="1873"/>
      <c r="B876" s="1876"/>
      <c r="C876" s="1860"/>
      <c r="D876" s="1882"/>
      <c r="E876" s="1888"/>
      <c r="F876" s="1891"/>
      <c r="G876" s="1063" t="s">
        <v>7086</v>
      </c>
      <c r="H876" s="1925"/>
      <c r="I876" s="1922"/>
      <c r="J876" s="1063" t="s">
        <v>7087</v>
      </c>
      <c r="K876" s="1857"/>
      <c r="L876" s="1785"/>
      <c r="M876" s="1842"/>
    </row>
    <row r="877" spans="1:13" s="878" customFormat="1" x14ac:dyDescent="0.4">
      <c r="A877" s="1873"/>
      <c r="B877" s="1876"/>
      <c r="C877" s="1860"/>
      <c r="D877" s="1882"/>
      <c r="E877" s="1888"/>
      <c r="F877" s="1891"/>
      <c r="G877" s="1063" t="s">
        <v>7088</v>
      </c>
      <c r="H877" s="1925"/>
      <c r="I877" s="1922"/>
      <c r="J877" s="1063" t="s">
        <v>7089</v>
      </c>
      <c r="K877" s="1858"/>
      <c r="L877" s="1785"/>
      <c r="M877" s="1842"/>
    </row>
    <row r="878" spans="1:13" s="878" customFormat="1" x14ac:dyDescent="0.4">
      <c r="A878" s="1873"/>
      <c r="B878" s="1876"/>
      <c r="C878" s="1860"/>
      <c r="D878" s="1882"/>
      <c r="E878" s="1889"/>
      <c r="F878" s="1892"/>
      <c r="G878" s="1063" t="s">
        <v>7090</v>
      </c>
      <c r="H878" s="1925"/>
      <c r="I878" s="1922"/>
      <c r="J878" s="1063" t="s">
        <v>7091</v>
      </c>
      <c r="K878" s="1070" t="s">
        <v>26</v>
      </c>
      <c r="L878" s="1785"/>
      <c r="M878" s="1842"/>
    </row>
    <row r="879" spans="1:13" s="878" customFormat="1" x14ac:dyDescent="0.4">
      <c r="A879" s="1873"/>
      <c r="B879" s="1876"/>
      <c r="C879" s="1860"/>
      <c r="D879" s="1882"/>
      <c r="E879" s="1887" t="s">
        <v>103</v>
      </c>
      <c r="F879" s="1890" t="s">
        <v>7092</v>
      </c>
      <c r="G879" s="1030" t="s">
        <v>7093</v>
      </c>
      <c r="H879" s="1925"/>
      <c r="I879" s="1922"/>
      <c r="J879" s="1070" t="s">
        <v>7094</v>
      </c>
      <c r="K879" s="1856" t="s">
        <v>26</v>
      </c>
      <c r="L879" s="1785"/>
      <c r="M879" s="1842"/>
    </row>
    <row r="880" spans="1:13" s="878" customFormat="1" x14ac:dyDescent="0.4">
      <c r="A880" s="1873"/>
      <c r="B880" s="1876"/>
      <c r="C880" s="1860"/>
      <c r="D880" s="1882"/>
      <c r="E880" s="1889"/>
      <c r="F880" s="1892"/>
      <c r="G880" s="1030" t="s">
        <v>7095</v>
      </c>
      <c r="H880" s="1925"/>
      <c r="I880" s="1922"/>
      <c r="J880" s="1070" t="s">
        <v>7096</v>
      </c>
      <c r="K880" s="1858"/>
      <c r="L880" s="1785"/>
      <c r="M880" s="1842"/>
    </row>
    <row r="881" spans="1:13" s="878" customFormat="1" x14ac:dyDescent="0.4">
      <c r="A881" s="1873"/>
      <c r="B881" s="1876"/>
      <c r="C881" s="1860"/>
      <c r="D881" s="1882"/>
      <c r="E881" s="1040" t="s">
        <v>106</v>
      </c>
      <c r="F881" s="1078" t="s">
        <v>7097</v>
      </c>
      <c r="G881" s="1030" t="s">
        <v>7098</v>
      </c>
      <c r="H881" s="1925"/>
      <c r="I881" s="1922"/>
      <c r="J881" s="1070" t="s">
        <v>7099</v>
      </c>
      <c r="K881" s="1070" t="s">
        <v>61</v>
      </c>
      <c r="L881" s="1785"/>
      <c r="M881" s="1842"/>
    </row>
    <row r="882" spans="1:13" s="878" customFormat="1" x14ac:dyDescent="0.4">
      <c r="A882" s="1873"/>
      <c r="B882" s="1876"/>
      <c r="C882" s="1860"/>
      <c r="D882" s="1882"/>
      <c r="E882" s="1887" t="s">
        <v>112</v>
      </c>
      <c r="F882" s="1875" t="s">
        <v>7100</v>
      </c>
      <c r="G882" s="1030" t="s">
        <v>7101</v>
      </c>
      <c r="H882" s="1925"/>
      <c r="I882" s="1922"/>
      <c r="J882" s="1030" t="s">
        <v>7102</v>
      </c>
      <c r="K882" s="1856" t="s">
        <v>35</v>
      </c>
      <c r="L882" s="1785"/>
      <c r="M882" s="1842"/>
    </row>
    <row r="883" spans="1:13" s="878" customFormat="1" x14ac:dyDescent="0.4">
      <c r="A883" s="1873"/>
      <c r="B883" s="1876"/>
      <c r="C883" s="1860"/>
      <c r="D883" s="1882"/>
      <c r="E883" s="1888"/>
      <c r="F883" s="1876"/>
      <c r="G883" s="1030" t="s">
        <v>7103</v>
      </c>
      <c r="H883" s="1925"/>
      <c r="I883" s="1922"/>
      <c r="J883" s="1030" t="s">
        <v>7104</v>
      </c>
      <c r="K883" s="1857"/>
      <c r="L883" s="1785"/>
      <c r="M883" s="1842"/>
    </row>
    <row r="884" spans="1:13" s="878" customFormat="1" x14ac:dyDescent="0.4">
      <c r="A884" s="1873"/>
      <c r="B884" s="1876"/>
      <c r="C884" s="1860"/>
      <c r="D884" s="1882"/>
      <c r="E884" s="1888"/>
      <c r="F884" s="1876"/>
      <c r="G884" s="1030" t="s">
        <v>7105</v>
      </c>
      <c r="H884" s="1925"/>
      <c r="I884" s="1922"/>
      <c r="J884" s="1030" t="s">
        <v>7106</v>
      </c>
      <c r="K884" s="1857"/>
      <c r="L884" s="1785"/>
      <c r="M884" s="1842"/>
    </row>
    <row r="885" spans="1:13" s="878" customFormat="1" x14ac:dyDescent="0.4">
      <c r="A885" s="1873"/>
      <c r="B885" s="1876"/>
      <c r="C885" s="1860"/>
      <c r="D885" s="1882"/>
      <c r="E885" s="1889"/>
      <c r="F885" s="1877"/>
      <c r="G885" s="1030" t="s">
        <v>7107</v>
      </c>
      <c r="H885" s="1925"/>
      <c r="I885" s="1922"/>
      <c r="J885" s="1030" t="s">
        <v>7108</v>
      </c>
      <c r="K885" s="1858"/>
      <c r="L885" s="1785"/>
      <c r="M885" s="1842"/>
    </row>
    <row r="886" spans="1:13" s="878" customFormat="1" x14ac:dyDescent="0.4">
      <c r="A886" s="1873"/>
      <c r="B886" s="1876"/>
      <c r="C886" s="1860"/>
      <c r="D886" s="1882"/>
      <c r="E886" s="1066" t="s">
        <v>118</v>
      </c>
      <c r="F886" s="1134" t="s">
        <v>7109</v>
      </c>
      <c r="G886" s="1030" t="s">
        <v>7110</v>
      </c>
      <c r="H886" s="1925"/>
      <c r="I886" s="1922"/>
      <c r="J886" s="1030" t="s">
        <v>7111</v>
      </c>
      <c r="K886" s="1070" t="s">
        <v>26</v>
      </c>
      <c r="L886" s="1785"/>
      <c r="M886" s="1842"/>
    </row>
    <row r="887" spans="1:13" s="878" customFormat="1" x14ac:dyDescent="0.4">
      <c r="A887" s="1873"/>
      <c r="B887" s="1876"/>
      <c r="C887" s="1860"/>
      <c r="D887" s="1882"/>
      <c r="E887" s="1035" t="s">
        <v>124</v>
      </c>
      <c r="F887" s="1079" t="s">
        <v>7112</v>
      </c>
      <c r="G887" s="1035" t="s">
        <v>7113</v>
      </c>
      <c r="H887" s="1925"/>
      <c r="I887" s="1922"/>
      <c r="J887" s="1035" t="s">
        <v>7114</v>
      </c>
      <c r="K887" s="1031" t="s">
        <v>26</v>
      </c>
      <c r="L887" s="1785"/>
      <c r="M887" s="1842"/>
    </row>
    <row r="888" spans="1:13" s="878" customFormat="1" ht="21" x14ac:dyDescent="0.4">
      <c r="A888" s="1873"/>
      <c r="B888" s="1876"/>
      <c r="C888" s="1860"/>
      <c r="D888" s="1882"/>
      <c r="E888" s="1932" t="s">
        <v>128</v>
      </c>
      <c r="F888" s="1890" t="s">
        <v>7115</v>
      </c>
      <c r="G888" s="1035" t="s">
        <v>7116</v>
      </c>
      <c r="H888" s="1925"/>
      <c r="I888" s="1922"/>
      <c r="J888" s="1035" t="s">
        <v>7117</v>
      </c>
      <c r="K888" s="1063" t="s">
        <v>260</v>
      </c>
      <c r="L888" s="1785"/>
      <c r="M888" s="1842"/>
    </row>
    <row r="889" spans="1:13" s="878" customFormat="1" x14ac:dyDescent="0.4">
      <c r="A889" s="1873"/>
      <c r="B889" s="1876"/>
      <c r="C889" s="1860"/>
      <c r="D889" s="1882"/>
      <c r="E889" s="1946"/>
      <c r="F889" s="1892"/>
      <c r="G889" s="1035" t="s">
        <v>7118</v>
      </c>
      <c r="H889" s="1925"/>
      <c r="I889" s="1922"/>
      <c r="J889" s="1035" t="s">
        <v>7119</v>
      </c>
      <c r="K889" s="1031" t="s">
        <v>26</v>
      </c>
      <c r="L889" s="1785"/>
      <c r="M889" s="1842"/>
    </row>
    <row r="890" spans="1:13" s="878" customFormat="1" x14ac:dyDescent="0.4">
      <c r="A890" s="1873"/>
      <c r="B890" s="1876"/>
      <c r="C890" s="1860"/>
      <c r="D890" s="1882"/>
      <c r="E890" s="1046" t="s">
        <v>133</v>
      </c>
      <c r="F890" s="1134" t="s">
        <v>7120</v>
      </c>
      <c r="G890" s="1035" t="s">
        <v>7121</v>
      </c>
      <c r="H890" s="1925"/>
      <c r="I890" s="1922"/>
      <c r="J890" s="1035" t="s">
        <v>7122</v>
      </c>
      <c r="K890" s="1070" t="s">
        <v>61</v>
      </c>
      <c r="L890" s="1785"/>
      <c r="M890" s="1842"/>
    </row>
    <row r="891" spans="1:13" s="878" customFormat="1" x14ac:dyDescent="0.4">
      <c r="A891" s="1873"/>
      <c r="B891" s="1876"/>
      <c r="C891" s="1860"/>
      <c r="D891" s="1882"/>
      <c r="E891" s="1887" t="s">
        <v>137</v>
      </c>
      <c r="F891" s="1890" t="s">
        <v>7123</v>
      </c>
      <c r="G891" s="1046" t="s">
        <v>7124</v>
      </c>
      <c r="H891" s="1925"/>
      <c r="I891" s="1922"/>
      <c r="J891" s="1046" t="s">
        <v>7125</v>
      </c>
      <c r="K891" s="1856" t="s">
        <v>35</v>
      </c>
      <c r="L891" s="1785"/>
      <c r="M891" s="1842"/>
    </row>
    <row r="892" spans="1:13" s="878" customFormat="1" x14ac:dyDescent="0.4">
      <c r="A892" s="1873"/>
      <c r="B892" s="1876"/>
      <c r="C892" s="1860"/>
      <c r="D892" s="1882"/>
      <c r="E892" s="1889"/>
      <c r="F892" s="1892"/>
      <c r="G892" s="1031" t="s">
        <v>7126</v>
      </c>
      <c r="H892" s="1925"/>
      <c r="I892" s="1922"/>
      <c r="J892" s="1031" t="s">
        <v>7127</v>
      </c>
      <c r="K892" s="1858"/>
      <c r="L892" s="1785"/>
      <c r="M892" s="1842"/>
    </row>
    <row r="893" spans="1:13" s="878" customFormat="1" x14ac:dyDescent="0.4">
      <c r="A893" s="1873"/>
      <c r="B893" s="1876"/>
      <c r="C893" s="1860"/>
      <c r="D893" s="1882"/>
      <c r="E893" s="1887" t="s">
        <v>141</v>
      </c>
      <c r="F893" s="1890" t="s">
        <v>7128</v>
      </c>
      <c r="G893" s="1076" t="s">
        <v>7129</v>
      </c>
      <c r="H893" s="1925"/>
      <c r="I893" s="1922"/>
      <c r="J893" s="1035" t="s">
        <v>7130</v>
      </c>
      <c r="K893" s="1031" t="s">
        <v>60</v>
      </c>
      <c r="L893" s="1785"/>
      <c r="M893" s="1842"/>
    </row>
    <row r="894" spans="1:13" s="878" customFormat="1" x14ac:dyDescent="0.4">
      <c r="A894" s="1873"/>
      <c r="B894" s="1876"/>
      <c r="C894" s="1860"/>
      <c r="D894" s="1882"/>
      <c r="E894" s="1888"/>
      <c r="F894" s="1891"/>
      <c r="G894" s="1035" t="s">
        <v>7131</v>
      </c>
      <c r="H894" s="1925"/>
      <c r="I894" s="1922"/>
      <c r="J894" s="1035" t="s">
        <v>7132</v>
      </c>
      <c r="K894" s="1063" t="s">
        <v>26</v>
      </c>
      <c r="L894" s="1785"/>
      <c r="M894" s="1842"/>
    </row>
    <row r="895" spans="1:13" s="878" customFormat="1" x14ac:dyDescent="0.4">
      <c r="A895" s="1873"/>
      <c r="B895" s="1876"/>
      <c r="C895" s="1860"/>
      <c r="D895" s="1882"/>
      <c r="E895" s="1889"/>
      <c r="F895" s="1892"/>
      <c r="G895" s="1035" t="s">
        <v>7133</v>
      </c>
      <c r="H895" s="1925"/>
      <c r="I895" s="1922"/>
      <c r="J895" s="1035" t="s">
        <v>7134</v>
      </c>
      <c r="K895" s="1063" t="s">
        <v>26</v>
      </c>
      <c r="L895" s="1785"/>
      <c r="M895" s="1842"/>
    </row>
    <row r="896" spans="1:13" s="878" customFormat="1" x14ac:dyDescent="0.4">
      <c r="A896" s="1873"/>
      <c r="B896" s="1876"/>
      <c r="C896" s="1860"/>
      <c r="D896" s="1882"/>
      <c r="E896" s="1887" t="s">
        <v>142</v>
      </c>
      <c r="F896" s="1890" t="s">
        <v>7135</v>
      </c>
      <c r="G896" s="1040" t="s">
        <v>7136</v>
      </c>
      <c r="H896" s="1925"/>
      <c r="I896" s="1922"/>
      <c r="J896" s="1040" t="s">
        <v>7137</v>
      </c>
      <c r="K896" s="1856" t="s">
        <v>260</v>
      </c>
      <c r="L896" s="1785"/>
      <c r="M896" s="1842"/>
    </row>
    <row r="897" spans="1:13" s="878" customFormat="1" x14ac:dyDescent="0.4">
      <c r="A897" s="1873"/>
      <c r="B897" s="1876"/>
      <c r="C897" s="1860"/>
      <c r="D897" s="1882"/>
      <c r="E897" s="1888"/>
      <c r="F897" s="1891"/>
      <c r="G897" s="1040" t="s">
        <v>7138</v>
      </c>
      <c r="H897" s="1925"/>
      <c r="I897" s="1922"/>
      <c r="J897" s="1040" t="s">
        <v>7139</v>
      </c>
      <c r="K897" s="1857"/>
      <c r="L897" s="1785"/>
      <c r="M897" s="1842"/>
    </row>
    <row r="898" spans="1:13" s="878" customFormat="1" ht="21" x14ac:dyDescent="0.4">
      <c r="A898" s="1873"/>
      <c r="B898" s="1876"/>
      <c r="C898" s="1860"/>
      <c r="D898" s="1882"/>
      <c r="E898" s="1888"/>
      <c r="F898" s="1891"/>
      <c r="G898" s="1040" t="s">
        <v>7140</v>
      </c>
      <c r="H898" s="1925"/>
      <c r="I898" s="1922"/>
      <c r="J898" s="1040" t="s">
        <v>7141</v>
      </c>
      <c r="K898" s="1857"/>
      <c r="L898" s="1785"/>
      <c r="M898" s="1842"/>
    </row>
    <row r="899" spans="1:13" s="878" customFormat="1" x14ac:dyDescent="0.4">
      <c r="A899" s="1873"/>
      <c r="B899" s="1876"/>
      <c r="C899" s="1860"/>
      <c r="D899" s="1882"/>
      <c r="E899" s="1888"/>
      <c r="F899" s="1891"/>
      <c r="G899" s="1040" t="s">
        <v>7142</v>
      </c>
      <c r="H899" s="1925"/>
      <c r="I899" s="1922"/>
      <c r="J899" s="1040" t="s">
        <v>7143</v>
      </c>
      <c r="K899" s="1857"/>
      <c r="L899" s="1785"/>
      <c r="M899" s="1842"/>
    </row>
    <row r="900" spans="1:13" s="878" customFormat="1" x14ac:dyDescent="0.4">
      <c r="A900" s="1873"/>
      <c r="B900" s="1876"/>
      <c r="C900" s="1860"/>
      <c r="D900" s="1882"/>
      <c r="E900" s="1888"/>
      <c r="F900" s="1891"/>
      <c r="G900" s="1040" t="s">
        <v>7144</v>
      </c>
      <c r="H900" s="1925"/>
      <c r="I900" s="1922"/>
      <c r="J900" s="1040" t="s">
        <v>7145</v>
      </c>
      <c r="K900" s="1857"/>
      <c r="L900" s="1785"/>
      <c r="M900" s="1842"/>
    </row>
    <row r="901" spans="1:13" s="878" customFormat="1" x14ac:dyDescent="0.4">
      <c r="A901" s="1873"/>
      <c r="B901" s="1876"/>
      <c r="C901" s="1860"/>
      <c r="D901" s="1882"/>
      <c r="E901" s="1888"/>
      <c r="F901" s="1891"/>
      <c r="G901" s="1040" t="s">
        <v>7146</v>
      </c>
      <c r="H901" s="1925"/>
      <c r="I901" s="1922"/>
      <c r="J901" s="1040" t="s">
        <v>7147</v>
      </c>
      <c r="K901" s="1857"/>
      <c r="L901" s="1785"/>
      <c r="M901" s="1842"/>
    </row>
    <row r="902" spans="1:13" s="878" customFormat="1" x14ac:dyDescent="0.4">
      <c r="A902" s="1873"/>
      <c r="B902" s="1876"/>
      <c r="C902" s="1860"/>
      <c r="D902" s="1882"/>
      <c r="E902" s="1888"/>
      <c r="F902" s="1891"/>
      <c r="G902" s="1040" t="s">
        <v>7148</v>
      </c>
      <c r="H902" s="1925"/>
      <c r="I902" s="1922"/>
      <c r="J902" s="1040" t="s">
        <v>7149</v>
      </c>
      <c r="K902" s="1857"/>
      <c r="L902" s="1785"/>
      <c r="M902" s="1842"/>
    </row>
    <row r="903" spans="1:13" s="878" customFormat="1" x14ac:dyDescent="0.4">
      <c r="A903" s="1873"/>
      <c r="B903" s="1876"/>
      <c r="C903" s="1860"/>
      <c r="D903" s="1882"/>
      <c r="E903" s="1888"/>
      <c r="F903" s="1891"/>
      <c r="G903" s="1040" t="s">
        <v>7150</v>
      </c>
      <c r="H903" s="1925"/>
      <c r="I903" s="1922"/>
      <c r="J903" s="1040" t="s">
        <v>7151</v>
      </c>
      <c r="K903" s="1857"/>
      <c r="L903" s="1785"/>
      <c r="M903" s="1842"/>
    </row>
    <row r="904" spans="1:13" s="878" customFormat="1" x14ac:dyDescent="0.4">
      <c r="A904" s="1873"/>
      <c r="B904" s="1876"/>
      <c r="C904" s="1860"/>
      <c r="D904" s="1882"/>
      <c r="E904" s="1888"/>
      <c r="F904" s="1891"/>
      <c r="G904" s="1040" t="s">
        <v>7152</v>
      </c>
      <c r="H904" s="1925"/>
      <c r="I904" s="1922"/>
      <c r="J904" s="1040" t="s">
        <v>7153</v>
      </c>
      <c r="K904" s="1857"/>
      <c r="L904" s="1785"/>
      <c r="M904" s="1842"/>
    </row>
    <row r="905" spans="1:13" s="878" customFormat="1" x14ac:dyDescent="0.4">
      <c r="A905" s="1873"/>
      <c r="B905" s="1876"/>
      <c r="C905" s="1860"/>
      <c r="D905" s="1882"/>
      <c r="E905" s="1888"/>
      <c r="F905" s="1891"/>
      <c r="G905" s="1040" t="s">
        <v>7154</v>
      </c>
      <c r="H905" s="1925"/>
      <c r="I905" s="1922"/>
      <c r="J905" s="1040" t="s">
        <v>7155</v>
      </c>
      <c r="K905" s="1857"/>
      <c r="L905" s="1785"/>
      <c r="M905" s="1842"/>
    </row>
    <row r="906" spans="1:13" s="878" customFormat="1" ht="31.5" x14ac:dyDescent="0.4">
      <c r="A906" s="1873"/>
      <c r="B906" s="1876"/>
      <c r="C906" s="1860"/>
      <c r="D906" s="1882"/>
      <c r="E906" s="1889"/>
      <c r="F906" s="1892"/>
      <c r="G906" s="1040" t="s">
        <v>7156</v>
      </c>
      <c r="H906" s="1925"/>
      <c r="I906" s="1922"/>
      <c r="J906" s="1040" t="s">
        <v>7157</v>
      </c>
      <c r="K906" s="1858"/>
      <c r="L906" s="1785"/>
      <c r="M906" s="1842"/>
    </row>
    <row r="907" spans="1:13" s="878" customFormat="1" x14ac:dyDescent="0.4">
      <c r="A907" s="1873"/>
      <c r="B907" s="1876"/>
      <c r="C907" s="1860"/>
      <c r="D907" s="1882"/>
      <c r="E907" s="1887" t="s">
        <v>322</v>
      </c>
      <c r="F907" s="1890" t="s">
        <v>7158</v>
      </c>
      <c r="G907" s="1035" t="s">
        <v>7159</v>
      </c>
      <c r="H907" s="1925"/>
      <c r="I907" s="1922"/>
      <c r="J907" s="1035" t="s">
        <v>7160</v>
      </c>
      <c r="K907" s="1856" t="s">
        <v>60</v>
      </c>
      <c r="L907" s="1785"/>
      <c r="M907" s="1842"/>
    </row>
    <row r="908" spans="1:13" s="878" customFormat="1" x14ac:dyDescent="0.4">
      <c r="A908" s="1873"/>
      <c r="B908" s="1876"/>
      <c r="C908" s="1860"/>
      <c r="D908" s="1882"/>
      <c r="E908" s="1888"/>
      <c r="F908" s="1891"/>
      <c r="G908" s="1035" t="s">
        <v>7161</v>
      </c>
      <c r="H908" s="1925"/>
      <c r="I908" s="1922"/>
      <c r="J908" s="1035" t="s">
        <v>7162</v>
      </c>
      <c r="K908" s="1858"/>
      <c r="L908" s="1785"/>
      <c r="M908" s="1842"/>
    </row>
    <row r="909" spans="1:13" s="878" customFormat="1" x14ac:dyDescent="0.4">
      <c r="A909" s="1873"/>
      <c r="B909" s="1876"/>
      <c r="C909" s="1860"/>
      <c r="D909" s="1882"/>
      <c r="E909" s="1889"/>
      <c r="F909" s="1892"/>
      <c r="G909" s="1035" t="s">
        <v>7163</v>
      </c>
      <c r="H909" s="1925"/>
      <c r="I909" s="1922"/>
      <c r="J909" s="1035" t="s">
        <v>7164</v>
      </c>
      <c r="K909" s="1031" t="s">
        <v>245</v>
      </c>
      <c r="L909" s="1785"/>
      <c r="M909" s="1842"/>
    </row>
    <row r="910" spans="1:13" s="878" customFormat="1" x14ac:dyDescent="0.4">
      <c r="A910" s="1873"/>
      <c r="B910" s="1876"/>
      <c r="C910" s="1860"/>
      <c r="D910" s="1882"/>
      <c r="E910" s="1030" t="s">
        <v>150</v>
      </c>
      <c r="F910" s="1059" t="s">
        <v>7165</v>
      </c>
      <c r="G910" s="1035" t="s">
        <v>7166</v>
      </c>
      <c r="H910" s="1925"/>
      <c r="I910" s="1922"/>
      <c r="J910" s="1035" t="s">
        <v>4716</v>
      </c>
      <c r="K910" s="1031" t="s">
        <v>26</v>
      </c>
      <c r="L910" s="1785"/>
      <c r="M910" s="1842"/>
    </row>
    <row r="911" spans="1:13" s="878" customFormat="1" x14ac:dyDescent="0.4">
      <c r="A911" s="1873"/>
      <c r="B911" s="1876"/>
      <c r="C911" s="1860"/>
      <c r="D911" s="1882"/>
      <c r="E911" s="1887" t="s">
        <v>3483</v>
      </c>
      <c r="F911" s="1890" t="s">
        <v>7167</v>
      </c>
      <c r="G911" s="1062" t="s">
        <v>7168</v>
      </c>
      <c r="H911" s="1925"/>
      <c r="I911" s="1922"/>
      <c r="J911" s="1045" t="s">
        <v>7169</v>
      </c>
      <c r="K911" s="1856" t="s">
        <v>61</v>
      </c>
      <c r="L911" s="1785"/>
      <c r="M911" s="1842"/>
    </row>
    <row r="912" spans="1:13" s="878" customFormat="1" x14ac:dyDescent="0.4">
      <c r="A912" s="1873"/>
      <c r="B912" s="1876"/>
      <c r="C912" s="1860"/>
      <c r="D912" s="1882"/>
      <c r="E912" s="1888"/>
      <c r="F912" s="1891"/>
      <c r="G912" s="1062" t="s">
        <v>7170</v>
      </c>
      <c r="H912" s="1925"/>
      <c r="I912" s="1922"/>
      <c r="J912" s="1066" t="s">
        <v>7171</v>
      </c>
      <c r="K912" s="1857"/>
      <c r="L912" s="1785"/>
      <c r="M912" s="1842"/>
    </row>
    <row r="913" spans="1:13" s="878" customFormat="1" x14ac:dyDescent="0.4">
      <c r="A913" s="1873"/>
      <c r="B913" s="1876"/>
      <c r="C913" s="1860"/>
      <c r="D913" s="1882"/>
      <c r="E913" s="1888"/>
      <c r="F913" s="1891"/>
      <c r="G913" s="1062" t="s">
        <v>7172</v>
      </c>
      <c r="H913" s="1925"/>
      <c r="I913" s="1922"/>
      <c r="J913" s="1062" t="s">
        <v>7173</v>
      </c>
      <c r="K913" s="1857"/>
      <c r="L913" s="1785"/>
      <c r="M913" s="1842"/>
    </row>
    <row r="914" spans="1:13" s="878" customFormat="1" x14ac:dyDescent="0.4">
      <c r="A914" s="1873"/>
      <c r="B914" s="1876"/>
      <c r="C914" s="1860"/>
      <c r="D914" s="1882"/>
      <c r="E914" s="1889"/>
      <c r="F914" s="1892"/>
      <c r="G914" s="1062" t="s">
        <v>7174</v>
      </c>
      <c r="H914" s="1925"/>
      <c r="I914" s="1922"/>
      <c r="J914" s="1045" t="s">
        <v>7175</v>
      </c>
      <c r="K914" s="1858"/>
      <c r="L914" s="1785"/>
      <c r="M914" s="1842"/>
    </row>
    <row r="915" spans="1:13" s="878" customFormat="1" x14ac:dyDescent="0.4">
      <c r="A915" s="1873"/>
      <c r="B915" s="1876"/>
      <c r="C915" s="1860"/>
      <c r="D915" s="1882"/>
      <c r="E915" s="1035" t="s">
        <v>330</v>
      </c>
      <c r="F915" s="1079" t="s">
        <v>7176</v>
      </c>
      <c r="G915" s="1035" t="s">
        <v>7177</v>
      </c>
      <c r="H915" s="1925"/>
      <c r="I915" s="1922"/>
      <c r="J915" s="1035" t="s">
        <v>7178</v>
      </c>
      <c r="K915" s="1048" t="s">
        <v>165</v>
      </c>
      <c r="L915" s="1785"/>
      <c r="M915" s="1842"/>
    </row>
    <row r="916" spans="1:13" s="878" customFormat="1" x14ac:dyDescent="0.4">
      <c r="A916" s="1873"/>
      <c r="B916" s="1876"/>
      <c r="C916" s="1860"/>
      <c r="D916" s="1882"/>
      <c r="E916" s="1035" t="s">
        <v>2134</v>
      </c>
      <c r="F916" s="1078" t="s">
        <v>7179</v>
      </c>
      <c r="G916" s="1062" t="s">
        <v>7180</v>
      </c>
      <c r="H916" s="1925"/>
      <c r="I916" s="1922"/>
      <c r="J916" s="1062" t="s">
        <v>7181</v>
      </c>
      <c r="K916" s="1034" t="s">
        <v>245</v>
      </c>
      <c r="L916" s="1785"/>
      <c r="M916" s="1842"/>
    </row>
    <row r="917" spans="1:13" s="878" customFormat="1" x14ac:dyDescent="0.4">
      <c r="A917" s="1873"/>
      <c r="B917" s="1876"/>
      <c r="C917" s="1860"/>
      <c r="D917" s="1882"/>
      <c r="E917" s="1035" t="s">
        <v>2141</v>
      </c>
      <c r="F917" s="1078" t="s">
        <v>7182</v>
      </c>
      <c r="G917" s="1062" t="s">
        <v>7183</v>
      </c>
      <c r="H917" s="1925"/>
      <c r="I917" s="1922"/>
      <c r="J917" s="1062" t="s">
        <v>7184</v>
      </c>
      <c r="K917" s="1031" t="s">
        <v>165</v>
      </c>
      <c r="L917" s="1785"/>
      <c r="M917" s="1842"/>
    </row>
    <row r="918" spans="1:13" s="878" customFormat="1" x14ac:dyDescent="0.4">
      <c r="A918" s="1873"/>
      <c r="B918" s="1876"/>
      <c r="C918" s="1860"/>
      <c r="D918" s="1882"/>
      <c r="E918" s="1887" t="s">
        <v>2145</v>
      </c>
      <c r="F918" s="1890" t="s">
        <v>7185</v>
      </c>
      <c r="G918" s="1062" t="s">
        <v>7186</v>
      </c>
      <c r="H918" s="1925"/>
      <c r="I918" s="1922"/>
      <c r="J918" s="1063" t="s">
        <v>7187</v>
      </c>
      <c r="K918" s="1031" t="s">
        <v>184</v>
      </c>
      <c r="L918" s="1785"/>
      <c r="M918" s="1842"/>
    </row>
    <row r="919" spans="1:13" s="878" customFormat="1" x14ac:dyDescent="0.4">
      <c r="A919" s="1873"/>
      <c r="B919" s="1876"/>
      <c r="C919" s="1860"/>
      <c r="D919" s="1882"/>
      <c r="E919" s="1888"/>
      <c r="F919" s="1891"/>
      <c r="G919" s="1062" t="s">
        <v>7188</v>
      </c>
      <c r="H919" s="1925"/>
      <c r="I919" s="1922"/>
      <c r="J919" s="1063" t="s">
        <v>7189</v>
      </c>
      <c r="K919" s="1856" t="s">
        <v>165</v>
      </c>
      <c r="L919" s="1785"/>
      <c r="M919" s="1842"/>
    </row>
    <row r="920" spans="1:13" s="878" customFormat="1" x14ac:dyDescent="0.4">
      <c r="A920" s="1873"/>
      <c r="B920" s="1876"/>
      <c r="C920" s="1860"/>
      <c r="D920" s="1882"/>
      <c r="E920" s="1889"/>
      <c r="F920" s="1892"/>
      <c r="G920" s="1062" t="s">
        <v>7190</v>
      </c>
      <c r="H920" s="1925"/>
      <c r="I920" s="1922"/>
      <c r="J920" s="1062" t="s">
        <v>7191</v>
      </c>
      <c r="K920" s="1858"/>
      <c r="L920" s="1785"/>
      <c r="M920" s="1842"/>
    </row>
    <row r="921" spans="1:13" s="878" customFormat="1" x14ac:dyDescent="0.4">
      <c r="A921" s="1873"/>
      <c r="B921" s="1876"/>
      <c r="C921" s="1860"/>
      <c r="D921" s="1882"/>
      <c r="E921" s="1872" t="s">
        <v>2149</v>
      </c>
      <c r="F921" s="1890" t="s">
        <v>7192</v>
      </c>
      <c r="G921" s="1062" t="s">
        <v>7193</v>
      </c>
      <c r="H921" s="1925"/>
      <c r="I921" s="1922"/>
      <c r="J921" s="1062" t="s">
        <v>7194</v>
      </c>
      <c r="K921" s="1064" t="s">
        <v>60</v>
      </c>
      <c r="L921" s="1785"/>
      <c r="M921" s="1842"/>
    </row>
    <row r="922" spans="1:13" s="878" customFormat="1" ht="21" x14ac:dyDescent="0.4">
      <c r="A922" s="1873"/>
      <c r="B922" s="1876"/>
      <c r="C922" s="1860"/>
      <c r="D922" s="1882"/>
      <c r="E922" s="1874"/>
      <c r="F922" s="1892"/>
      <c r="G922" s="1062" t="s">
        <v>7195</v>
      </c>
      <c r="H922" s="1925"/>
      <c r="I922" s="1922"/>
      <c r="J922" s="1062" t="s">
        <v>7196</v>
      </c>
      <c r="K922" s="1031" t="s">
        <v>165</v>
      </c>
      <c r="L922" s="1785"/>
      <c r="M922" s="1842"/>
    </row>
    <row r="923" spans="1:13" s="878" customFormat="1" x14ac:dyDescent="0.4">
      <c r="A923" s="1873"/>
      <c r="B923" s="1876"/>
      <c r="C923" s="1861"/>
      <c r="D923" s="1883"/>
      <c r="E923" s="1166" t="s">
        <v>2156</v>
      </c>
      <c r="F923" s="1157" t="s">
        <v>7197</v>
      </c>
      <c r="G923" s="1062" t="s">
        <v>7198</v>
      </c>
      <c r="H923" s="1925"/>
      <c r="I923" s="1923"/>
      <c r="J923" s="1062" t="s">
        <v>7199</v>
      </c>
      <c r="K923" s="1070" t="s">
        <v>260</v>
      </c>
      <c r="L923" s="1800"/>
      <c r="M923" s="1843"/>
    </row>
    <row r="924" spans="1:13" s="878" customFormat="1" x14ac:dyDescent="0.4">
      <c r="A924" s="1873"/>
      <c r="B924" s="1876"/>
      <c r="C924" s="1859" t="s">
        <v>351</v>
      </c>
      <c r="D924" s="1881" t="s">
        <v>3150</v>
      </c>
      <c r="E924" s="1887" t="s">
        <v>5708</v>
      </c>
      <c r="F924" s="1890" t="s">
        <v>7200</v>
      </c>
      <c r="G924" s="1035" t="s">
        <v>924</v>
      </c>
      <c r="H924" s="1925"/>
      <c r="I924" s="1901" t="s">
        <v>3150</v>
      </c>
      <c r="J924" s="1035" t="s">
        <v>925</v>
      </c>
      <c r="K924" s="1070" t="s">
        <v>184</v>
      </c>
      <c r="L924" s="1784" t="s">
        <v>56</v>
      </c>
      <c r="M924" s="1856" t="s">
        <v>20</v>
      </c>
    </row>
    <row r="925" spans="1:13" s="878" customFormat="1" x14ac:dyDescent="0.4">
      <c r="A925" s="1873"/>
      <c r="B925" s="1876"/>
      <c r="C925" s="1860"/>
      <c r="D925" s="1882"/>
      <c r="E925" s="1888"/>
      <c r="F925" s="1891"/>
      <c r="G925" s="1062" t="s">
        <v>7201</v>
      </c>
      <c r="H925" s="1925"/>
      <c r="I925" s="1902"/>
      <c r="J925" s="1063" t="s">
        <v>7202</v>
      </c>
      <c r="K925" s="1856" t="s">
        <v>165</v>
      </c>
      <c r="L925" s="1785"/>
      <c r="M925" s="1857"/>
    </row>
    <row r="926" spans="1:13" s="878" customFormat="1" x14ac:dyDescent="0.4">
      <c r="A926" s="1873"/>
      <c r="B926" s="1876"/>
      <c r="C926" s="1860"/>
      <c r="D926" s="1882"/>
      <c r="E926" s="1889"/>
      <c r="F926" s="1892"/>
      <c r="G926" s="1046" t="s">
        <v>7203</v>
      </c>
      <c r="H926" s="1925"/>
      <c r="I926" s="1902"/>
      <c r="J926" s="1046" t="s">
        <v>7204</v>
      </c>
      <c r="K926" s="1858"/>
      <c r="L926" s="1785"/>
      <c r="M926" s="1857"/>
    </row>
    <row r="927" spans="1:13" s="1033" customFormat="1" x14ac:dyDescent="0.15">
      <c r="A927" s="1873"/>
      <c r="B927" s="1876"/>
      <c r="C927" s="1860"/>
      <c r="D927" s="1882"/>
      <c r="E927" s="1887" t="s">
        <v>21</v>
      </c>
      <c r="F927" s="1890" t="s">
        <v>7205</v>
      </c>
      <c r="G927" s="1030" t="s">
        <v>7206</v>
      </c>
      <c r="H927" s="1925"/>
      <c r="I927" s="1902"/>
      <c r="J927" s="1030" t="s">
        <v>7207</v>
      </c>
      <c r="K927" s="1031" t="s">
        <v>184</v>
      </c>
      <c r="L927" s="1785"/>
      <c r="M927" s="1857"/>
    </row>
    <row r="928" spans="1:13" s="1167" customFormat="1" x14ac:dyDescent="0.4">
      <c r="A928" s="1873"/>
      <c r="B928" s="1876"/>
      <c r="C928" s="1860"/>
      <c r="D928" s="1882"/>
      <c r="E928" s="1888"/>
      <c r="F928" s="1891"/>
      <c r="G928" s="1031" t="s">
        <v>7208</v>
      </c>
      <c r="H928" s="1925"/>
      <c r="I928" s="1902"/>
      <c r="J928" s="1031" t="s">
        <v>7209</v>
      </c>
      <c r="K928" s="1031" t="s">
        <v>260</v>
      </c>
      <c r="L928" s="1785"/>
      <c r="M928" s="1857"/>
    </row>
    <row r="929" spans="1:13" s="1033" customFormat="1" x14ac:dyDescent="0.15">
      <c r="A929" s="1873"/>
      <c r="B929" s="1876"/>
      <c r="C929" s="1860"/>
      <c r="D929" s="1882"/>
      <c r="E929" s="1889"/>
      <c r="F929" s="1892"/>
      <c r="G929" s="1031" t="s">
        <v>7210</v>
      </c>
      <c r="H929" s="1925"/>
      <c r="I929" s="1902"/>
      <c r="J929" s="1031" t="s">
        <v>7211</v>
      </c>
      <c r="K929" s="1031" t="s">
        <v>165</v>
      </c>
      <c r="L929" s="1785"/>
      <c r="M929" s="1857"/>
    </row>
    <row r="930" spans="1:13" s="1167" customFormat="1" x14ac:dyDescent="0.4">
      <c r="A930" s="1873"/>
      <c r="B930" s="1876"/>
      <c r="C930" s="1860"/>
      <c r="D930" s="1882"/>
      <c r="E930" s="1887" t="s">
        <v>27</v>
      </c>
      <c r="F930" s="1890" t="s">
        <v>7212</v>
      </c>
      <c r="G930" s="1046" t="s">
        <v>7213</v>
      </c>
      <c r="H930" s="1925"/>
      <c r="I930" s="1902"/>
      <c r="J930" s="1062" t="s">
        <v>7214</v>
      </c>
      <c r="K930" s="1856" t="s">
        <v>26</v>
      </c>
      <c r="L930" s="1785"/>
      <c r="M930" s="1857"/>
    </row>
    <row r="931" spans="1:13" s="1167" customFormat="1" x14ac:dyDescent="0.4">
      <c r="A931" s="1873"/>
      <c r="B931" s="1876"/>
      <c r="C931" s="1860"/>
      <c r="D931" s="1882"/>
      <c r="E931" s="1888"/>
      <c r="F931" s="1891"/>
      <c r="G931" s="1031" t="s">
        <v>7215</v>
      </c>
      <c r="H931" s="1925"/>
      <c r="I931" s="1902"/>
      <c r="J931" s="1031" t="s">
        <v>7216</v>
      </c>
      <c r="K931" s="1857"/>
      <c r="L931" s="1785"/>
      <c r="M931" s="1857"/>
    </row>
    <row r="932" spans="1:13" s="1167" customFormat="1" x14ac:dyDescent="0.4">
      <c r="A932" s="1873"/>
      <c r="B932" s="1876"/>
      <c r="C932" s="1860"/>
      <c r="D932" s="1882"/>
      <c r="E932" s="1888"/>
      <c r="F932" s="1891"/>
      <c r="G932" s="1031" t="s">
        <v>7217</v>
      </c>
      <c r="H932" s="1925"/>
      <c r="I932" s="1902"/>
      <c r="J932" s="1031" t="s">
        <v>7218</v>
      </c>
      <c r="K932" s="1857"/>
      <c r="L932" s="1785"/>
      <c r="M932" s="1857"/>
    </row>
    <row r="933" spans="1:13" s="1167" customFormat="1" x14ac:dyDescent="0.4">
      <c r="A933" s="1873"/>
      <c r="B933" s="1876"/>
      <c r="C933" s="1860"/>
      <c r="D933" s="1882"/>
      <c r="E933" s="1888"/>
      <c r="F933" s="1891"/>
      <c r="G933" s="1031" t="s">
        <v>7219</v>
      </c>
      <c r="H933" s="1925"/>
      <c r="I933" s="1902"/>
      <c r="J933" s="1031" t="s">
        <v>7220</v>
      </c>
      <c r="K933" s="1857"/>
      <c r="L933" s="1785"/>
      <c r="M933" s="1857"/>
    </row>
    <row r="934" spans="1:13" s="1167" customFormat="1" x14ac:dyDescent="0.4">
      <c r="A934" s="1873"/>
      <c r="B934" s="1876"/>
      <c r="C934" s="1860"/>
      <c r="D934" s="1882"/>
      <c r="E934" s="1888"/>
      <c r="F934" s="1891"/>
      <c r="G934" s="1031" t="s">
        <v>7221</v>
      </c>
      <c r="H934" s="1925"/>
      <c r="I934" s="1902"/>
      <c r="J934" s="1031" t="s">
        <v>7222</v>
      </c>
      <c r="K934" s="1857"/>
      <c r="L934" s="1785"/>
      <c r="M934" s="1857"/>
    </row>
    <row r="935" spans="1:13" s="1167" customFormat="1" x14ac:dyDescent="0.4">
      <c r="A935" s="1873"/>
      <c r="B935" s="1876"/>
      <c r="C935" s="1860"/>
      <c r="D935" s="1882"/>
      <c r="E935" s="1888"/>
      <c r="F935" s="1892"/>
      <c r="G935" s="1047" t="s">
        <v>7223</v>
      </c>
      <c r="H935" s="1925"/>
      <c r="I935" s="1902"/>
      <c r="J935" s="1045" t="s">
        <v>7224</v>
      </c>
      <c r="K935" s="1858"/>
      <c r="L935" s="1785"/>
      <c r="M935" s="1857"/>
    </row>
    <row r="936" spans="1:13" s="1167" customFormat="1" x14ac:dyDescent="0.4">
      <c r="A936" s="1873"/>
      <c r="B936" s="1876"/>
      <c r="C936" s="1860"/>
      <c r="D936" s="1882"/>
      <c r="E936" s="1887" t="s">
        <v>36</v>
      </c>
      <c r="F936" s="1890" t="s">
        <v>7225</v>
      </c>
      <c r="G936" s="1040" t="s">
        <v>7226</v>
      </c>
      <c r="H936" s="1925"/>
      <c r="I936" s="1902"/>
      <c r="J936" s="1040" t="s">
        <v>7227</v>
      </c>
      <c r="K936" s="1856" t="s">
        <v>61</v>
      </c>
      <c r="L936" s="1785"/>
      <c r="M936" s="1857"/>
    </row>
    <row r="937" spans="1:13" s="1167" customFormat="1" x14ac:dyDescent="0.4">
      <c r="A937" s="1873"/>
      <c r="B937" s="1876"/>
      <c r="C937" s="1860"/>
      <c r="D937" s="1882"/>
      <c r="E937" s="1888"/>
      <c r="F937" s="1891"/>
      <c r="G937" s="1040" t="s">
        <v>7228</v>
      </c>
      <c r="H937" s="1925"/>
      <c r="I937" s="1902"/>
      <c r="J937" s="1040" t="s">
        <v>7229</v>
      </c>
      <c r="K937" s="1857"/>
      <c r="L937" s="1785"/>
      <c r="M937" s="1857"/>
    </row>
    <row r="938" spans="1:13" s="1167" customFormat="1" x14ac:dyDescent="0.4">
      <c r="A938" s="1873"/>
      <c r="B938" s="1876"/>
      <c r="C938" s="1860"/>
      <c r="D938" s="1882"/>
      <c r="E938" s="1888"/>
      <c r="F938" s="1891"/>
      <c r="G938" s="1040" t="s">
        <v>7230</v>
      </c>
      <c r="H938" s="1925"/>
      <c r="I938" s="1902"/>
      <c r="J938" s="1040" t="s">
        <v>7231</v>
      </c>
      <c r="K938" s="1857"/>
      <c r="L938" s="1785"/>
      <c r="M938" s="1857"/>
    </row>
    <row r="939" spans="1:13" s="1167" customFormat="1" x14ac:dyDescent="0.4">
      <c r="A939" s="1873"/>
      <c r="B939" s="1876"/>
      <c r="C939" s="1860"/>
      <c r="D939" s="1882"/>
      <c r="E939" s="1888"/>
      <c r="F939" s="1891"/>
      <c r="G939" s="1040" t="s">
        <v>7232</v>
      </c>
      <c r="H939" s="1925"/>
      <c r="I939" s="1902"/>
      <c r="J939" s="1040" t="s">
        <v>7233</v>
      </c>
      <c r="K939" s="1857"/>
      <c r="L939" s="1785"/>
      <c r="M939" s="1857"/>
    </row>
    <row r="940" spans="1:13" s="1167" customFormat="1" x14ac:dyDescent="0.4">
      <c r="A940" s="1873"/>
      <c r="B940" s="1876"/>
      <c r="C940" s="1860"/>
      <c r="D940" s="1882"/>
      <c r="E940" s="1888"/>
      <c r="F940" s="1891"/>
      <c r="G940" s="1040" t="s">
        <v>7234</v>
      </c>
      <c r="H940" s="1925"/>
      <c r="I940" s="1902"/>
      <c r="J940" s="1040" t="s">
        <v>7235</v>
      </c>
      <c r="K940" s="1858"/>
      <c r="L940" s="1785"/>
      <c r="M940" s="1857"/>
    </row>
    <row r="941" spans="1:13" s="1167" customFormat="1" x14ac:dyDescent="0.4">
      <c r="A941" s="1873"/>
      <c r="B941" s="1876"/>
      <c r="C941" s="1860"/>
      <c r="D941" s="1882"/>
      <c r="E941" s="1888"/>
      <c r="F941" s="1891"/>
      <c r="G941" s="1040" t="s">
        <v>7236</v>
      </c>
      <c r="H941" s="1925"/>
      <c r="I941" s="1902"/>
      <c r="J941" s="1040" t="s">
        <v>7237</v>
      </c>
      <c r="K941" s="1856" t="s">
        <v>35</v>
      </c>
      <c r="L941" s="1785"/>
      <c r="M941" s="1857"/>
    </row>
    <row r="942" spans="1:13" s="1167" customFormat="1" x14ac:dyDescent="0.4">
      <c r="A942" s="1873"/>
      <c r="B942" s="1876"/>
      <c r="C942" s="1860"/>
      <c r="D942" s="1882"/>
      <c r="E942" s="1888"/>
      <c r="F942" s="1891"/>
      <c r="G942" s="1040" t="s">
        <v>7238</v>
      </c>
      <c r="H942" s="1925"/>
      <c r="I942" s="1902"/>
      <c r="J942" s="1040" t="s">
        <v>7239</v>
      </c>
      <c r="K942" s="1857"/>
      <c r="L942" s="1785"/>
      <c r="M942" s="1857"/>
    </row>
    <row r="943" spans="1:13" s="878" customFormat="1" ht="21" x14ac:dyDescent="0.4">
      <c r="A943" s="1873"/>
      <c r="B943" s="1876"/>
      <c r="C943" s="1860"/>
      <c r="D943" s="1882"/>
      <c r="E943" s="1888"/>
      <c r="F943" s="1891"/>
      <c r="G943" s="1031" t="s">
        <v>7240</v>
      </c>
      <c r="H943" s="1925"/>
      <c r="I943" s="1902"/>
      <c r="J943" s="1045" t="s">
        <v>7241</v>
      </c>
      <c r="K943" s="1858"/>
      <c r="L943" s="1785"/>
      <c r="M943" s="1857"/>
    </row>
    <row r="944" spans="1:13" s="878" customFormat="1" ht="21" x14ac:dyDescent="0.4">
      <c r="A944" s="1873"/>
      <c r="B944" s="1876"/>
      <c r="C944" s="1860"/>
      <c r="D944" s="1882"/>
      <c r="E944" s="1889"/>
      <c r="F944" s="1892"/>
      <c r="G944" s="1031" t="s">
        <v>7242</v>
      </c>
      <c r="H944" s="1925"/>
      <c r="I944" s="1902"/>
      <c r="J944" s="1045" t="s">
        <v>7243</v>
      </c>
      <c r="K944" s="1031" t="s">
        <v>3781</v>
      </c>
      <c r="L944" s="1785"/>
      <c r="M944" s="1857"/>
    </row>
    <row r="945" spans="1:15" s="1167" customFormat="1" x14ac:dyDescent="0.4">
      <c r="A945" s="1873"/>
      <c r="B945" s="1876"/>
      <c r="C945" s="1860"/>
      <c r="D945" s="1882"/>
      <c r="E945" s="1887" t="s">
        <v>79</v>
      </c>
      <c r="F945" s="1890" t="s">
        <v>7244</v>
      </c>
      <c r="G945" s="1040" t="s">
        <v>7245</v>
      </c>
      <c r="H945" s="1925"/>
      <c r="I945" s="1902"/>
      <c r="J945" s="1040" t="s">
        <v>7246</v>
      </c>
      <c r="K945" s="1856" t="s">
        <v>61</v>
      </c>
      <c r="L945" s="1785"/>
      <c r="M945" s="1857"/>
    </row>
    <row r="946" spans="1:15" s="1167" customFormat="1" x14ac:dyDescent="0.4">
      <c r="A946" s="1873"/>
      <c r="B946" s="1876"/>
      <c r="C946" s="1860"/>
      <c r="D946" s="1882"/>
      <c r="E946" s="1888"/>
      <c r="F946" s="1891"/>
      <c r="G946" s="1040" t="s">
        <v>7247</v>
      </c>
      <c r="H946" s="1925"/>
      <c r="I946" s="1902"/>
      <c r="J946" s="1040" t="s">
        <v>7248</v>
      </c>
      <c r="K946" s="1857"/>
      <c r="L946" s="1785"/>
      <c r="M946" s="1857"/>
    </row>
    <row r="947" spans="1:15" s="1167" customFormat="1" ht="9" customHeight="1" x14ac:dyDescent="0.4">
      <c r="A947" s="1873"/>
      <c r="B947" s="1876"/>
      <c r="C947" s="1860"/>
      <c r="D947" s="1882"/>
      <c r="E947" s="1888"/>
      <c r="F947" s="1891"/>
      <c r="G947" s="1040" t="s">
        <v>7249</v>
      </c>
      <c r="H947" s="1925"/>
      <c r="I947" s="1902"/>
      <c r="J947" s="1040" t="s">
        <v>7250</v>
      </c>
      <c r="K947" s="1857"/>
      <c r="L947" s="1785"/>
      <c r="M947" s="1857"/>
    </row>
    <row r="948" spans="1:15" s="1167" customFormat="1" x14ac:dyDescent="0.4">
      <c r="A948" s="1873"/>
      <c r="B948" s="1876"/>
      <c r="C948" s="1860"/>
      <c r="D948" s="1882"/>
      <c r="E948" s="1888"/>
      <c r="F948" s="1891"/>
      <c r="G948" s="1040" t="s">
        <v>7251</v>
      </c>
      <c r="H948" s="1925"/>
      <c r="I948" s="1902"/>
      <c r="J948" s="1040" t="s">
        <v>7252</v>
      </c>
      <c r="K948" s="1858"/>
      <c r="L948" s="1785"/>
      <c r="M948" s="1857"/>
    </row>
    <row r="949" spans="1:15" s="1167" customFormat="1" x14ac:dyDescent="0.4">
      <c r="A949" s="1873"/>
      <c r="B949" s="1876"/>
      <c r="C949" s="1860"/>
      <c r="D949" s="1882"/>
      <c r="E949" s="1888"/>
      <c r="F949" s="1891"/>
      <c r="G949" s="1040" t="s">
        <v>7253</v>
      </c>
      <c r="H949" s="1925"/>
      <c r="I949" s="1902"/>
      <c r="J949" s="1040" t="s">
        <v>7254</v>
      </c>
      <c r="K949" s="1856" t="s">
        <v>26</v>
      </c>
      <c r="L949" s="1785"/>
      <c r="M949" s="1857"/>
    </row>
    <row r="950" spans="1:15" s="1167" customFormat="1" x14ac:dyDescent="0.4">
      <c r="A950" s="1873"/>
      <c r="B950" s="1876"/>
      <c r="C950" s="1860"/>
      <c r="D950" s="1882"/>
      <c r="E950" s="1889"/>
      <c r="F950" s="1892"/>
      <c r="G950" s="1040" t="s">
        <v>7255</v>
      </c>
      <c r="H950" s="1925"/>
      <c r="I950" s="1902"/>
      <c r="J950" s="1040" t="s">
        <v>7256</v>
      </c>
      <c r="K950" s="1858"/>
      <c r="L950" s="1785"/>
      <c r="M950" s="1857"/>
    </row>
    <row r="951" spans="1:15" s="1167" customFormat="1" x14ac:dyDescent="0.4">
      <c r="A951" s="1873"/>
      <c r="B951" s="1876"/>
      <c r="C951" s="1860"/>
      <c r="D951" s="1882"/>
      <c r="E951" s="1887" t="s">
        <v>82</v>
      </c>
      <c r="F951" s="1890" t="s">
        <v>7257</v>
      </c>
      <c r="G951" s="1040" t="s">
        <v>7258</v>
      </c>
      <c r="H951" s="1925"/>
      <c r="I951" s="1902"/>
      <c r="J951" s="1040" t="s">
        <v>7259</v>
      </c>
      <c r="K951" s="1856" t="s">
        <v>61</v>
      </c>
      <c r="L951" s="1785"/>
      <c r="M951" s="1857"/>
    </row>
    <row r="952" spans="1:15" s="1167" customFormat="1" x14ac:dyDescent="0.4">
      <c r="A952" s="1873"/>
      <c r="B952" s="1876"/>
      <c r="C952" s="1860"/>
      <c r="D952" s="1882"/>
      <c r="E952" s="1888"/>
      <c r="F952" s="1891"/>
      <c r="G952" s="1040" t="s">
        <v>7260</v>
      </c>
      <c r="H952" s="1925"/>
      <c r="I952" s="1902"/>
      <c r="J952" s="1040" t="s">
        <v>7261</v>
      </c>
      <c r="K952" s="1857"/>
      <c r="L952" s="1785"/>
      <c r="M952" s="1857"/>
    </row>
    <row r="953" spans="1:15" s="1167" customFormat="1" x14ac:dyDescent="0.4">
      <c r="A953" s="1873"/>
      <c r="B953" s="1876"/>
      <c r="C953" s="1860"/>
      <c r="D953" s="1882"/>
      <c r="E953" s="1888"/>
      <c r="F953" s="1891"/>
      <c r="G953" s="1040" t="s">
        <v>7262</v>
      </c>
      <c r="H953" s="1925"/>
      <c r="I953" s="1902"/>
      <c r="J953" s="1040" t="s">
        <v>7263</v>
      </c>
      <c r="K953" s="1858"/>
      <c r="L953" s="1785"/>
      <c r="M953" s="1857"/>
    </row>
    <row r="954" spans="1:15" s="1167" customFormat="1" x14ac:dyDescent="0.4">
      <c r="A954" s="1873"/>
      <c r="B954" s="1876"/>
      <c r="C954" s="1860"/>
      <c r="D954" s="1882"/>
      <c r="E954" s="1889"/>
      <c r="F954" s="1892"/>
      <c r="G954" s="1040" t="s">
        <v>7264</v>
      </c>
      <c r="H954" s="1925"/>
      <c r="I954" s="1902"/>
      <c r="J954" s="1040" t="s">
        <v>7265</v>
      </c>
      <c r="K954" s="1168" t="s">
        <v>245</v>
      </c>
      <c r="L954" s="1785"/>
      <c r="M954" s="1857"/>
    </row>
    <row r="955" spans="1:15" s="1167" customFormat="1" x14ac:dyDescent="0.4">
      <c r="A955" s="1873"/>
      <c r="B955" s="1876"/>
      <c r="C955" s="1860"/>
      <c r="D955" s="1882"/>
      <c r="E955" s="1045" t="s">
        <v>96</v>
      </c>
      <c r="F955" s="1134" t="s">
        <v>7266</v>
      </c>
      <c r="G955" s="1040" t="s">
        <v>7267</v>
      </c>
      <c r="H955" s="1925"/>
      <c r="I955" s="1902"/>
      <c r="J955" s="1040" t="s">
        <v>7268</v>
      </c>
      <c r="K955" s="1168" t="s">
        <v>26</v>
      </c>
      <c r="L955" s="1785"/>
      <c r="M955" s="1857"/>
    </row>
    <row r="956" spans="1:15" s="1167" customFormat="1" x14ac:dyDescent="0.4">
      <c r="A956" s="1873"/>
      <c r="B956" s="1876"/>
      <c r="C956" s="1861"/>
      <c r="D956" s="1883"/>
      <c r="E956" s="1040" t="s">
        <v>98</v>
      </c>
      <c r="F956" s="1039" t="s">
        <v>7269</v>
      </c>
      <c r="G956" s="1031" t="s">
        <v>7270</v>
      </c>
      <c r="H956" s="1925"/>
      <c r="I956" s="1903"/>
      <c r="J956" s="1040" t="s">
        <v>7271</v>
      </c>
      <c r="K956" s="1034" t="s">
        <v>61</v>
      </c>
      <c r="L956" s="1785"/>
      <c r="M956" s="1857"/>
    </row>
    <row r="957" spans="1:15" s="1167" customFormat="1" x14ac:dyDescent="0.4">
      <c r="A957" s="1873"/>
      <c r="B957" s="1876"/>
      <c r="C957" s="1878" t="s">
        <v>409</v>
      </c>
      <c r="D957" s="1881" t="s">
        <v>7272</v>
      </c>
      <c r="E957" s="1052" t="s">
        <v>58</v>
      </c>
      <c r="F957" s="1058" t="s">
        <v>7273</v>
      </c>
      <c r="G957" s="1045" t="s">
        <v>7274</v>
      </c>
      <c r="H957" s="1925"/>
      <c r="I957" s="1921" t="s">
        <v>7275</v>
      </c>
      <c r="J957" s="1034" t="s">
        <v>7276</v>
      </c>
      <c r="K957" s="1063" t="s">
        <v>26</v>
      </c>
      <c r="L957" s="1785"/>
      <c r="M957" s="1857"/>
      <c r="O957" s="877"/>
    </row>
    <row r="958" spans="1:15" s="1167" customFormat="1" x14ac:dyDescent="0.4">
      <c r="A958" s="1873"/>
      <c r="B958" s="1876"/>
      <c r="C958" s="1879"/>
      <c r="D958" s="1882"/>
      <c r="E958" s="1887" t="s">
        <v>27</v>
      </c>
      <c r="F958" s="1890" t="s">
        <v>7277</v>
      </c>
      <c r="G958" s="1066" t="s">
        <v>7278</v>
      </c>
      <c r="H958" s="1925"/>
      <c r="I958" s="1922"/>
      <c r="J958" s="1070" t="s">
        <v>7279</v>
      </c>
      <c r="K958" s="1070" t="s">
        <v>26</v>
      </c>
      <c r="L958" s="1785"/>
      <c r="M958" s="1857"/>
      <c r="O958" s="877"/>
    </row>
    <row r="959" spans="1:15" s="1167" customFormat="1" x14ac:dyDescent="0.4">
      <c r="A959" s="1873"/>
      <c r="B959" s="1876"/>
      <c r="C959" s="1879"/>
      <c r="D959" s="1882"/>
      <c r="E959" s="1889"/>
      <c r="F959" s="1892"/>
      <c r="G959" s="1066" t="s">
        <v>7280</v>
      </c>
      <c r="H959" s="1925"/>
      <c r="I959" s="1922"/>
      <c r="J959" s="1034" t="s">
        <v>7281</v>
      </c>
      <c r="K959" s="1070" t="s">
        <v>60</v>
      </c>
      <c r="L959" s="1785"/>
      <c r="M959" s="1857"/>
      <c r="O959" s="877"/>
    </row>
    <row r="960" spans="1:15" s="1167" customFormat="1" x14ac:dyDescent="0.4">
      <c r="A960" s="1873"/>
      <c r="B960" s="1876"/>
      <c r="C960" s="1879"/>
      <c r="D960" s="1882"/>
      <c r="E960" s="1169" t="s">
        <v>36</v>
      </c>
      <c r="F960" s="1061" t="s">
        <v>7282</v>
      </c>
      <c r="G960" s="1066" t="s">
        <v>7283</v>
      </c>
      <c r="H960" s="1925"/>
      <c r="I960" s="1922"/>
      <c r="J960" s="1064" t="s">
        <v>7284</v>
      </c>
      <c r="K960" s="1070" t="s">
        <v>61</v>
      </c>
      <c r="L960" s="1785"/>
      <c r="M960" s="1857"/>
      <c r="O960" s="877"/>
    </row>
    <row r="961" spans="1:15" s="1167" customFormat="1" x14ac:dyDescent="0.4">
      <c r="A961" s="1873"/>
      <c r="B961" s="1876"/>
      <c r="C961" s="1879"/>
      <c r="D961" s="1882"/>
      <c r="E961" s="1887" t="s">
        <v>222</v>
      </c>
      <c r="F961" s="1890" t="s">
        <v>7285</v>
      </c>
      <c r="G961" s="1066" t="s">
        <v>7286</v>
      </c>
      <c r="H961" s="1925"/>
      <c r="I961" s="1922"/>
      <c r="J961" s="1064" t="s">
        <v>7287</v>
      </c>
      <c r="K961" s="1856" t="s">
        <v>26</v>
      </c>
      <c r="L961" s="1785"/>
      <c r="M961" s="1857"/>
      <c r="O961" s="877"/>
    </row>
    <row r="962" spans="1:15" s="1167" customFormat="1" x14ac:dyDescent="0.4">
      <c r="A962" s="1873"/>
      <c r="B962" s="1876"/>
      <c r="C962" s="1879"/>
      <c r="D962" s="1882"/>
      <c r="E962" s="1889"/>
      <c r="F962" s="1892"/>
      <c r="G962" s="1066" t="s">
        <v>7288</v>
      </c>
      <c r="H962" s="1925"/>
      <c r="I962" s="1922"/>
      <c r="J962" s="1064" t="s">
        <v>7289</v>
      </c>
      <c r="K962" s="1858"/>
      <c r="L962" s="1785"/>
      <c r="M962" s="1857"/>
      <c r="O962" s="877"/>
    </row>
    <row r="963" spans="1:15" s="1167" customFormat="1" ht="21" x14ac:dyDescent="0.4">
      <c r="A963" s="1873"/>
      <c r="B963" s="1876"/>
      <c r="C963" s="1880"/>
      <c r="D963" s="1883"/>
      <c r="E963" s="1169" t="s">
        <v>82</v>
      </c>
      <c r="F963" s="1061" t="s">
        <v>1679</v>
      </c>
      <c r="G963" s="1066" t="s">
        <v>7290</v>
      </c>
      <c r="H963" s="1925"/>
      <c r="I963" s="1923"/>
      <c r="J963" s="1064" t="s">
        <v>7291</v>
      </c>
      <c r="K963" s="1070" t="s">
        <v>61</v>
      </c>
      <c r="L963" s="1800"/>
      <c r="M963" s="1858"/>
      <c r="O963" s="877"/>
    </row>
    <row r="964" spans="1:15" s="878" customFormat="1" ht="21" x14ac:dyDescent="0.4">
      <c r="A964" s="1874"/>
      <c r="B964" s="1877"/>
      <c r="C964" s="1170" t="s">
        <v>422</v>
      </c>
      <c r="D964" s="1086" t="s">
        <v>7292</v>
      </c>
      <c r="E964" s="1040" t="s">
        <v>43</v>
      </c>
      <c r="F964" s="1059" t="s">
        <v>7293</v>
      </c>
      <c r="G964" s="1062" t="s">
        <v>7294</v>
      </c>
      <c r="H964" s="1947"/>
      <c r="I964" s="1089" t="s">
        <v>7295</v>
      </c>
      <c r="J964" s="1035" t="s">
        <v>7296</v>
      </c>
      <c r="K964" s="1070" t="s">
        <v>61</v>
      </c>
      <c r="L964" s="891" t="s">
        <v>56</v>
      </c>
      <c r="M964" s="1048" t="s">
        <v>57</v>
      </c>
    </row>
    <row r="965" spans="1:15" ht="67.349999999999994" customHeight="1" x14ac:dyDescent="0.4">
      <c r="A965" s="1887">
        <v>49</v>
      </c>
      <c r="B965" s="1890" t="s">
        <v>7297</v>
      </c>
      <c r="C965" s="1967"/>
      <c r="D965" s="1890"/>
      <c r="E965" s="1898" t="s">
        <v>7298</v>
      </c>
      <c r="F965" s="1969"/>
      <c r="G965" s="1035" t="s">
        <v>7299</v>
      </c>
      <c r="H965" s="1887" t="s">
        <v>7300</v>
      </c>
      <c r="I965" s="1965"/>
      <c r="J965" s="1035" t="s">
        <v>7301</v>
      </c>
      <c r="K965" s="885" t="s">
        <v>60</v>
      </c>
      <c r="L965" s="1784" t="s">
        <v>56</v>
      </c>
      <c r="M965" s="1856" t="s">
        <v>57</v>
      </c>
    </row>
    <row r="966" spans="1:15" ht="21" x14ac:dyDescent="0.4">
      <c r="A966" s="1889"/>
      <c r="B966" s="1892"/>
      <c r="C966" s="1968"/>
      <c r="D966" s="1892"/>
      <c r="E966" s="1046" t="s">
        <v>7302</v>
      </c>
      <c r="F966" s="1049" t="s">
        <v>210</v>
      </c>
      <c r="G966" s="1040" t="s">
        <v>7303</v>
      </c>
      <c r="H966" s="1889"/>
      <c r="I966" s="1966"/>
      <c r="J966" s="1040" t="s">
        <v>7304</v>
      </c>
      <c r="K966" s="1171" t="s">
        <v>26</v>
      </c>
      <c r="L966" s="1800"/>
      <c r="M966" s="1858"/>
    </row>
    <row r="967" spans="1:15" ht="252.75" customHeight="1" x14ac:dyDescent="0.4">
      <c r="A967" s="1898" t="s">
        <v>7305</v>
      </c>
      <c r="B967" s="1899"/>
      <c r="C967" s="1899"/>
      <c r="D967" s="1899"/>
      <c r="E967" s="1899"/>
      <c r="F967" s="1899"/>
      <c r="G967" s="1899"/>
      <c r="H967" s="1899"/>
      <c r="I967" s="1899"/>
      <c r="J967" s="1899"/>
      <c r="K967" s="1899"/>
      <c r="L967" s="1172"/>
      <c r="M967" s="1079"/>
    </row>
    <row r="968" spans="1:15" x14ac:dyDescent="0.4">
      <c r="A968" s="1015"/>
      <c r="B968" s="1015"/>
      <c r="C968" s="1015"/>
      <c r="D968" s="1016"/>
      <c r="E968" s="878"/>
      <c r="F968" s="878"/>
      <c r="G968" s="878"/>
      <c r="H968" s="1173"/>
      <c r="I968" s="1174"/>
      <c r="J968" s="1134"/>
      <c r="K968" s="878"/>
      <c r="L968" s="878"/>
      <c r="M968" s="1017"/>
    </row>
    <row r="969" spans="1:15" x14ac:dyDescent="0.4">
      <c r="A969" s="1015"/>
      <c r="B969" s="1015"/>
      <c r="C969" s="1015"/>
      <c r="D969" s="1016"/>
      <c r="E969" s="878"/>
      <c r="F969" s="878"/>
      <c r="G969" s="878"/>
      <c r="H969" s="1173"/>
      <c r="I969" s="1174"/>
      <c r="J969" s="1134"/>
      <c r="K969" s="878"/>
      <c r="L969" s="878"/>
      <c r="M969" s="1017"/>
    </row>
    <row r="970" spans="1:15" x14ac:dyDescent="0.4">
      <c r="A970" s="1015"/>
      <c r="B970" s="1015"/>
      <c r="C970" s="1015"/>
      <c r="D970" s="1016"/>
      <c r="E970" s="878"/>
      <c r="F970" s="878"/>
      <c r="G970" s="878"/>
      <c r="H970" s="1175"/>
      <c r="I970" s="1176"/>
      <c r="J970" s="1134"/>
      <c r="K970" s="878"/>
      <c r="L970" s="878"/>
      <c r="M970" s="1017"/>
    </row>
    <row r="971" spans="1:15" x14ac:dyDescent="0.4">
      <c r="A971" s="1015"/>
      <c r="B971" s="1015"/>
      <c r="C971" s="1015"/>
      <c r="D971" s="1016"/>
      <c r="E971" s="878"/>
      <c r="F971" s="878"/>
      <c r="G971" s="878"/>
      <c r="H971" s="1175"/>
      <c r="I971" s="1176"/>
      <c r="J971" s="1133"/>
      <c r="K971" s="878"/>
      <c r="L971" s="878"/>
      <c r="M971" s="1017"/>
    </row>
    <row r="972" spans="1:15" ht="22.5" customHeight="1" x14ac:dyDescent="0.4">
      <c r="A972" s="1015"/>
      <c r="B972" s="1015"/>
      <c r="C972" s="1015"/>
      <c r="D972" s="1016"/>
      <c r="E972" s="878"/>
      <c r="F972" s="878"/>
      <c r="G972" s="878"/>
      <c r="H972" s="1175"/>
      <c r="I972" s="1176"/>
      <c r="J972" s="1134"/>
      <c r="L972" s="878"/>
      <c r="M972" s="1017"/>
    </row>
    <row r="973" spans="1:15" x14ac:dyDescent="0.4">
      <c r="A973" s="1015"/>
      <c r="B973" s="1015"/>
      <c r="C973" s="1015"/>
      <c r="D973" s="1016"/>
      <c r="E973" s="878"/>
      <c r="F973" s="878"/>
      <c r="G973" s="878"/>
      <c r="H973" s="1177"/>
      <c r="I973" s="1176"/>
      <c r="J973" s="1134"/>
      <c r="L973" s="878"/>
      <c r="M973" s="1017"/>
    </row>
    <row r="974" spans="1:15" x14ac:dyDescent="0.4">
      <c r="A974" s="1015"/>
      <c r="B974" s="1015"/>
      <c r="C974" s="1015"/>
      <c r="D974" s="1016"/>
      <c r="E974" s="878"/>
      <c r="F974" s="878"/>
      <c r="G974" s="878"/>
      <c r="H974" s="1177"/>
      <c r="I974" s="1176"/>
      <c r="J974" s="1134"/>
      <c r="K974" s="878"/>
      <c r="L974" s="878"/>
      <c r="M974" s="1017"/>
    </row>
    <row r="975" spans="1:15" x14ac:dyDescent="0.4">
      <c r="A975" s="1015"/>
      <c r="B975" s="1015"/>
      <c r="C975" s="1015"/>
      <c r="D975" s="1016"/>
      <c r="E975" s="878"/>
      <c r="F975" s="878"/>
      <c r="G975" s="878"/>
      <c r="H975" s="1177"/>
      <c r="I975" s="1176"/>
      <c r="J975" s="1133"/>
      <c r="K975" s="878"/>
      <c r="L975" s="878"/>
      <c r="M975" s="1017"/>
    </row>
    <row r="976" spans="1:15" x14ac:dyDescent="0.4">
      <c r="A976" s="1015"/>
      <c r="B976" s="1015"/>
      <c r="C976" s="1015"/>
      <c r="D976" s="1016"/>
      <c r="E976" s="878"/>
      <c r="F976" s="878"/>
      <c r="G976" s="878"/>
      <c r="H976" s="1177"/>
      <c r="I976" s="1176"/>
      <c r="J976" s="1134"/>
      <c r="L976" s="878"/>
      <c r="M976" s="1017"/>
    </row>
    <row r="977" spans="1:13" ht="12" customHeight="1" x14ac:dyDescent="0.4">
      <c r="A977" s="1015"/>
      <c r="B977" s="1015"/>
      <c r="C977" s="1015"/>
      <c r="D977" s="1016"/>
      <c r="E977" s="878"/>
      <c r="F977" s="878"/>
      <c r="G977" s="878"/>
      <c r="H977" s="1177"/>
      <c r="I977" s="1176"/>
      <c r="J977" s="1134"/>
      <c r="L977" s="878"/>
      <c r="M977" s="1017"/>
    </row>
    <row r="978" spans="1:13" ht="33" customHeight="1" x14ac:dyDescent="0.4">
      <c r="A978" s="1015"/>
      <c r="B978" s="1015"/>
      <c r="C978" s="1015"/>
      <c r="D978" s="1016"/>
      <c r="E978" s="878"/>
      <c r="F978" s="878"/>
      <c r="G978" s="878"/>
      <c r="H978" s="1134"/>
      <c r="I978" s="1134"/>
      <c r="J978" s="1134"/>
      <c r="K978" s="878"/>
      <c r="L978" s="878"/>
      <c r="M978" s="1017"/>
    </row>
    <row r="979" spans="1:13" ht="34.5" customHeight="1" x14ac:dyDescent="0.4">
      <c r="A979" s="1015"/>
      <c r="B979" s="1015"/>
      <c r="C979" s="1015"/>
      <c r="D979" s="1016"/>
      <c r="E979" s="878"/>
      <c r="F979" s="878"/>
      <c r="G979" s="878"/>
      <c r="H979" s="1134"/>
      <c r="I979" s="1134"/>
      <c r="J979" s="1134"/>
      <c r="K979" s="878"/>
      <c r="L979" s="878"/>
      <c r="M979" s="1017"/>
    </row>
    <row r="980" spans="1:13" ht="9.75" customHeight="1" x14ac:dyDescent="0.4">
      <c r="A980" s="1015"/>
      <c r="B980" s="1015"/>
      <c r="C980" s="1015"/>
      <c r="D980" s="1016"/>
      <c r="E980" s="878"/>
      <c r="F980" s="878"/>
      <c r="G980" s="878"/>
      <c r="H980" s="878"/>
      <c r="I980" s="878"/>
      <c r="J980" s="878"/>
      <c r="K980" s="878"/>
      <c r="L980" s="878"/>
      <c r="M980" s="1017"/>
    </row>
    <row r="981" spans="1:13" ht="9.75" customHeight="1" x14ac:dyDescent="0.4">
      <c r="A981" s="1015"/>
      <c r="B981" s="1015"/>
      <c r="C981" s="1015"/>
      <c r="D981" s="1016"/>
      <c r="E981" s="878"/>
      <c r="F981" s="878"/>
      <c r="G981" s="878"/>
      <c r="H981" s="878"/>
      <c r="I981" s="878"/>
      <c r="J981" s="878"/>
      <c r="K981" s="878"/>
      <c r="L981" s="878"/>
      <c r="M981" s="1017"/>
    </row>
    <row r="982" spans="1:13" x14ac:dyDescent="0.4">
      <c r="A982" s="1015"/>
      <c r="B982" s="1015"/>
      <c r="C982" s="1015"/>
      <c r="D982" s="1016"/>
      <c r="E982" s="878"/>
      <c r="F982" s="878"/>
      <c r="G982" s="878"/>
      <c r="H982" s="878"/>
      <c r="I982" s="878"/>
      <c r="J982" s="878"/>
      <c r="K982" s="878"/>
      <c r="L982" s="878"/>
      <c r="M982" s="1017"/>
    </row>
    <row r="983" spans="1:13" ht="31.5" customHeight="1" x14ac:dyDescent="0.4">
      <c r="A983" s="1015"/>
      <c r="B983" s="1015"/>
      <c r="C983" s="1015"/>
      <c r="D983" s="1016"/>
      <c r="E983" s="878"/>
      <c r="F983" s="878"/>
      <c r="G983" s="878"/>
      <c r="H983" s="878"/>
      <c r="I983" s="878"/>
      <c r="J983" s="878"/>
      <c r="K983" s="878"/>
      <c r="L983" s="878"/>
      <c r="M983" s="1017"/>
    </row>
    <row r="984" spans="1:13" x14ac:dyDescent="0.4">
      <c r="A984" s="1015"/>
      <c r="B984" s="1015"/>
      <c r="C984" s="1015"/>
      <c r="D984" s="1016"/>
      <c r="E984" s="878"/>
      <c r="F984" s="878"/>
      <c r="G984" s="878"/>
      <c r="H984" s="878"/>
      <c r="I984" s="878"/>
      <c r="J984" s="878"/>
      <c r="K984" s="878"/>
      <c r="L984" s="878"/>
      <c r="M984" s="1017"/>
    </row>
    <row r="985" spans="1:13" x14ac:dyDescent="0.4">
      <c r="A985" s="1015"/>
      <c r="B985" s="1015"/>
      <c r="C985" s="1015"/>
      <c r="D985" s="1016"/>
      <c r="E985" s="878"/>
      <c r="F985" s="878"/>
      <c r="G985" s="878"/>
      <c r="H985" s="878"/>
      <c r="I985" s="878"/>
      <c r="J985" s="878"/>
      <c r="K985" s="878"/>
      <c r="L985" s="878"/>
      <c r="M985" s="1017"/>
    </row>
    <row r="986" spans="1:13" x14ac:dyDescent="0.4">
      <c r="A986" s="1015"/>
      <c r="B986" s="1015"/>
      <c r="C986" s="1015"/>
      <c r="D986" s="1016"/>
      <c r="E986" s="878"/>
      <c r="F986" s="878"/>
      <c r="G986" s="878"/>
      <c r="H986" s="878"/>
      <c r="I986" s="878"/>
      <c r="J986" s="878"/>
      <c r="K986" s="878"/>
      <c r="L986" s="878"/>
      <c r="M986" s="1017"/>
    </row>
    <row r="987" spans="1:13" x14ac:dyDescent="0.4">
      <c r="A987" s="1015"/>
      <c r="B987" s="1015"/>
      <c r="C987" s="1015"/>
      <c r="D987" s="1016"/>
      <c r="E987" s="878"/>
      <c r="F987" s="878"/>
      <c r="G987" s="878"/>
      <c r="H987" s="878"/>
      <c r="I987" s="878"/>
      <c r="J987" s="878"/>
      <c r="K987" s="878"/>
      <c r="L987" s="878"/>
      <c r="M987" s="1017"/>
    </row>
    <row r="988" spans="1:13" x14ac:dyDescent="0.4">
      <c r="A988" s="1015"/>
      <c r="B988" s="1015"/>
      <c r="C988" s="1015"/>
      <c r="D988" s="1016"/>
      <c r="E988" s="878"/>
      <c r="F988" s="878"/>
      <c r="G988" s="878"/>
      <c r="H988" s="878"/>
      <c r="I988" s="878"/>
      <c r="J988" s="878"/>
      <c r="K988" s="878"/>
      <c r="L988" s="878"/>
      <c r="M988" s="1017"/>
    </row>
    <row r="989" spans="1:13" ht="10.5" customHeight="1" x14ac:dyDescent="0.4">
      <c r="A989" s="1015"/>
      <c r="B989" s="1015"/>
      <c r="C989" s="1015"/>
      <c r="D989" s="1016"/>
      <c r="E989" s="878"/>
      <c r="F989" s="878"/>
      <c r="G989" s="878"/>
      <c r="H989" s="878"/>
      <c r="I989" s="878"/>
      <c r="J989" s="878"/>
      <c r="K989" s="878"/>
      <c r="L989" s="878"/>
      <c r="M989" s="1017"/>
    </row>
    <row r="990" spans="1:13" x14ac:dyDescent="0.4">
      <c r="A990" s="1015"/>
      <c r="B990" s="1015"/>
      <c r="C990" s="1015"/>
      <c r="D990" s="1016"/>
      <c r="E990" s="878"/>
      <c r="F990" s="878"/>
      <c r="G990" s="878"/>
      <c r="H990" s="878"/>
      <c r="I990" s="878"/>
      <c r="J990" s="878"/>
      <c r="K990" s="878"/>
      <c r="L990" s="878"/>
      <c r="M990" s="1017"/>
    </row>
    <row r="991" spans="1:13" x14ac:dyDescent="0.4">
      <c r="A991" s="1015"/>
      <c r="B991" s="1015"/>
      <c r="C991" s="1015"/>
      <c r="D991" s="1016"/>
      <c r="E991" s="878"/>
      <c r="F991" s="878"/>
      <c r="G991" s="878"/>
      <c r="H991" s="878"/>
      <c r="I991" s="878"/>
      <c r="J991" s="878"/>
      <c r="K991" s="878"/>
      <c r="L991" s="878"/>
      <c r="M991" s="1017"/>
    </row>
    <row r="992" spans="1:13" x14ac:dyDescent="0.4">
      <c r="A992" s="1015"/>
      <c r="B992" s="1015"/>
      <c r="C992" s="1015"/>
      <c r="D992" s="1016"/>
      <c r="E992" s="878"/>
      <c r="F992" s="878"/>
      <c r="G992" s="878"/>
      <c r="H992" s="878"/>
      <c r="I992" s="878"/>
      <c r="J992" s="878"/>
      <c r="K992" s="878"/>
      <c r="L992" s="878"/>
      <c r="M992" s="1017"/>
    </row>
    <row r="993" spans="1:13" x14ac:dyDescent="0.4">
      <c r="A993" s="1015"/>
      <c r="B993" s="1015"/>
      <c r="C993" s="1015"/>
      <c r="D993" s="1016"/>
      <c r="E993" s="878"/>
      <c r="F993" s="878"/>
      <c r="G993" s="878"/>
      <c r="H993" s="878"/>
      <c r="I993" s="878"/>
      <c r="J993" s="878"/>
      <c r="K993" s="878"/>
      <c r="L993" s="878"/>
      <c r="M993" s="1017"/>
    </row>
    <row r="994" spans="1:13" x14ac:dyDescent="0.4">
      <c r="A994" s="1015"/>
      <c r="B994" s="1015"/>
      <c r="C994" s="1015"/>
      <c r="D994" s="1016"/>
      <c r="E994" s="878"/>
      <c r="F994" s="878"/>
      <c r="G994" s="878"/>
      <c r="H994" s="878"/>
      <c r="I994" s="878"/>
      <c r="J994" s="878"/>
      <c r="K994" s="878"/>
      <c r="L994" s="878"/>
      <c r="M994" s="1017"/>
    </row>
    <row r="995" spans="1:13" x14ac:dyDescent="0.4">
      <c r="A995" s="1015"/>
      <c r="B995" s="1015"/>
      <c r="C995" s="1015"/>
      <c r="D995" s="1016"/>
      <c r="E995" s="878"/>
      <c r="F995" s="878"/>
      <c r="G995" s="878"/>
      <c r="H995" s="878"/>
      <c r="I995" s="878"/>
      <c r="J995" s="878"/>
      <c r="K995" s="878"/>
      <c r="L995" s="878"/>
      <c r="M995" s="1017"/>
    </row>
    <row r="996" spans="1:13" x14ac:dyDescent="0.4">
      <c r="A996" s="1015"/>
      <c r="B996" s="1015"/>
      <c r="C996" s="1015"/>
      <c r="D996" s="1016"/>
      <c r="E996" s="878"/>
      <c r="F996" s="878"/>
      <c r="G996" s="878"/>
      <c r="H996" s="878"/>
      <c r="I996" s="878"/>
      <c r="J996" s="878"/>
      <c r="K996" s="878"/>
      <c r="L996" s="878"/>
      <c r="M996" s="1017"/>
    </row>
    <row r="997" spans="1:13" x14ac:dyDescent="0.4">
      <c r="A997" s="1015"/>
      <c r="B997" s="1015"/>
      <c r="C997" s="1015"/>
      <c r="D997" s="1016"/>
      <c r="E997" s="878"/>
      <c r="F997" s="878"/>
      <c r="G997" s="878"/>
      <c r="H997" s="878"/>
      <c r="I997" s="878"/>
      <c r="J997" s="878"/>
      <c r="K997" s="878"/>
      <c r="L997" s="878"/>
      <c r="M997" s="1017"/>
    </row>
    <row r="998" spans="1:13" x14ac:dyDescent="0.4">
      <c r="A998" s="1015"/>
      <c r="B998" s="1015"/>
      <c r="C998" s="1015"/>
      <c r="D998" s="1016"/>
      <c r="E998" s="878"/>
      <c r="F998" s="878"/>
      <c r="G998" s="878"/>
      <c r="H998" s="878"/>
      <c r="I998" s="878"/>
      <c r="J998" s="878"/>
      <c r="K998" s="878"/>
      <c r="L998" s="878"/>
      <c r="M998" s="1017"/>
    </row>
    <row r="999" spans="1:13" x14ac:dyDescent="0.4">
      <c r="A999" s="1015"/>
      <c r="B999" s="1015"/>
      <c r="C999" s="1015"/>
      <c r="D999" s="1016"/>
      <c r="E999" s="878"/>
      <c r="F999" s="878"/>
      <c r="G999" s="878"/>
      <c r="H999" s="878"/>
      <c r="I999" s="878"/>
      <c r="J999" s="878"/>
      <c r="K999" s="878"/>
      <c r="L999" s="878"/>
      <c r="M999" s="1017"/>
    </row>
    <row r="1000" spans="1:13" x14ac:dyDescent="0.4">
      <c r="A1000" s="1015"/>
      <c r="B1000" s="1015"/>
      <c r="C1000" s="1015"/>
      <c r="D1000" s="1016"/>
      <c r="E1000" s="878"/>
      <c r="F1000" s="878"/>
      <c r="G1000" s="878"/>
      <c r="H1000" s="878"/>
      <c r="I1000" s="878"/>
      <c r="J1000" s="878"/>
      <c r="K1000" s="878"/>
      <c r="L1000" s="878"/>
      <c r="M1000" s="1017"/>
    </row>
    <row r="1001" spans="1:13" x14ac:dyDescent="0.4">
      <c r="A1001" s="1015"/>
      <c r="B1001" s="1015"/>
      <c r="C1001" s="1015"/>
      <c r="D1001" s="1016"/>
      <c r="E1001" s="878"/>
      <c r="F1001" s="878"/>
      <c r="G1001" s="878"/>
      <c r="H1001" s="878"/>
      <c r="I1001" s="878"/>
      <c r="J1001" s="878"/>
      <c r="K1001" s="878"/>
      <c r="L1001" s="878"/>
      <c r="M1001" s="1017"/>
    </row>
    <row r="1002" spans="1:13" x14ac:dyDescent="0.4">
      <c r="A1002" s="1015"/>
      <c r="B1002" s="1015"/>
      <c r="C1002" s="1015"/>
      <c r="D1002" s="1016"/>
      <c r="E1002" s="878"/>
      <c r="F1002" s="878"/>
      <c r="G1002" s="878"/>
      <c r="H1002" s="878"/>
      <c r="I1002" s="878"/>
      <c r="J1002" s="878"/>
      <c r="K1002" s="878"/>
      <c r="L1002" s="878"/>
      <c r="M1002" s="1017"/>
    </row>
    <row r="1003" spans="1:13" x14ac:dyDescent="0.4">
      <c r="A1003" s="1015"/>
      <c r="B1003" s="1015"/>
      <c r="C1003" s="1015"/>
      <c r="D1003" s="1016"/>
      <c r="E1003" s="878"/>
      <c r="F1003" s="878"/>
      <c r="G1003" s="878"/>
      <c r="H1003" s="878"/>
      <c r="I1003" s="878"/>
      <c r="J1003" s="878"/>
      <c r="K1003" s="878"/>
      <c r="L1003" s="878"/>
      <c r="M1003" s="1017"/>
    </row>
    <row r="1004" spans="1:13" x14ac:dyDescent="0.4">
      <c r="A1004" s="1015"/>
      <c r="B1004" s="1015"/>
      <c r="C1004" s="1015"/>
      <c r="D1004" s="1016"/>
      <c r="E1004" s="878"/>
      <c r="F1004" s="878"/>
      <c r="G1004" s="878"/>
      <c r="H1004" s="878"/>
      <c r="I1004" s="878"/>
      <c r="J1004" s="878"/>
      <c r="K1004" s="878"/>
      <c r="L1004" s="878"/>
      <c r="M1004" s="1017"/>
    </row>
    <row r="1005" spans="1:13" x14ac:dyDescent="0.4">
      <c r="A1005" s="1015"/>
      <c r="B1005" s="1015"/>
      <c r="C1005" s="1015"/>
      <c r="D1005" s="1016"/>
      <c r="E1005" s="878"/>
      <c r="F1005" s="878"/>
      <c r="G1005" s="878"/>
      <c r="H1005" s="878"/>
      <c r="I1005" s="878"/>
      <c r="J1005" s="878"/>
      <c r="K1005" s="878"/>
      <c r="L1005" s="878"/>
      <c r="M1005" s="1017"/>
    </row>
    <row r="1006" spans="1:13" x14ac:dyDescent="0.4">
      <c r="A1006" s="1015"/>
      <c r="B1006" s="1015"/>
      <c r="C1006" s="1015"/>
      <c r="D1006" s="1016"/>
      <c r="E1006" s="878"/>
      <c r="F1006" s="878"/>
      <c r="G1006" s="878"/>
      <c r="H1006" s="878"/>
      <c r="I1006" s="878"/>
      <c r="J1006" s="878"/>
      <c r="K1006" s="878"/>
      <c r="L1006" s="878"/>
      <c r="M1006" s="1017"/>
    </row>
    <row r="1007" spans="1:13" x14ac:dyDescent="0.4">
      <c r="A1007" s="1015"/>
      <c r="B1007" s="1015"/>
      <c r="C1007" s="1015"/>
      <c r="D1007" s="1016"/>
      <c r="E1007" s="878"/>
      <c r="F1007" s="878"/>
      <c r="G1007" s="878"/>
      <c r="H1007" s="878"/>
      <c r="I1007" s="878"/>
      <c r="J1007" s="878"/>
      <c r="K1007" s="878"/>
      <c r="L1007" s="878"/>
      <c r="M1007" s="1017"/>
    </row>
    <row r="1008" spans="1:13" x14ac:dyDescent="0.4">
      <c r="A1008" s="1015"/>
      <c r="B1008" s="1015"/>
      <c r="C1008" s="1015"/>
      <c r="D1008" s="1016"/>
      <c r="E1008" s="878"/>
      <c r="F1008" s="878"/>
      <c r="G1008" s="878"/>
      <c r="H1008" s="878"/>
      <c r="I1008" s="878"/>
      <c r="J1008" s="878"/>
      <c r="K1008" s="878"/>
      <c r="L1008" s="878"/>
      <c r="M1008" s="1017"/>
    </row>
    <row r="1009" spans="1:13" x14ac:dyDescent="0.4">
      <c r="A1009" s="1015"/>
      <c r="B1009" s="1015"/>
      <c r="C1009" s="1015"/>
      <c r="D1009" s="1016"/>
      <c r="E1009" s="878"/>
      <c r="F1009" s="878"/>
      <c r="G1009" s="878"/>
      <c r="H1009" s="878"/>
      <c r="I1009" s="878"/>
      <c r="J1009" s="878"/>
      <c r="K1009" s="878"/>
      <c r="L1009" s="878"/>
      <c r="M1009" s="1017"/>
    </row>
    <row r="1010" spans="1:13" x14ac:dyDescent="0.4">
      <c r="A1010" s="1015"/>
      <c r="B1010" s="1015"/>
      <c r="C1010" s="1015"/>
      <c r="D1010" s="1016"/>
      <c r="E1010" s="878"/>
      <c r="F1010" s="878"/>
      <c r="G1010" s="878"/>
      <c r="H1010" s="878"/>
      <c r="I1010" s="878"/>
      <c r="J1010" s="878"/>
      <c r="K1010" s="878"/>
      <c r="L1010" s="878"/>
      <c r="M1010" s="1017"/>
    </row>
    <row r="1011" spans="1:13" x14ac:dyDescent="0.4">
      <c r="A1011" s="1015"/>
      <c r="B1011" s="1015"/>
      <c r="C1011" s="1015"/>
      <c r="D1011" s="1016"/>
      <c r="E1011" s="878"/>
      <c r="F1011" s="878"/>
      <c r="G1011" s="878"/>
      <c r="H1011" s="878"/>
      <c r="I1011" s="878"/>
      <c r="J1011" s="878"/>
      <c r="K1011" s="878"/>
      <c r="L1011" s="878"/>
      <c r="M1011" s="1017"/>
    </row>
    <row r="1012" spans="1:13" x14ac:dyDescent="0.4">
      <c r="A1012" s="1015"/>
      <c r="B1012" s="1015"/>
      <c r="C1012" s="1015"/>
      <c r="D1012" s="1016"/>
      <c r="E1012" s="878"/>
      <c r="F1012" s="878"/>
      <c r="G1012" s="878"/>
      <c r="H1012" s="878"/>
      <c r="I1012" s="878"/>
      <c r="J1012" s="878"/>
      <c r="K1012" s="878"/>
      <c r="L1012" s="878"/>
      <c r="M1012" s="1017"/>
    </row>
    <row r="1013" spans="1:13" x14ac:dyDescent="0.4">
      <c r="A1013" s="1015"/>
      <c r="B1013" s="1015"/>
      <c r="C1013" s="1015"/>
      <c r="D1013" s="1016"/>
      <c r="E1013" s="878"/>
      <c r="F1013" s="878"/>
      <c r="G1013" s="878"/>
      <c r="H1013" s="878"/>
      <c r="I1013" s="878"/>
      <c r="J1013" s="878"/>
      <c r="K1013" s="878"/>
      <c r="L1013" s="878"/>
      <c r="M1013" s="1017"/>
    </row>
    <row r="1014" spans="1:13" x14ac:dyDescent="0.4">
      <c r="A1014" s="1015"/>
      <c r="B1014" s="1015"/>
      <c r="C1014" s="1015"/>
      <c r="D1014" s="1016"/>
      <c r="E1014" s="878"/>
      <c r="F1014" s="878"/>
      <c r="G1014" s="878"/>
      <c r="H1014" s="878"/>
      <c r="I1014" s="878"/>
      <c r="J1014" s="878"/>
      <c r="K1014" s="878"/>
      <c r="L1014" s="878"/>
      <c r="M1014" s="1017"/>
    </row>
    <row r="1015" spans="1:13" x14ac:dyDescent="0.4">
      <c r="A1015" s="1015"/>
      <c r="B1015" s="1015"/>
      <c r="C1015" s="1015"/>
      <c r="D1015" s="1016"/>
      <c r="E1015" s="878"/>
      <c r="F1015" s="878"/>
      <c r="G1015" s="878"/>
      <c r="H1015" s="878"/>
      <c r="I1015" s="878"/>
      <c r="J1015" s="878"/>
      <c r="K1015" s="878"/>
      <c r="L1015" s="878"/>
      <c r="M1015" s="1017"/>
    </row>
    <row r="1016" spans="1:13" x14ac:dyDescent="0.4">
      <c r="A1016" s="1015"/>
      <c r="B1016" s="1015"/>
      <c r="C1016" s="1015"/>
      <c r="D1016" s="1016"/>
      <c r="E1016" s="878"/>
      <c r="F1016" s="878"/>
      <c r="G1016" s="878"/>
      <c r="H1016" s="878"/>
      <c r="I1016" s="878"/>
      <c r="J1016" s="878"/>
      <c r="K1016" s="878"/>
      <c r="L1016" s="878"/>
      <c r="M1016" s="1017"/>
    </row>
    <row r="1017" spans="1:13" x14ac:dyDescent="0.4">
      <c r="A1017" s="1015"/>
      <c r="B1017" s="1015"/>
      <c r="C1017" s="1015"/>
      <c r="D1017" s="1016"/>
      <c r="E1017" s="878"/>
      <c r="F1017" s="878"/>
      <c r="G1017" s="878"/>
      <c r="H1017" s="878"/>
      <c r="I1017" s="878"/>
      <c r="J1017" s="878"/>
      <c r="K1017" s="878"/>
      <c r="L1017" s="878"/>
      <c r="M1017" s="1017"/>
    </row>
    <row r="1018" spans="1:13" x14ac:dyDescent="0.4">
      <c r="A1018" s="1015"/>
      <c r="B1018" s="1015"/>
      <c r="C1018" s="1015"/>
      <c r="D1018" s="1016"/>
      <c r="E1018" s="878"/>
      <c r="F1018" s="878"/>
      <c r="G1018" s="878"/>
      <c r="H1018" s="878"/>
      <c r="I1018" s="878"/>
      <c r="J1018" s="878"/>
      <c r="K1018" s="878"/>
      <c r="L1018" s="878"/>
      <c r="M1018" s="1017"/>
    </row>
    <row r="1019" spans="1:13" x14ac:dyDescent="0.4">
      <c r="A1019" s="1015"/>
      <c r="B1019" s="1015"/>
      <c r="C1019" s="1015"/>
      <c r="D1019" s="1016"/>
      <c r="E1019" s="878"/>
      <c r="F1019" s="878"/>
      <c r="G1019" s="878"/>
      <c r="H1019" s="878"/>
      <c r="I1019" s="878"/>
      <c r="J1019" s="878"/>
      <c r="K1019" s="878"/>
      <c r="L1019" s="878"/>
      <c r="M1019" s="1017"/>
    </row>
    <row r="1020" spans="1:13" x14ac:dyDescent="0.4">
      <c r="A1020" s="1015"/>
      <c r="B1020" s="1015"/>
      <c r="C1020" s="1015"/>
      <c r="D1020" s="1016"/>
      <c r="E1020" s="878"/>
      <c r="F1020" s="878"/>
      <c r="G1020" s="878"/>
      <c r="H1020" s="878"/>
      <c r="I1020" s="878"/>
      <c r="J1020" s="878"/>
      <c r="K1020" s="878"/>
      <c r="L1020" s="878"/>
      <c r="M1020" s="1017"/>
    </row>
    <row r="1021" spans="1:13" x14ac:dyDescent="0.4">
      <c r="A1021" s="1015"/>
      <c r="B1021" s="1015"/>
      <c r="C1021" s="1015"/>
      <c r="D1021" s="1016"/>
      <c r="E1021" s="878"/>
      <c r="F1021" s="878"/>
      <c r="G1021" s="878"/>
      <c r="H1021" s="878"/>
      <c r="I1021" s="878"/>
      <c r="J1021" s="878"/>
      <c r="K1021" s="878"/>
      <c r="L1021" s="878"/>
      <c r="M1021" s="1017"/>
    </row>
    <row r="1022" spans="1:13" x14ac:dyDescent="0.4">
      <c r="A1022" s="1015"/>
      <c r="B1022" s="1015"/>
      <c r="C1022" s="1015"/>
      <c r="D1022" s="1016"/>
      <c r="E1022" s="878"/>
      <c r="F1022" s="878"/>
      <c r="G1022" s="878"/>
      <c r="H1022" s="878"/>
      <c r="I1022" s="878"/>
      <c r="J1022" s="878"/>
      <c r="K1022" s="878"/>
      <c r="L1022" s="878"/>
      <c r="M1022" s="1017"/>
    </row>
    <row r="1023" spans="1:13" x14ac:dyDescent="0.4">
      <c r="A1023" s="1015"/>
      <c r="B1023" s="1015"/>
      <c r="C1023" s="1015"/>
      <c r="D1023" s="1016"/>
      <c r="E1023" s="878"/>
      <c r="F1023" s="878"/>
      <c r="G1023" s="878"/>
      <c r="H1023" s="878"/>
      <c r="I1023" s="878"/>
      <c r="K1023" s="878"/>
      <c r="L1023" s="878"/>
      <c r="M1023" s="1017"/>
    </row>
    <row r="1024" spans="1:13" x14ac:dyDescent="0.4">
      <c r="A1024" s="1015"/>
      <c r="B1024" s="1015"/>
      <c r="C1024" s="1015"/>
      <c r="D1024" s="1016"/>
      <c r="E1024" s="878"/>
      <c r="F1024" s="878"/>
      <c r="G1024" s="878"/>
      <c r="H1024" s="878"/>
      <c r="I1024" s="878"/>
      <c r="K1024" s="878"/>
      <c r="L1024" s="878"/>
      <c r="M1024" s="1017"/>
    </row>
    <row r="1025" spans="1:13" x14ac:dyDescent="0.4">
      <c r="A1025" s="1015"/>
      <c r="B1025" s="1015"/>
      <c r="C1025" s="1015"/>
      <c r="D1025" s="1016"/>
      <c r="E1025" s="878"/>
      <c r="F1025" s="878"/>
      <c r="G1025" s="878"/>
      <c r="H1025" s="878"/>
      <c r="I1025" s="878"/>
      <c r="K1025" s="878"/>
      <c r="L1025" s="878"/>
      <c r="M1025" s="1017"/>
    </row>
    <row r="1026" spans="1:13" x14ac:dyDescent="0.4">
      <c r="A1026" s="1015"/>
      <c r="B1026" s="1015"/>
      <c r="C1026" s="1015"/>
      <c r="D1026" s="1016"/>
      <c r="E1026" s="878"/>
      <c r="F1026" s="878"/>
      <c r="G1026" s="878"/>
      <c r="H1026" s="878"/>
      <c r="I1026" s="878"/>
      <c r="K1026" s="878"/>
      <c r="L1026" s="878"/>
      <c r="M1026" s="1017"/>
    </row>
    <row r="1027" spans="1:13" x14ac:dyDescent="0.4">
      <c r="A1027" s="1015"/>
      <c r="B1027" s="1015"/>
      <c r="C1027" s="1015"/>
      <c r="D1027" s="1016"/>
      <c r="E1027" s="878"/>
      <c r="F1027" s="878"/>
      <c r="G1027" s="878"/>
      <c r="H1027" s="878"/>
      <c r="I1027" s="878"/>
      <c r="K1027" s="878"/>
      <c r="L1027" s="878"/>
      <c r="M1027" s="1017"/>
    </row>
    <row r="1028" spans="1:13" x14ac:dyDescent="0.4">
      <c r="A1028" s="1015"/>
      <c r="B1028" s="1015"/>
      <c r="C1028" s="1015"/>
      <c r="D1028" s="1016"/>
      <c r="E1028" s="878"/>
      <c r="F1028" s="878"/>
      <c r="G1028" s="878"/>
      <c r="H1028" s="878"/>
      <c r="I1028" s="878"/>
      <c r="K1028" s="878"/>
      <c r="L1028" s="878"/>
      <c r="M1028" s="1017"/>
    </row>
    <row r="1029" spans="1:13" x14ac:dyDescent="0.4">
      <c r="A1029" s="1015"/>
      <c r="B1029" s="1015"/>
      <c r="C1029" s="1015"/>
      <c r="D1029" s="1016"/>
      <c r="E1029" s="878"/>
      <c r="F1029" s="878"/>
      <c r="G1029" s="878"/>
      <c r="H1029" s="878"/>
      <c r="I1029" s="878"/>
      <c r="K1029" s="878"/>
      <c r="L1029" s="878"/>
      <c r="M1029" s="1017"/>
    </row>
    <row r="1030" spans="1:13" x14ac:dyDescent="0.4">
      <c r="A1030" s="1015"/>
      <c r="B1030" s="1015"/>
      <c r="C1030" s="1015"/>
      <c r="D1030" s="1016"/>
      <c r="E1030" s="878"/>
      <c r="F1030" s="878"/>
      <c r="G1030" s="878"/>
      <c r="H1030" s="878"/>
      <c r="I1030" s="878"/>
      <c r="K1030" s="878"/>
      <c r="L1030" s="878"/>
      <c r="M1030" s="1017"/>
    </row>
    <row r="1031" spans="1:13" x14ac:dyDescent="0.4">
      <c r="A1031" s="1015"/>
      <c r="B1031" s="1015"/>
      <c r="C1031" s="1015"/>
      <c r="D1031" s="1016"/>
      <c r="E1031" s="878"/>
      <c r="F1031" s="878"/>
      <c r="G1031" s="878"/>
      <c r="H1031" s="878"/>
      <c r="I1031" s="878"/>
      <c r="K1031" s="878"/>
      <c r="L1031" s="878"/>
      <c r="M1031" s="1017"/>
    </row>
    <row r="1032" spans="1:13" x14ac:dyDescent="0.4">
      <c r="A1032" s="1015"/>
      <c r="B1032" s="1015"/>
      <c r="C1032" s="1015"/>
      <c r="D1032" s="1016"/>
      <c r="E1032" s="878"/>
      <c r="F1032" s="878"/>
      <c r="G1032" s="878"/>
      <c r="H1032" s="878"/>
      <c r="I1032" s="878"/>
      <c r="K1032" s="878"/>
      <c r="L1032" s="878"/>
      <c r="M1032" s="1017"/>
    </row>
    <row r="1033" spans="1:13" x14ac:dyDescent="0.4">
      <c r="A1033" s="1015"/>
      <c r="B1033" s="1015"/>
      <c r="C1033" s="1015"/>
      <c r="D1033" s="1016"/>
      <c r="E1033" s="878"/>
      <c r="F1033" s="878"/>
    </row>
    <row r="1034" spans="1:13" x14ac:dyDescent="0.4">
      <c r="E1034" s="878"/>
      <c r="F1034" s="878"/>
    </row>
  </sheetData>
  <sheetProtection algorithmName="SHA-512" hashValue="D6ZpBx+gsOxExh23FVpaiGFfnfJsjfT7zWY62tYdfWauExSmRcsPL9BIkK5SYP2f7XADHy2DnilyYDE9IdfJtA==" saltValue="SX7Ugg/JxyrgliEVghVbkQ==" spinCount="100000" sheet="1" objects="1" scenarios="1" selectLockedCells="1" selectUnlockedCells="1"/>
  <mergeCells count="804">
    <mergeCell ref="L965:L966"/>
    <mergeCell ref="M965:M966"/>
    <mergeCell ref="A967:K967"/>
    <mergeCell ref="A965:A966"/>
    <mergeCell ref="B965:B966"/>
    <mergeCell ref="C965:C966"/>
    <mergeCell ref="D965:D966"/>
    <mergeCell ref="E965:F965"/>
    <mergeCell ref="H965:H966"/>
    <mergeCell ref="C957:C963"/>
    <mergeCell ref="D957:D963"/>
    <mergeCell ref="I957:I963"/>
    <mergeCell ref="E958:E959"/>
    <mergeCell ref="F958:F959"/>
    <mergeCell ref="E961:E962"/>
    <mergeCell ref="F961:F962"/>
    <mergeCell ref="K961:K962"/>
    <mergeCell ref="I965:I966"/>
    <mergeCell ref="K936:K940"/>
    <mergeCell ref="K941:K943"/>
    <mergeCell ref="E945:E950"/>
    <mergeCell ref="F945:F950"/>
    <mergeCell ref="K945:K948"/>
    <mergeCell ref="K949:K950"/>
    <mergeCell ref="I924:I956"/>
    <mergeCell ref="L924:L963"/>
    <mergeCell ref="M924:M963"/>
    <mergeCell ref="K925:K926"/>
    <mergeCell ref="E927:E929"/>
    <mergeCell ref="F927:F929"/>
    <mergeCell ref="E930:E935"/>
    <mergeCell ref="F930:F935"/>
    <mergeCell ref="K930:K935"/>
    <mergeCell ref="E936:E944"/>
    <mergeCell ref="K951:K953"/>
    <mergeCell ref="E921:E922"/>
    <mergeCell ref="F921:F922"/>
    <mergeCell ref="C924:C956"/>
    <mergeCell ref="D924:D956"/>
    <mergeCell ref="E924:E926"/>
    <mergeCell ref="F924:F926"/>
    <mergeCell ref="F936:F944"/>
    <mergeCell ref="E951:E954"/>
    <mergeCell ref="F951:F954"/>
    <mergeCell ref="K891:K892"/>
    <mergeCell ref="K870:K872"/>
    <mergeCell ref="E873:E878"/>
    <mergeCell ref="F873:F878"/>
    <mergeCell ref="K873:K877"/>
    <mergeCell ref="E879:E880"/>
    <mergeCell ref="F879:F880"/>
    <mergeCell ref="K879:K880"/>
    <mergeCell ref="H857:H964"/>
    <mergeCell ref="I857:I923"/>
    <mergeCell ref="E911:E914"/>
    <mergeCell ref="F911:F914"/>
    <mergeCell ref="K911:K914"/>
    <mergeCell ref="E918:E920"/>
    <mergeCell ref="F918:F920"/>
    <mergeCell ref="K919:K920"/>
    <mergeCell ref="E893:E895"/>
    <mergeCell ref="F893:F895"/>
    <mergeCell ref="E896:E906"/>
    <mergeCell ref="F896:F906"/>
    <mergeCell ref="K896:K906"/>
    <mergeCell ref="E907:E909"/>
    <mergeCell ref="F907:F909"/>
    <mergeCell ref="K907:K908"/>
    <mergeCell ref="L857:L923"/>
    <mergeCell ref="M857:M923"/>
    <mergeCell ref="E860:E863"/>
    <mergeCell ref="F860:F863"/>
    <mergeCell ref="K860:K863"/>
    <mergeCell ref="E864:E865"/>
    <mergeCell ref="F864:F865"/>
    <mergeCell ref="E867:E868"/>
    <mergeCell ref="A857:A964"/>
    <mergeCell ref="B857:B964"/>
    <mergeCell ref="C857:C923"/>
    <mergeCell ref="D857:D923"/>
    <mergeCell ref="E857:E858"/>
    <mergeCell ref="F857:F858"/>
    <mergeCell ref="F867:F868"/>
    <mergeCell ref="E869:E872"/>
    <mergeCell ref="F869:F872"/>
    <mergeCell ref="E882:E885"/>
    <mergeCell ref="F882:F885"/>
    <mergeCell ref="K882:K885"/>
    <mergeCell ref="E888:E889"/>
    <mergeCell ref="F888:F889"/>
    <mergeCell ref="E891:E892"/>
    <mergeCell ref="F891:F892"/>
    <mergeCell ref="I854:I856"/>
    <mergeCell ref="L854:L856"/>
    <mergeCell ref="M854:M856"/>
    <mergeCell ref="H846:H856"/>
    <mergeCell ref="I846:I850"/>
    <mergeCell ref="K846:K847"/>
    <mergeCell ref="L846:L850"/>
    <mergeCell ref="M846:M850"/>
    <mergeCell ref="E849:F849"/>
    <mergeCell ref="E851:F851"/>
    <mergeCell ref="I851:I852"/>
    <mergeCell ref="L851:L852"/>
    <mergeCell ref="M851:M852"/>
    <mergeCell ref="A846:A856"/>
    <mergeCell ref="B846:B856"/>
    <mergeCell ref="C846:C850"/>
    <mergeCell ref="D846:D850"/>
    <mergeCell ref="E846:E847"/>
    <mergeCell ref="F846:F847"/>
    <mergeCell ref="C851:C852"/>
    <mergeCell ref="D851:D852"/>
    <mergeCell ref="E852:F852"/>
    <mergeCell ref="C854:C856"/>
    <mergeCell ref="D854:D856"/>
    <mergeCell ref="E854:E856"/>
    <mergeCell ref="F854:F856"/>
    <mergeCell ref="C836:C845"/>
    <mergeCell ref="D836:D845"/>
    <mergeCell ref="I836:I844"/>
    <mergeCell ref="L836:L844"/>
    <mergeCell ref="M836:M844"/>
    <mergeCell ref="E837:E841"/>
    <mergeCell ref="F837:F841"/>
    <mergeCell ref="K837:K840"/>
    <mergeCell ref="E842:E845"/>
    <mergeCell ref="F842:F845"/>
    <mergeCell ref="L829:L835"/>
    <mergeCell ref="M829:M835"/>
    <mergeCell ref="K830:K834"/>
    <mergeCell ref="K842:K844"/>
    <mergeCell ref="F827:F828"/>
    <mergeCell ref="H827:H828"/>
    <mergeCell ref="I827:I828"/>
    <mergeCell ref="L827:L828"/>
    <mergeCell ref="M827:M828"/>
    <mergeCell ref="M791:M807"/>
    <mergeCell ref="C808:C826"/>
    <mergeCell ref="D808:D826"/>
    <mergeCell ref="E808:E819"/>
    <mergeCell ref="F808:F819"/>
    <mergeCell ref="I808:I826"/>
    <mergeCell ref="A829:A844"/>
    <mergeCell ref="B829:B844"/>
    <mergeCell ref="C829:C835"/>
    <mergeCell ref="D829:D835"/>
    <mergeCell ref="E829:E835"/>
    <mergeCell ref="K808:K818"/>
    <mergeCell ref="L808:L826"/>
    <mergeCell ref="M808:M826"/>
    <mergeCell ref="E821:E822"/>
    <mergeCell ref="F821:F822"/>
    <mergeCell ref="A827:A828"/>
    <mergeCell ref="B827:B828"/>
    <mergeCell ref="C827:C828"/>
    <mergeCell ref="D827:D828"/>
    <mergeCell ref="E827:E828"/>
    <mergeCell ref="F829:F835"/>
    <mergeCell ref="H829:H844"/>
    <mergeCell ref="I829:I835"/>
    <mergeCell ref="C791:C807"/>
    <mergeCell ref="D791:D807"/>
    <mergeCell ref="E791:E807"/>
    <mergeCell ref="F791:F807"/>
    <mergeCell ref="I768:I790"/>
    <mergeCell ref="K768:K769"/>
    <mergeCell ref="L768:L790"/>
    <mergeCell ref="G791:G801"/>
    <mergeCell ref="I791:I807"/>
    <mergeCell ref="K791:K801"/>
    <mergeCell ref="L791:L807"/>
    <mergeCell ref="C768:C790"/>
    <mergeCell ref="D768:D790"/>
    <mergeCell ref="E768:E775"/>
    <mergeCell ref="F768:F775"/>
    <mergeCell ref="E776:E782"/>
    <mergeCell ref="F776:F782"/>
    <mergeCell ref="E783:E787"/>
    <mergeCell ref="F783:F787"/>
    <mergeCell ref="C689:C767"/>
    <mergeCell ref="D689:D767"/>
    <mergeCell ref="E788:E789"/>
    <mergeCell ref="F788:F789"/>
    <mergeCell ref="E759:E760"/>
    <mergeCell ref="F759:F760"/>
    <mergeCell ref="E742:E744"/>
    <mergeCell ref="F742:F744"/>
    <mergeCell ref="E745:E747"/>
    <mergeCell ref="F745:F747"/>
    <mergeCell ref="F715:F719"/>
    <mergeCell ref="E689:E708"/>
    <mergeCell ref="F689:F708"/>
    <mergeCell ref="M768:M790"/>
    <mergeCell ref="K770:K771"/>
    <mergeCell ref="K773:K775"/>
    <mergeCell ref="K776:K780"/>
    <mergeCell ref="K785:K787"/>
    <mergeCell ref="E764:E766"/>
    <mergeCell ref="F764:F766"/>
    <mergeCell ref="K736:K737"/>
    <mergeCell ref="E738:E741"/>
    <mergeCell ref="F738:F741"/>
    <mergeCell ref="G738:G739"/>
    <mergeCell ref="K738:K741"/>
    <mergeCell ref="E751:E752"/>
    <mergeCell ref="F751:F752"/>
    <mergeCell ref="E753:E755"/>
    <mergeCell ref="F753:F755"/>
    <mergeCell ref="M689:M767"/>
    <mergeCell ref="K692:K705"/>
    <mergeCell ref="E709:E711"/>
    <mergeCell ref="F709:F711"/>
    <mergeCell ref="K709:K711"/>
    <mergeCell ref="E713:E714"/>
    <mergeCell ref="F713:F714"/>
    <mergeCell ref="E715:E719"/>
    <mergeCell ref="I689:I767"/>
    <mergeCell ref="K689:K690"/>
    <mergeCell ref="K715:K719"/>
    <mergeCell ref="E720:E721"/>
    <mergeCell ref="F720:F721"/>
    <mergeCell ref="K720:K721"/>
    <mergeCell ref="K746:K747"/>
    <mergeCell ref="E748:E750"/>
    <mergeCell ref="F748:F750"/>
    <mergeCell ref="K749:K750"/>
    <mergeCell ref="E733:E737"/>
    <mergeCell ref="F733:F737"/>
    <mergeCell ref="K733:K734"/>
    <mergeCell ref="M656:M688"/>
    <mergeCell ref="G661:G665"/>
    <mergeCell ref="E667:E671"/>
    <mergeCell ref="F667:F671"/>
    <mergeCell ref="K667:K671"/>
    <mergeCell ref="E672:E687"/>
    <mergeCell ref="F672:F687"/>
    <mergeCell ref="K673:K674"/>
    <mergeCell ref="K675:K685"/>
    <mergeCell ref="M633:M654"/>
    <mergeCell ref="E634:E635"/>
    <mergeCell ref="F634:F635"/>
    <mergeCell ref="E636:E638"/>
    <mergeCell ref="F636:F638"/>
    <mergeCell ref="K637:K638"/>
    <mergeCell ref="E639:E653"/>
    <mergeCell ref="F639:F653"/>
    <mergeCell ref="K639:K647"/>
    <mergeCell ref="K648:K649"/>
    <mergeCell ref="K650:K651"/>
    <mergeCell ref="I633:I655"/>
    <mergeCell ref="A633:A826"/>
    <mergeCell ref="B633:B826"/>
    <mergeCell ref="C633:C655"/>
    <mergeCell ref="D633:D655"/>
    <mergeCell ref="H633:H826"/>
    <mergeCell ref="H594:H632"/>
    <mergeCell ref="I594:I630"/>
    <mergeCell ref="K594:K595"/>
    <mergeCell ref="L633:L654"/>
    <mergeCell ref="C656:C688"/>
    <mergeCell ref="D656:D688"/>
    <mergeCell ref="E656:E666"/>
    <mergeCell ref="F656:F666"/>
    <mergeCell ref="I656:I688"/>
    <mergeCell ref="K656:K666"/>
    <mergeCell ref="K686:K687"/>
    <mergeCell ref="L656:L688"/>
    <mergeCell ref="E722:E724"/>
    <mergeCell ref="F722:F724"/>
    <mergeCell ref="K722:K723"/>
    <mergeCell ref="E725:E732"/>
    <mergeCell ref="F725:F732"/>
    <mergeCell ref="K725:K731"/>
    <mergeCell ref="L689:L767"/>
    <mergeCell ref="L594:L630"/>
    <mergeCell ref="M594:M630"/>
    <mergeCell ref="K596:K597"/>
    <mergeCell ref="K601:K605"/>
    <mergeCell ref="A594:A632"/>
    <mergeCell ref="B594:B632"/>
    <mergeCell ref="C594:C630"/>
    <mergeCell ref="D594:D630"/>
    <mergeCell ref="E594:E606"/>
    <mergeCell ref="F594:F606"/>
    <mergeCell ref="E607:E608"/>
    <mergeCell ref="F607:F608"/>
    <mergeCell ref="E609:E630"/>
    <mergeCell ref="F609:F630"/>
    <mergeCell ref="G610:G616"/>
    <mergeCell ref="K610:K616"/>
    <mergeCell ref="K617:K620"/>
    <mergeCell ref="G621:G629"/>
    <mergeCell ref="K621:K629"/>
    <mergeCell ref="L590:L591"/>
    <mergeCell ref="M590:M591"/>
    <mergeCell ref="C591:C593"/>
    <mergeCell ref="D591:D593"/>
    <mergeCell ref="E591:E593"/>
    <mergeCell ref="F591:F593"/>
    <mergeCell ref="I591:I593"/>
    <mergeCell ref="L592:L593"/>
    <mergeCell ref="M592:M593"/>
    <mergeCell ref="C588:C590"/>
    <mergeCell ref="D588:D590"/>
    <mergeCell ref="E588:E590"/>
    <mergeCell ref="F588:F590"/>
    <mergeCell ref="I588:I590"/>
    <mergeCell ref="K588:K589"/>
    <mergeCell ref="L495:L589"/>
    <mergeCell ref="M495:M589"/>
    <mergeCell ref="K580:K584"/>
    <mergeCell ref="E586:E587"/>
    <mergeCell ref="F586:F587"/>
    <mergeCell ref="K586:K587"/>
    <mergeCell ref="E568:E569"/>
    <mergeCell ref="F568:F569"/>
    <mergeCell ref="K568:K569"/>
    <mergeCell ref="K512:K514"/>
    <mergeCell ref="H495:H593"/>
    <mergeCell ref="I495:I587"/>
    <mergeCell ref="K495:K497"/>
    <mergeCell ref="G498:G499"/>
    <mergeCell ref="K498:K499"/>
    <mergeCell ref="K500:K502"/>
    <mergeCell ref="G501:G502"/>
    <mergeCell ref="K503:K507"/>
    <mergeCell ref="K517:K519"/>
    <mergeCell ref="K577:K578"/>
    <mergeCell ref="K547:K549"/>
    <mergeCell ref="K555:K558"/>
    <mergeCell ref="K559:K561"/>
    <mergeCell ref="K562:K564"/>
    <mergeCell ref="K523:K524"/>
    <mergeCell ref="G525:G526"/>
    <mergeCell ref="J525:J526"/>
    <mergeCell ref="K525:K532"/>
    <mergeCell ref="K536:K539"/>
    <mergeCell ref="K540:K542"/>
    <mergeCell ref="K543:K545"/>
    <mergeCell ref="K508:K511"/>
    <mergeCell ref="A495:A593"/>
    <mergeCell ref="B495:B593"/>
    <mergeCell ref="C495:C587"/>
    <mergeCell ref="D495:D587"/>
    <mergeCell ref="E495:E507"/>
    <mergeCell ref="F495:F507"/>
    <mergeCell ref="G495:G497"/>
    <mergeCell ref="E534:E539"/>
    <mergeCell ref="F534:F539"/>
    <mergeCell ref="G536:G537"/>
    <mergeCell ref="E540:E545"/>
    <mergeCell ref="F540:F545"/>
    <mergeCell ref="G510:G511"/>
    <mergeCell ref="E512:E514"/>
    <mergeCell ref="E508:E511"/>
    <mergeCell ref="F508:F511"/>
    <mergeCell ref="G508:G509"/>
    <mergeCell ref="E580:E585"/>
    <mergeCell ref="F580:F585"/>
    <mergeCell ref="G580:G584"/>
    <mergeCell ref="E522:E532"/>
    <mergeCell ref="F522:F532"/>
    <mergeCell ref="F512:F514"/>
    <mergeCell ref="E516:E521"/>
    <mergeCell ref="F516:F521"/>
    <mergeCell ref="E572:E579"/>
    <mergeCell ref="F572:F579"/>
    <mergeCell ref="E551:E567"/>
    <mergeCell ref="F551:F567"/>
    <mergeCell ref="E547:E549"/>
    <mergeCell ref="F547:F549"/>
    <mergeCell ref="K462:K464"/>
    <mergeCell ref="K465:K467"/>
    <mergeCell ref="K468:K470"/>
    <mergeCell ref="I431:I494"/>
    <mergeCell ref="F484:F494"/>
    <mergeCell ref="G484:G494"/>
    <mergeCell ref="K484:K494"/>
    <mergeCell ref="L431:L494"/>
    <mergeCell ref="A431:A494"/>
    <mergeCell ref="B431:B494"/>
    <mergeCell ref="D431:D494"/>
    <mergeCell ref="F455:F470"/>
    <mergeCell ref="M431:M494"/>
    <mergeCell ref="E433:E449"/>
    <mergeCell ref="F433:F449"/>
    <mergeCell ref="G437:G448"/>
    <mergeCell ref="K437:K449"/>
    <mergeCell ref="E451:E452"/>
    <mergeCell ref="F451:F452"/>
    <mergeCell ref="E453:E454"/>
    <mergeCell ref="E431:E432"/>
    <mergeCell ref="F431:F432"/>
    <mergeCell ref="H431:H494"/>
    <mergeCell ref="F453:F454"/>
    <mergeCell ref="E471:E474"/>
    <mergeCell ref="F471:F474"/>
    <mergeCell ref="E484:E494"/>
    <mergeCell ref="K471:K472"/>
    <mergeCell ref="E476:E477"/>
    <mergeCell ref="F476:F477"/>
    <mergeCell ref="E478:E480"/>
    <mergeCell ref="F478:F480"/>
    <mergeCell ref="K479:K480"/>
    <mergeCell ref="K453:K454"/>
    <mergeCell ref="E455:E470"/>
    <mergeCell ref="K455:K460"/>
    <mergeCell ref="L415:L429"/>
    <mergeCell ref="M415:M429"/>
    <mergeCell ref="K421:K422"/>
    <mergeCell ref="E411:E412"/>
    <mergeCell ref="F411:F412"/>
    <mergeCell ref="E413:E414"/>
    <mergeCell ref="F413:F414"/>
    <mergeCell ref="K413:K414"/>
    <mergeCell ref="A415:A430"/>
    <mergeCell ref="C415:C429"/>
    <mergeCell ref="D415:D429"/>
    <mergeCell ref="E415:E422"/>
    <mergeCell ref="F415:F422"/>
    <mergeCell ref="E423:E425"/>
    <mergeCell ref="F423:F425"/>
    <mergeCell ref="K424:K425"/>
    <mergeCell ref="E426:E429"/>
    <mergeCell ref="F426:F429"/>
    <mergeCell ref="K426:K427"/>
    <mergeCell ref="G415:G420"/>
    <mergeCell ref="H415:H430"/>
    <mergeCell ref="I415:I429"/>
    <mergeCell ref="K415:K420"/>
    <mergeCell ref="L405:L408"/>
    <mergeCell ref="M405:M408"/>
    <mergeCell ref="A409:A414"/>
    <mergeCell ref="B409:B414"/>
    <mergeCell ref="H409:H414"/>
    <mergeCell ref="C410:C414"/>
    <mergeCell ref="D410:D414"/>
    <mergeCell ref="I410:I414"/>
    <mergeCell ref="L410:L414"/>
    <mergeCell ref="M410:M414"/>
    <mergeCell ref="A386:A408"/>
    <mergeCell ref="B386:B408"/>
    <mergeCell ref="C386:C404"/>
    <mergeCell ref="D386:D404"/>
    <mergeCell ref="E386:E387"/>
    <mergeCell ref="F386:F387"/>
    <mergeCell ref="H386:H408"/>
    <mergeCell ref="L386:L404"/>
    <mergeCell ref="M386:M404"/>
    <mergeCell ref="E389:E396"/>
    <mergeCell ref="F389:F396"/>
    <mergeCell ref="G389:G391"/>
    <mergeCell ref="K389:K391"/>
    <mergeCell ref="G393:G397"/>
    <mergeCell ref="K401:K402"/>
    <mergeCell ref="C405:C408"/>
    <mergeCell ref="D405:D408"/>
    <mergeCell ref="E405:E408"/>
    <mergeCell ref="F405:F408"/>
    <mergeCell ref="G405:G408"/>
    <mergeCell ref="I405:I408"/>
    <mergeCell ref="K405:K408"/>
    <mergeCell ref="I386:I404"/>
    <mergeCell ref="E367:E383"/>
    <mergeCell ref="F367:F383"/>
    <mergeCell ref="I367:I383"/>
    <mergeCell ref="K371:K373"/>
    <mergeCell ref="K374:K376"/>
    <mergeCell ref="K378:K383"/>
    <mergeCell ref="L343:L383"/>
    <mergeCell ref="K393:K396"/>
    <mergeCell ref="K399:K400"/>
    <mergeCell ref="C367:C383"/>
    <mergeCell ref="D367:D383"/>
    <mergeCell ref="G368:G376"/>
    <mergeCell ref="K368:K370"/>
    <mergeCell ref="C301:C342"/>
    <mergeCell ref="D301:D342"/>
    <mergeCell ref="E301:E304"/>
    <mergeCell ref="F301:F304"/>
    <mergeCell ref="L301:L342"/>
    <mergeCell ref="E331:E333"/>
    <mergeCell ref="F331:F333"/>
    <mergeCell ref="K331:K333"/>
    <mergeCell ref="E336:E340"/>
    <mergeCell ref="F336:F340"/>
    <mergeCell ref="K336:K338"/>
    <mergeCell ref="K311:K314"/>
    <mergeCell ref="K315:K319"/>
    <mergeCell ref="E323:E324"/>
    <mergeCell ref="F323:F324"/>
    <mergeCell ref="E325:E327"/>
    <mergeCell ref="K306:K308"/>
    <mergeCell ref="G311:G319"/>
    <mergeCell ref="E341:E342"/>
    <mergeCell ref="F341:F342"/>
    <mergeCell ref="C343:C366"/>
    <mergeCell ref="D343:D366"/>
    <mergeCell ref="I343:I366"/>
    <mergeCell ref="M301:M342"/>
    <mergeCell ref="C293:C300"/>
    <mergeCell ref="D293:D300"/>
    <mergeCell ref="E293:E298"/>
    <mergeCell ref="F293:F298"/>
    <mergeCell ref="E299:E300"/>
    <mergeCell ref="F299:F300"/>
    <mergeCell ref="G293:G297"/>
    <mergeCell ref="I293:I300"/>
    <mergeCell ref="J293:J295"/>
    <mergeCell ref="K293:K295"/>
    <mergeCell ref="L293:L300"/>
    <mergeCell ref="M293:M300"/>
    <mergeCell ref="J296:J297"/>
    <mergeCell ref="M343:M383"/>
    <mergeCell ref="E344:E366"/>
    <mergeCell ref="F344:F366"/>
    <mergeCell ref="K344:K356"/>
    <mergeCell ref="K357:K366"/>
    <mergeCell ref="G359:G361"/>
    <mergeCell ref="G364:G365"/>
    <mergeCell ref="F290:F292"/>
    <mergeCell ref="F325:F327"/>
    <mergeCell ref="I301:I342"/>
    <mergeCell ref="E305:E322"/>
    <mergeCell ref="F305:F322"/>
    <mergeCell ref="J253:J256"/>
    <mergeCell ref="K253:K256"/>
    <mergeCell ref="K259:K264"/>
    <mergeCell ref="K265:K268"/>
    <mergeCell ref="K275:K278"/>
    <mergeCell ref="K279:K286"/>
    <mergeCell ref="E269:E289"/>
    <mergeCell ref="F269:F289"/>
    <mergeCell ref="G269:G270"/>
    <mergeCell ref="L253:L256"/>
    <mergeCell ref="M253:M256"/>
    <mergeCell ref="A257:A384"/>
    <mergeCell ref="B257:B384"/>
    <mergeCell ref="C257:C292"/>
    <mergeCell ref="D257:D292"/>
    <mergeCell ref="E257:E268"/>
    <mergeCell ref="F257:F268"/>
    <mergeCell ref="C253:C256"/>
    <mergeCell ref="D253:D256"/>
    <mergeCell ref="E253:E256"/>
    <mergeCell ref="F253:F256"/>
    <mergeCell ref="G253:G256"/>
    <mergeCell ref="I253:I256"/>
    <mergeCell ref="J269:J270"/>
    <mergeCell ref="G271:G272"/>
    <mergeCell ref="J271:J272"/>
    <mergeCell ref="H257:H384"/>
    <mergeCell ref="I257:I292"/>
    <mergeCell ref="K257:K258"/>
    <mergeCell ref="L257:L292"/>
    <mergeCell ref="M257:M292"/>
    <mergeCell ref="K296:K297"/>
    <mergeCell ref="E290:E292"/>
    <mergeCell ref="D251:D252"/>
    <mergeCell ref="E251:E252"/>
    <mergeCell ref="F251:F252"/>
    <mergeCell ref="G251:G252"/>
    <mergeCell ref="L251:L252"/>
    <mergeCell ref="M251:M252"/>
    <mergeCell ref="K242:K248"/>
    <mergeCell ref="L242:L250"/>
    <mergeCell ref="M242:M250"/>
    <mergeCell ref="E249:E250"/>
    <mergeCell ref="F249:F250"/>
    <mergeCell ref="K249:K250"/>
    <mergeCell ref="C242:C250"/>
    <mergeCell ref="D242:D250"/>
    <mergeCell ref="E242:E248"/>
    <mergeCell ref="F242:F248"/>
    <mergeCell ref="G242:G248"/>
    <mergeCell ref="I242:I250"/>
    <mergeCell ref="M235:M237"/>
    <mergeCell ref="K236:K237"/>
    <mergeCell ref="L238:L240"/>
    <mergeCell ref="M238:M240"/>
    <mergeCell ref="E239:E240"/>
    <mergeCell ref="F239:F240"/>
    <mergeCell ref="I239:I240"/>
    <mergeCell ref="C235:C237"/>
    <mergeCell ref="D235:D237"/>
    <mergeCell ref="E235:E237"/>
    <mergeCell ref="F235:F237"/>
    <mergeCell ref="I235:I237"/>
    <mergeCell ref="L235:L237"/>
    <mergeCell ref="K215:K218"/>
    <mergeCell ref="K228:K233"/>
    <mergeCell ref="L215:L234"/>
    <mergeCell ref="M215:M234"/>
    <mergeCell ref="K219:K221"/>
    <mergeCell ref="E222:E226"/>
    <mergeCell ref="F222:F226"/>
    <mergeCell ref="G222:G226"/>
    <mergeCell ref="K222:K226"/>
    <mergeCell ref="E227:E232"/>
    <mergeCell ref="F227:F232"/>
    <mergeCell ref="G228:G233"/>
    <mergeCell ref="M198:M205"/>
    <mergeCell ref="K199:K205"/>
    <mergeCell ref="A206:A256"/>
    <mergeCell ref="B206:B256"/>
    <mergeCell ref="C206:C214"/>
    <mergeCell ref="D206:D214"/>
    <mergeCell ref="H206:H256"/>
    <mergeCell ref="I206:I214"/>
    <mergeCell ref="L206:L214"/>
    <mergeCell ref="M206:M214"/>
    <mergeCell ref="C198:C205"/>
    <mergeCell ref="D198:D205"/>
    <mergeCell ref="E198:E205"/>
    <mergeCell ref="F198:F205"/>
    <mergeCell ref="I198:I205"/>
    <mergeCell ref="L198:L205"/>
    <mergeCell ref="G210:G213"/>
    <mergeCell ref="K210:K214"/>
    <mergeCell ref="J212:J213"/>
    <mergeCell ref="C215:C234"/>
    <mergeCell ref="D215:D234"/>
    <mergeCell ref="E215:E221"/>
    <mergeCell ref="F215:F221"/>
    <mergeCell ref="I215:I234"/>
    <mergeCell ref="L185:L197"/>
    <mergeCell ref="M185:M197"/>
    <mergeCell ref="K191:K192"/>
    <mergeCell ref="E193:E197"/>
    <mergeCell ref="F193:F197"/>
    <mergeCell ref="K193:K195"/>
    <mergeCell ref="K196:K197"/>
    <mergeCell ref="C185:C197"/>
    <mergeCell ref="D185:D197"/>
    <mergeCell ref="E185:E192"/>
    <mergeCell ref="F185:F192"/>
    <mergeCell ref="I185:I197"/>
    <mergeCell ref="K185:K190"/>
    <mergeCell ref="E138:E179"/>
    <mergeCell ref="F138:F179"/>
    <mergeCell ref="G138:G139"/>
    <mergeCell ref="I138:I184"/>
    <mergeCell ref="E180:E184"/>
    <mergeCell ref="F180:F184"/>
    <mergeCell ref="L138:L184"/>
    <mergeCell ref="M138:M184"/>
    <mergeCell ref="K140:K143"/>
    <mergeCell ref="G144:G145"/>
    <mergeCell ref="K146:K162"/>
    <mergeCell ref="G158:G162"/>
    <mergeCell ref="K164:K171"/>
    <mergeCell ref="G169:G179"/>
    <mergeCell ref="K172:K179"/>
    <mergeCell ref="K181:K183"/>
    <mergeCell ref="K95:K101"/>
    <mergeCell ref="L95:L103"/>
    <mergeCell ref="M95:M103"/>
    <mergeCell ref="K102:K103"/>
    <mergeCell ref="C104:C137"/>
    <mergeCell ref="D104:D137"/>
    <mergeCell ref="E104:E105"/>
    <mergeCell ref="F104:F105"/>
    <mergeCell ref="I104:I137"/>
    <mergeCell ref="K104:K105"/>
    <mergeCell ref="L104:L137"/>
    <mergeCell ref="M104:M137"/>
    <mergeCell ref="E106:E134"/>
    <mergeCell ref="F106:F134"/>
    <mergeCell ref="G106:G127"/>
    <mergeCell ref="K106:K127"/>
    <mergeCell ref="G129:G133"/>
    <mergeCell ref="K129:K133"/>
    <mergeCell ref="E135:E136"/>
    <mergeCell ref="F135:F136"/>
    <mergeCell ref="K135:K136"/>
    <mergeCell ref="L70:L94"/>
    <mergeCell ref="I63:I65"/>
    <mergeCell ref="L63:L65"/>
    <mergeCell ref="M70:M94"/>
    <mergeCell ref="G73:G74"/>
    <mergeCell ref="E91:E94"/>
    <mergeCell ref="F91:F94"/>
    <mergeCell ref="G91:G94"/>
    <mergeCell ref="K91:K94"/>
    <mergeCell ref="K66:K68"/>
    <mergeCell ref="L66:L69"/>
    <mergeCell ref="M66:M69"/>
    <mergeCell ref="M63:M65"/>
    <mergeCell ref="K64:K65"/>
    <mergeCell ref="K70:K83"/>
    <mergeCell ref="C66:C69"/>
    <mergeCell ref="D66:D69"/>
    <mergeCell ref="E66:E69"/>
    <mergeCell ref="F66:F69"/>
    <mergeCell ref="G66:G68"/>
    <mergeCell ref="I66:I69"/>
    <mergeCell ref="A63:A205"/>
    <mergeCell ref="B63:B205"/>
    <mergeCell ref="C63:C65"/>
    <mergeCell ref="D63:D65"/>
    <mergeCell ref="E63:E65"/>
    <mergeCell ref="H63:H205"/>
    <mergeCell ref="C95:C103"/>
    <mergeCell ref="D95:D103"/>
    <mergeCell ref="E95:E103"/>
    <mergeCell ref="F95:F103"/>
    <mergeCell ref="C70:C94"/>
    <mergeCell ref="D70:D94"/>
    <mergeCell ref="E70:E90"/>
    <mergeCell ref="F70:F90"/>
    <mergeCell ref="I70:I94"/>
    <mergeCell ref="I95:I103"/>
    <mergeCell ref="C138:C184"/>
    <mergeCell ref="D138:D184"/>
    <mergeCell ref="K57:K59"/>
    <mergeCell ref="C61:C62"/>
    <mergeCell ref="D61:D62"/>
    <mergeCell ref="I61:I62"/>
    <mergeCell ref="L61:L62"/>
    <mergeCell ref="M61:M62"/>
    <mergeCell ref="E51:E52"/>
    <mergeCell ref="K51:K52"/>
    <mergeCell ref="C55:C56"/>
    <mergeCell ref="D55:D56"/>
    <mergeCell ref="I55:I56"/>
    <mergeCell ref="C57:C60"/>
    <mergeCell ref="D57:D60"/>
    <mergeCell ref="E57:E60"/>
    <mergeCell ref="F57:F60"/>
    <mergeCell ref="I57:I60"/>
    <mergeCell ref="L57:L60"/>
    <mergeCell ref="M57:M60"/>
    <mergeCell ref="L12:L14"/>
    <mergeCell ref="M12:M14"/>
    <mergeCell ref="E27:E30"/>
    <mergeCell ref="F27:F30"/>
    <mergeCell ref="K27:K29"/>
    <mergeCell ref="K30:K31"/>
    <mergeCell ref="E32:F32"/>
    <mergeCell ref="E33:E38"/>
    <mergeCell ref="F33:F38"/>
    <mergeCell ref="K33:K37"/>
    <mergeCell ref="F25:F26"/>
    <mergeCell ref="I25:I54"/>
    <mergeCell ref="E39:E47"/>
    <mergeCell ref="F39:F47"/>
    <mergeCell ref="G39:G43"/>
    <mergeCell ref="K39:K43"/>
    <mergeCell ref="G45:G47"/>
    <mergeCell ref="K45:K47"/>
    <mergeCell ref="E48:E50"/>
    <mergeCell ref="F48:F50"/>
    <mergeCell ref="H16:H62"/>
    <mergeCell ref="I16:I24"/>
    <mergeCell ref="A16:A62"/>
    <mergeCell ref="B16:B62"/>
    <mergeCell ref="C16:C24"/>
    <mergeCell ref="D16:D24"/>
    <mergeCell ref="E16:E23"/>
    <mergeCell ref="A12:A14"/>
    <mergeCell ref="B12:B14"/>
    <mergeCell ref="C12:C14"/>
    <mergeCell ref="D12:D14"/>
    <mergeCell ref="E12:F14"/>
    <mergeCell ref="H12:H14"/>
    <mergeCell ref="L16:L24"/>
    <mergeCell ref="M16:M24"/>
    <mergeCell ref="G21:G22"/>
    <mergeCell ref="J21:J22"/>
    <mergeCell ref="K21:K22"/>
    <mergeCell ref="C25:C54"/>
    <mergeCell ref="D25:D54"/>
    <mergeCell ref="E25:E26"/>
    <mergeCell ref="F16:F23"/>
    <mergeCell ref="G16:G18"/>
    <mergeCell ref="C15:D15"/>
    <mergeCell ref="I12:I14"/>
    <mergeCell ref="K12:K14"/>
    <mergeCell ref="L25:L37"/>
    <mergeCell ref="M25:M37"/>
    <mergeCell ref="L39:L56"/>
    <mergeCell ref="M39:M56"/>
    <mergeCell ref="J16:J18"/>
    <mergeCell ref="K16:K20"/>
    <mergeCell ref="A1:M1"/>
    <mergeCell ref="A2:F2"/>
    <mergeCell ref="L2:M2"/>
    <mergeCell ref="A3:B3"/>
    <mergeCell ref="C3:D3"/>
    <mergeCell ref="E3:F3"/>
    <mergeCell ref="M4:M11"/>
    <mergeCell ref="E5:E7"/>
    <mergeCell ref="F5:F7"/>
    <mergeCell ref="K5:K7"/>
    <mergeCell ref="E8:E10"/>
    <mergeCell ref="F8:F10"/>
    <mergeCell ref="K8:K9"/>
    <mergeCell ref="A4:A11"/>
    <mergeCell ref="B4:B11"/>
    <mergeCell ref="C4:D11"/>
    <mergeCell ref="H4:H11"/>
    <mergeCell ref="I4:I11"/>
    <mergeCell ref="L4:L11"/>
  </mergeCells>
  <phoneticPr fontId="3"/>
  <conditionalFormatting sqref="G27:H27 G30:H30 G28:G29 K30:XFD30 L27:XFD29 L31:XFD31">
    <cfRule type="expression" priority="7">
      <formula>#REF!&lt;&gt;G27</formula>
    </cfRule>
  </conditionalFormatting>
  <conditionalFormatting sqref="G27:H27 G30:H30 G28:G29 K30:XFD30 L27:XFD29 L31:XFD31">
    <cfRule type="expression" priority="8">
      <formula>"A1=&lt;&gt;空自標準文書保存期間基準!A1"</formula>
    </cfRule>
  </conditionalFormatting>
  <conditionalFormatting sqref="G31">
    <cfRule type="expression" priority="6">
      <formula>"A1=&lt;&gt;空自標準文書保存期間基準!A1"</formula>
    </cfRule>
  </conditionalFormatting>
  <conditionalFormatting sqref="G31">
    <cfRule type="expression" priority="5">
      <formula>#REF!&lt;&gt;G31</formula>
    </cfRule>
  </conditionalFormatting>
  <conditionalFormatting sqref="J27:J30">
    <cfRule type="expression" priority="3">
      <formula>#REF!&lt;&gt;J27</formula>
    </cfRule>
  </conditionalFormatting>
  <conditionalFormatting sqref="J27:J30">
    <cfRule type="expression" priority="4">
      <formula>"A1=&lt;&gt;空自標準文書保存期間基準!A1"</formula>
    </cfRule>
  </conditionalFormatting>
  <conditionalFormatting sqref="J31">
    <cfRule type="expression" priority="2">
      <formula>"A1=&lt;&gt;空自標準文書保存期間基準!A1"</formula>
    </cfRule>
  </conditionalFormatting>
  <conditionalFormatting sqref="J31">
    <cfRule type="expression" priority="1">
      <formula>#REF!&lt;&gt;J31</formula>
    </cfRule>
  </conditionalFormatting>
  <pageMargins left="0.7" right="0.7" top="0.75" bottom="0.75" header="0.3" footer="0.3"/>
  <pageSetup paperSize="9" scale="43" fitToHeight="0" orientation="landscape" r:id="rId1"/>
  <rowBreaks count="2" manualBreakCount="2">
    <brk id="85" max="16383" man="1"/>
    <brk id="18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CA2E6-D4C3-4BC9-B6FC-5A9A08EDA9A2}">
  <sheetPr codeName="Sheet7">
    <pageSetUpPr fitToPage="1"/>
  </sheetPr>
  <dimension ref="A1:P385"/>
  <sheetViews>
    <sheetView showGridLines="0" topLeftCell="A366" zoomScaleNormal="100" workbookViewId="0">
      <selection activeCell="A273" sqref="A273:XFD273"/>
    </sheetView>
  </sheetViews>
  <sheetFormatPr defaultColWidth="9.625" defaultRowHeight="10.5" x14ac:dyDescent="0.4"/>
  <cols>
    <col min="1" max="1" width="2.625" style="1017" customWidth="1"/>
    <col min="2" max="2" width="14.125" style="1349" customWidth="1"/>
    <col min="3" max="3" width="3.625" style="1017" customWidth="1"/>
    <col min="4" max="4" width="17.125" style="1017" customWidth="1"/>
    <col min="5" max="5" width="2.625" style="1349" customWidth="1"/>
    <col min="6" max="6" width="44.625" style="1183" customWidth="1"/>
    <col min="7" max="7" width="45.125" style="1183" customWidth="1"/>
    <col min="8" max="8" width="2.5" style="1183" customWidth="1"/>
    <col min="9" max="9" width="12.625" style="1183" customWidth="1"/>
    <col min="10" max="10" width="2.375" style="1183" customWidth="1"/>
    <col min="11" max="11" width="12.625" style="1183" customWidth="1"/>
    <col min="12" max="12" width="33.125" style="1183" customWidth="1"/>
    <col min="13" max="13" width="9.625" style="1183" customWidth="1"/>
    <col min="14" max="14" width="10.5" style="1183" customWidth="1"/>
    <col min="15" max="15" width="18.125" style="1017" customWidth="1"/>
    <col min="16" max="16" width="1.125" style="1183" customWidth="1"/>
    <col min="17" max="17" width="3.625" style="1183" customWidth="1"/>
    <col min="18" max="16384" width="9.625" style="1183"/>
  </cols>
  <sheetData>
    <row r="1" spans="1:16" s="781" customFormat="1" ht="21" customHeight="1" x14ac:dyDescent="0.4">
      <c r="A1" s="1671" t="s">
        <v>7306</v>
      </c>
      <c r="B1" s="1671"/>
      <c r="C1" s="1671"/>
      <c r="D1" s="1671"/>
      <c r="E1" s="1671"/>
      <c r="F1" s="1671"/>
      <c r="G1" s="1671"/>
      <c r="H1" s="1671"/>
      <c r="I1" s="1671"/>
      <c r="J1" s="1671"/>
      <c r="K1" s="1671"/>
      <c r="L1" s="1671"/>
      <c r="M1" s="1671"/>
      <c r="N1" s="1671"/>
      <c r="O1" s="1671"/>
    </row>
    <row r="2" spans="1:16" s="781" customFormat="1" ht="21" customHeight="1" x14ac:dyDescent="0.4">
      <c r="A2" s="1178" t="s">
        <v>3779</v>
      </c>
      <c r="C2" s="1179"/>
      <c r="D2" s="1179"/>
      <c r="N2" s="1178"/>
      <c r="O2" s="1180" t="s">
        <v>8055</v>
      </c>
    </row>
    <row r="3" spans="1:16" s="878" customFormat="1" ht="21" customHeight="1" x14ac:dyDescent="0.4">
      <c r="A3" s="1790" t="s">
        <v>2</v>
      </c>
      <c r="B3" s="1791"/>
      <c r="C3" s="1790" t="s">
        <v>3</v>
      </c>
      <c r="D3" s="1791"/>
      <c r="E3" s="1790" t="s">
        <v>4</v>
      </c>
      <c r="F3" s="1791"/>
      <c r="G3" s="879" t="s">
        <v>5</v>
      </c>
      <c r="H3" s="1790" t="s">
        <v>6</v>
      </c>
      <c r="I3" s="1791"/>
      <c r="J3" s="1790" t="s">
        <v>7</v>
      </c>
      <c r="K3" s="1791"/>
      <c r="L3" s="879" t="s">
        <v>8</v>
      </c>
      <c r="M3" s="879" t="s">
        <v>9</v>
      </c>
      <c r="N3" s="879" t="s">
        <v>7307</v>
      </c>
      <c r="O3" s="1020" t="s">
        <v>7308</v>
      </c>
      <c r="P3" s="1181"/>
    </row>
    <row r="4" spans="1:16" ht="21" x14ac:dyDescent="0.4">
      <c r="A4" s="882">
        <v>22</v>
      </c>
      <c r="B4" s="884" t="s">
        <v>1130</v>
      </c>
      <c r="C4" s="1783" t="s">
        <v>13</v>
      </c>
      <c r="D4" s="1781"/>
      <c r="E4" s="882" t="s">
        <v>14</v>
      </c>
      <c r="F4" s="883" t="s">
        <v>15</v>
      </c>
      <c r="G4" s="1022" t="s">
        <v>1635</v>
      </c>
      <c r="H4" s="1783" t="s">
        <v>1396</v>
      </c>
      <c r="I4" s="1781"/>
      <c r="J4" s="1783" t="s">
        <v>1634</v>
      </c>
      <c r="K4" s="1781"/>
      <c r="L4" s="885" t="s">
        <v>1635</v>
      </c>
      <c r="M4" s="1182" t="s">
        <v>18</v>
      </c>
      <c r="N4" s="886" t="s">
        <v>7309</v>
      </c>
      <c r="O4" s="1792" t="s">
        <v>7310</v>
      </c>
    </row>
    <row r="5" spans="1:16" ht="28.7" customHeight="1" x14ac:dyDescent="0.4">
      <c r="A5" s="1184"/>
      <c r="B5" s="889"/>
      <c r="C5" s="1185"/>
      <c r="D5" s="889"/>
      <c r="E5" s="1021" t="s">
        <v>21</v>
      </c>
      <c r="F5" s="883" t="s">
        <v>22</v>
      </c>
      <c r="G5" s="1023" t="s">
        <v>3794</v>
      </c>
      <c r="H5" s="1786"/>
      <c r="I5" s="1782"/>
      <c r="J5" s="1786"/>
      <c r="K5" s="1782"/>
      <c r="L5" s="886" t="s">
        <v>7311</v>
      </c>
      <c r="M5" s="884" t="s">
        <v>23</v>
      </c>
      <c r="N5" s="890"/>
      <c r="O5" s="1796"/>
    </row>
    <row r="6" spans="1:16" ht="21" x14ac:dyDescent="0.4">
      <c r="A6" s="1184"/>
      <c r="B6" s="889"/>
      <c r="C6" s="1185"/>
      <c r="D6" s="889"/>
      <c r="E6" s="1021" t="s">
        <v>27</v>
      </c>
      <c r="F6" s="884" t="s">
        <v>28</v>
      </c>
      <c r="G6" s="886" t="s">
        <v>7312</v>
      </c>
      <c r="H6" s="1786"/>
      <c r="I6" s="1782"/>
      <c r="J6" s="1786"/>
      <c r="K6" s="1782"/>
      <c r="L6" s="886" t="s">
        <v>7313</v>
      </c>
      <c r="M6" s="884" t="s">
        <v>321</v>
      </c>
      <c r="N6" s="890"/>
      <c r="O6" s="1796"/>
    </row>
    <row r="7" spans="1:16" ht="28.7" customHeight="1" x14ac:dyDescent="0.4">
      <c r="A7" s="1184"/>
      <c r="B7" s="889"/>
      <c r="C7" s="1185"/>
      <c r="D7" s="889"/>
      <c r="E7" s="1009"/>
      <c r="F7" s="898"/>
      <c r="G7" s="895"/>
      <c r="H7" s="1786"/>
      <c r="I7" s="1782"/>
      <c r="J7" s="1786"/>
      <c r="K7" s="1782"/>
      <c r="L7" s="945" t="s">
        <v>7314</v>
      </c>
      <c r="M7" s="948" t="s">
        <v>35</v>
      </c>
      <c r="N7" s="890"/>
      <c r="O7" s="1796"/>
    </row>
    <row r="8" spans="1:16" x14ac:dyDescent="0.4">
      <c r="A8" s="892"/>
      <c r="B8" s="898"/>
      <c r="C8" s="1186"/>
      <c r="D8" s="898"/>
      <c r="E8" s="949" t="s">
        <v>36</v>
      </c>
      <c r="F8" s="1187" t="s">
        <v>37</v>
      </c>
      <c r="G8" s="1028" t="s">
        <v>1645</v>
      </c>
      <c r="H8" s="1811"/>
      <c r="I8" s="1804"/>
      <c r="J8" s="1811"/>
      <c r="K8" s="1804"/>
      <c r="L8" s="894" t="s">
        <v>1645</v>
      </c>
      <c r="M8" s="898" t="s">
        <v>40</v>
      </c>
      <c r="N8" s="895"/>
      <c r="O8" s="1793"/>
    </row>
    <row r="9" spans="1:16" ht="54.95" customHeight="1" x14ac:dyDescent="0.4">
      <c r="A9" s="1783">
        <v>27</v>
      </c>
      <c r="B9" s="1781" t="s">
        <v>7315</v>
      </c>
      <c r="C9" s="1783" t="s">
        <v>7316</v>
      </c>
      <c r="D9" s="1781"/>
      <c r="E9" s="1783" t="s">
        <v>7317</v>
      </c>
      <c r="F9" s="1781"/>
      <c r="G9" s="1028" t="s">
        <v>3801</v>
      </c>
      <c r="H9" s="1783" t="s">
        <v>7316</v>
      </c>
      <c r="I9" s="1781"/>
      <c r="J9" s="1783" t="s">
        <v>7316</v>
      </c>
      <c r="K9" s="1781"/>
      <c r="L9" s="885" t="s">
        <v>3801</v>
      </c>
      <c r="M9" s="1784" t="s">
        <v>60</v>
      </c>
      <c r="N9" s="1974" t="s">
        <v>7318</v>
      </c>
      <c r="O9" s="1784" t="s">
        <v>1647</v>
      </c>
    </row>
    <row r="10" spans="1:16" ht="54.95" customHeight="1" x14ac:dyDescent="0.4">
      <c r="A10" s="1786"/>
      <c r="B10" s="1782"/>
      <c r="C10" s="1786"/>
      <c r="D10" s="1782"/>
      <c r="E10" s="1786"/>
      <c r="F10" s="1782"/>
      <c r="G10" s="1188" t="s">
        <v>7319</v>
      </c>
      <c r="H10" s="1786"/>
      <c r="I10" s="1782"/>
      <c r="J10" s="1786"/>
      <c r="K10" s="1782"/>
      <c r="L10" s="894" t="s">
        <v>7319</v>
      </c>
      <c r="M10" s="1785"/>
      <c r="N10" s="1974"/>
      <c r="O10" s="1785"/>
    </row>
    <row r="11" spans="1:16" ht="62.25" customHeight="1" x14ac:dyDescent="0.4">
      <c r="A11" s="1811"/>
      <c r="B11" s="1804"/>
      <c r="C11" s="1811"/>
      <c r="D11" s="1804"/>
      <c r="E11" s="1811"/>
      <c r="F11" s="1804"/>
      <c r="G11" s="1188" t="s">
        <v>7320</v>
      </c>
      <c r="H11" s="1811"/>
      <c r="I11" s="1804"/>
      <c r="J11" s="1811"/>
      <c r="K11" s="1804"/>
      <c r="L11" s="894" t="s">
        <v>7320</v>
      </c>
      <c r="M11" s="1800"/>
      <c r="N11" s="1974"/>
      <c r="O11" s="1800"/>
    </row>
    <row r="12" spans="1:16" ht="9.6" customHeight="1" x14ac:dyDescent="0.4">
      <c r="A12" s="952">
        <v>31</v>
      </c>
      <c r="B12" s="981" t="s">
        <v>1396</v>
      </c>
      <c r="C12" s="1189" t="s">
        <v>12</v>
      </c>
      <c r="D12" s="986" t="s">
        <v>1413</v>
      </c>
      <c r="E12" s="995" t="s">
        <v>21</v>
      </c>
      <c r="F12" s="915" t="s">
        <v>7321</v>
      </c>
      <c r="G12" s="1105" t="s">
        <v>7322</v>
      </c>
      <c r="H12" s="1829" t="s">
        <v>1396</v>
      </c>
      <c r="I12" s="1794"/>
      <c r="J12" s="1816" t="s">
        <v>1413</v>
      </c>
      <c r="K12" s="1821"/>
      <c r="L12" s="1190" t="s">
        <v>7323</v>
      </c>
      <c r="M12" s="909" t="s">
        <v>260</v>
      </c>
      <c r="N12" s="1784" t="s">
        <v>56</v>
      </c>
      <c r="O12" s="1792" t="s">
        <v>486</v>
      </c>
    </row>
    <row r="13" spans="1:16" ht="21" x14ac:dyDescent="0.4">
      <c r="A13" s="1184"/>
      <c r="B13" s="1191"/>
      <c r="C13" s="1184"/>
      <c r="D13" s="1191"/>
      <c r="E13" s="1184"/>
      <c r="F13" s="1191"/>
      <c r="G13" s="1105" t="s">
        <v>7324</v>
      </c>
      <c r="H13" s="1830"/>
      <c r="I13" s="1795"/>
      <c r="J13" s="1975"/>
      <c r="K13" s="1976"/>
      <c r="L13" s="1190" t="s">
        <v>7325</v>
      </c>
      <c r="M13" s="919"/>
      <c r="N13" s="1785"/>
      <c r="O13" s="1796"/>
    </row>
    <row r="14" spans="1:16" x14ac:dyDescent="0.4">
      <c r="A14" s="1184"/>
      <c r="B14" s="1191"/>
      <c r="C14" s="1184"/>
      <c r="D14" s="1191"/>
      <c r="E14" s="1184"/>
      <c r="F14" s="1191"/>
      <c r="G14" s="1192" t="s">
        <v>1657</v>
      </c>
      <c r="H14" s="1830"/>
      <c r="I14" s="1795"/>
      <c r="J14" s="1975"/>
      <c r="K14" s="1976"/>
      <c r="L14" s="1192" t="s">
        <v>7326</v>
      </c>
      <c r="M14" s="919"/>
      <c r="N14" s="1785"/>
      <c r="O14" s="1796"/>
    </row>
    <row r="15" spans="1:16" x14ac:dyDescent="0.4">
      <c r="A15" s="1184"/>
      <c r="B15" s="1191"/>
      <c r="C15" s="1184"/>
      <c r="D15" s="1191"/>
      <c r="E15" s="1184"/>
      <c r="F15" s="1191"/>
      <c r="G15" s="1193" t="s">
        <v>7327</v>
      </c>
      <c r="H15" s="1830"/>
      <c r="I15" s="1795"/>
      <c r="J15" s="1975"/>
      <c r="K15" s="1976"/>
      <c r="L15" s="1194" t="s">
        <v>7328</v>
      </c>
      <c r="M15" s="937"/>
      <c r="N15" s="1785"/>
      <c r="O15" s="1796"/>
    </row>
    <row r="16" spans="1:16" s="997" customFormat="1" ht="9.6" customHeight="1" x14ac:dyDescent="0.4">
      <c r="A16" s="1195"/>
      <c r="B16" s="983"/>
      <c r="C16" s="1195"/>
      <c r="D16" s="983"/>
      <c r="E16" s="1195"/>
      <c r="F16" s="983"/>
      <c r="G16" s="905" t="s">
        <v>7329</v>
      </c>
      <c r="H16" s="1830"/>
      <c r="I16" s="1795"/>
      <c r="J16" s="1975"/>
      <c r="K16" s="1976"/>
      <c r="L16" s="1012" t="s">
        <v>7330</v>
      </c>
      <c r="M16" s="905" t="s">
        <v>35</v>
      </c>
      <c r="N16" s="1785"/>
      <c r="O16" s="1796"/>
    </row>
    <row r="17" spans="1:15" s="997" customFormat="1" ht="121.5" customHeight="1" x14ac:dyDescent="0.4">
      <c r="A17" s="954"/>
      <c r="B17" s="983"/>
      <c r="C17" s="1196"/>
      <c r="D17" s="988"/>
      <c r="E17" s="938"/>
      <c r="F17" s="919"/>
      <c r="G17" s="1031" t="s">
        <v>7331</v>
      </c>
      <c r="H17" s="1830"/>
      <c r="I17" s="1795"/>
      <c r="J17" s="1975"/>
      <c r="K17" s="1976"/>
      <c r="L17" s="1012" t="s">
        <v>7332</v>
      </c>
      <c r="M17" s="1792" t="s">
        <v>26</v>
      </c>
      <c r="N17" s="1785"/>
      <c r="O17" s="1796"/>
    </row>
    <row r="18" spans="1:15" s="997" customFormat="1" x14ac:dyDescent="0.4">
      <c r="A18" s="954"/>
      <c r="B18" s="983"/>
      <c r="C18" s="1196"/>
      <c r="D18" s="988"/>
      <c r="E18" s="938"/>
      <c r="F18" s="919"/>
      <c r="G18" s="924" t="s">
        <v>7333</v>
      </c>
      <c r="H18" s="1830"/>
      <c r="I18" s="1795"/>
      <c r="J18" s="1975"/>
      <c r="K18" s="1976"/>
      <c r="L18" s="1197" t="s">
        <v>7333</v>
      </c>
      <c r="M18" s="1793"/>
      <c r="N18" s="1785"/>
      <c r="O18" s="1796"/>
    </row>
    <row r="19" spans="1:15" s="997" customFormat="1" ht="42" x14ac:dyDescent="0.4">
      <c r="A19" s="954"/>
      <c r="B19" s="983"/>
      <c r="C19" s="1196"/>
      <c r="D19" s="988"/>
      <c r="E19" s="939"/>
      <c r="F19" s="937"/>
      <c r="G19" s="905" t="s">
        <v>7334</v>
      </c>
      <c r="H19" s="1830"/>
      <c r="I19" s="1795"/>
      <c r="J19" s="1975"/>
      <c r="K19" s="1976"/>
      <c r="L19" s="1054" t="s">
        <v>7335</v>
      </c>
      <c r="M19" s="1031" t="s">
        <v>7336</v>
      </c>
      <c r="N19" s="1785"/>
      <c r="O19" s="1796"/>
    </row>
    <row r="20" spans="1:15" s="997" customFormat="1" ht="31.5" x14ac:dyDescent="0.4">
      <c r="A20" s="954"/>
      <c r="B20" s="983"/>
      <c r="C20" s="1196"/>
      <c r="D20" s="988"/>
      <c r="E20" s="1197" t="s">
        <v>222</v>
      </c>
      <c r="F20" s="1198" t="s">
        <v>3750</v>
      </c>
      <c r="G20" s="1199" t="s">
        <v>7337</v>
      </c>
      <c r="H20" s="1830"/>
      <c r="I20" s="1795"/>
      <c r="J20" s="1975"/>
      <c r="K20" s="1976"/>
      <c r="L20" s="1012" t="s">
        <v>7338</v>
      </c>
      <c r="M20" s="905" t="s">
        <v>26</v>
      </c>
      <c r="N20" s="1785"/>
      <c r="O20" s="1796"/>
    </row>
    <row r="21" spans="1:15" s="997" customFormat="1" ht="21" x14ac:dyDescent="0.4">
      <c r="A21" s="954"/>
      <c r="B21" s="983"/>
      <c r="C21" s="1196"/>
      <c r="D21" s="988"/>
      <c r="E21" s="1012" t="s">
        <v>82</v>
      </c>
      <c r="F21" s="1200" t="s">
        <v>3745</v>
      </c>
      <c r="G21" s="1201" t="s">
        <v>7339</v>
      </c>
      <c r="H21" s="1830"/>
      <c r="I21" s="1795"/>
      <c r="J21" s="1975"/>
      <c r="K21" s="1976"/>
      <c r="L21" s="1012" t="s">
        <v>7340</v>
      </c>
      <c r="M21" s="905" t="s">
        <v>26</v>
      </c>
      <c r="N21" s="1785"/>
      <c r="O21" s="1796"/>
    </row>
    <row r="22" spans="1:15" s="997" customFormat="1" x14ac:dyDescent="0.4">
      <c r="A22" s="954"/>
      <c r="B22" s="983"/>
      <c r="C22" s="1196"/>
      <c r="D22" s="988"/>
      <c r="E22" s="973" t="s">
        <v>856</v>
      </c>
      <c r="F22" s="1198" t="s">
        <v>7341</v>
      </c>
      <c r="G22" s="1201" t="s">
        <v>7342</v>
      </c>
      <c r="H22" s="1830"/>
      <c r="I22" s="1795"/>
      <c r="J22" s="1975"/>
      <c r="K22" s="1976"/>
      <c r="L22" s="1202" t="s">
        <v>7343</v>
      </c>
      <c r="M22" s="905" t="s">
        <v>26</v>
      </c>
      <c r="N22" s="1785"/>
      <c r="O22" s="1796"/>
    </row>
    <row r="23" spans="1:15" s="997" customFormat="1" x14ac:dyDescent="0.4">
      <c r="A23" s="954"/>
      <c r="B23" s="983"/>
      <c r="C23" s="1196"/>
      <c r="D23" s="988"/>
      <c r="E23" s="992" t="s">
        <v>295</v>
      </c>
      <c r="F23" s="1198" t="s">
        <v>7344</v>
      </c>
      <c r="G23" s="1201" t="s">
        <v>7345</v>
      </c>
      <c r="H23" s="1830"/>
      <c r="I23" s="1795"/>
      <c r="J23" s="1975"/>
      <c r="K23" s="1976"/>
      <c r="L23" s="1198" t="s">
        <v>7346</v>
      </c>
      <c r="M23" s="905" t="s">
        <v>26</v>
      </c>
      <c r="N23" s="1785"/>
      <c r="O23" s="1796"/>
    </row>
    <row r="24" spans="1:15" s="997" customFormat="1" x14ac:dyDescent="0.4">
      <c r="A24" s="954"/>
      <c r="B24" s="983"/>
      <c r="C24" s="1203"/>
      <c r="D24" s="989"/>
      <c r="E24" s="992" t="s">
        <v>101</v>
      </c>
      <c r="F24" s="1198" t="s">
        <v>7347</v>
      </c>
      <c r="G24" s="1204" t="s">
        <v>7348</v>
      </c>
      <c r="H24" s="1830"/>
      <c r="I24" s="1795"/>
      <c r="J24" s="1817"/>
      <c r="K24" s="1822"/>
      <c r="L24" s="1205" t="s">
        <v>7349</v>
      </c>
      <c r="M24" s="905" t="s">
        <v>26</v>
      </c>
      <c r="N24" s="1800"/>
      <c r="O24" s="1793"/>
    </row>
    <row r="25" spans="1:15" s="997" customFormat="1" ht="31.5" x14ac:dyDescent="0.4">
      <c r="A25" s="954"/>
      <c r="B25" s="983"/>
      <c r="C25" s="1189" t="s">
        <v>155</v>
      </c>
      <c r="D25" s="932" t="s">
        <v>7350</v>
      </c>
      <c r="E25" s="995" t="s">
        <v>14</v>
      </c>
      <c r="F25" s="915" t="s">
        <v>156</v>
      </c>
      <c r="G25" s="950" t="s">
        <v>3719</v>
      </c>
      <c r="H25" s="1830"/>
      <c r="I25" s="1795"/>
      <c r="J25" s="1816" t="s">
        <v>1634</v>
      </c>
      <c r="K25" s="1821"/>
      <c r="L25" s="905" t="s">
        <v>3719</v>
      </c>
      <c r="M25" s="1206" t="s">
        <v>18</v>
      </c>
      <c r="N25" s="1784" t="s">
        <v>56</v>
      </c>
      <c r="O25" s="1792" t="s">
        <v>20</v>
      </c>
    </row>
    <row r="26" spans="1:15" s="997" customFormat="1" x14ac:dyDescent="0.4">
      <c r="A26" s="954"/>
      <c r="B26" s="983"/>
      <c r="C26" s="1196"/>
      <c r="D26" s="933"/>
      <c r="E26" s="939"/>
      <c r="F26" s="937"/>
      <c r="G26" s="950" t="s">
        <v>5450</v>
      </c>
      <c r="H26" s="1830"/>
      <c r="I26" s="1795"/>
      <c r="J26" s="1975"/>
      <c r="K26" s="1976"/>
      <c r="L26" s="905" t="s">
        <v>5450</v>
      </c>
      <c r="M26" s="1206" t="s">
        <v>1100</v>
      </c>
      <c r="N26" s="1785"/>
      <c r="O26" s="1796"/>
    </row>
    <row r="27" spans="1:15" s="997" customFormat="1" ht="31.5" x14ac:dyDescent="0.4">
      <c r="A27" s="954"/>
      <c r="B27" s="983"/>
      <c r="C27" s="1196"/>
      <c r="D27" s="933"/>
      <c r="E27" s="938" t="s">
        <v>7351</v>
      </c>
      <c r="F27" s="919" t="s">
        <v>7352</v>
      </c>
      <c r="G27" s="950" t="s">
        <v>7353</v>
      </c>
      <c r="H27" s="1830"/>
      <c r="I27" s="1795"/>
      <c r="J27" s="1975"/>
      <c r="K27" s="1976"/>
      <c r="L27" s="905" t="s">
        <v>7354</v>
      </c>
      <c r="M27" s="1206" t="s">
        <v>545</v>
      </c>
      <c r="N27" s="1785"/>
      <c r="O27" s="1796"/>
    </row>
    <row r="28" spans="1:15" s="997" customFormat="1" ht="21" x14ac:dyDescent="0.4">
      <c r="A28" s="954"/>
      <c r="B28" s="983"/>
      <c r="C28" s="1196"/>
      <c r="D28" s="933"/>
      <c r="E28" s="939"/>
      <c r="F28" s="937"/>
      <c r="G28" s="950" t="s">
        <v>3706</v>
      </c>
      <c r="H28" s="1830"/>
      <c r="I28" s="1795"/>
      <c r="J28" s="1975"/>
      <c r="K28" s="1976"/>
      <c r="L28" s="905" t="s">
        <v>7355</v>
      </c>
      <c r="M28" s="1206" t="s">
        <v>245</v>
      </c>
      <c r="N28" s="1785"/>
      <c r="O28" s="1796"/>
    </row>
    <row r="29" spans="1:15" s="997" customFormat="1" ht="63" x14ac:dyDescent="0.4">
      <c r="A29" s="954"/>
      <c r="B29" s="983"/>
      <c r="C29" s="1196"/>
      <c r="D29" s="933"/>
      <c r="E29" s="907" t="s">
        <v>36</v>
      </c>
      <c r="F29" s="904" t="s">
        <v>1722</v>
      </c>
      <c r="G29" s="905" t="s">
        <v>169</v>
      </c>
      <c r="H29" s="1830"/>
      <c r="I29" s="1795"/>
      <c r="J29" s="1975"/>
      <c r="K29" s="1976"/>
      <c r="L29" s="905" t="s">
        <v>169</v>
      </c>
      <c r="M29" s="904" t="s">
        <v>170</v>
      </c>
      <c r="N29" s="1785"/>
      <c r="O29" s="1796"/>
    </row>
    <row r="30" spans="1:15" s="997" customFormat="1" x14ac:dyDescent="0.4">
      <c r="A30" s="954"/>
      <c r="B30" s="983"/>
      <c r="C30" s="1196"/>
      <c r="D30" s="933"/>
      <c r="E30" s="995" t="s">
        <v>222</v>
      </c>
      <c r="F30" s="915" t="s">
        <v>171</v>
      </c>
      <c r="G30" s="905" t="s">
        <v>5456</v>
      </c>
      <c r="H30" s="1830"/>
      <c r="I30" s="1795"/>
      <c r="J30" s="1975"/>
      <c r="K30" s="1976"/>
      <c r="L30" s="916" t="s">
        <v>5456</v>
      </c>
      <c r="M30" s="1970" t="s">
        <v>154</v>
      </c>
      <c r="N30" s="1785"/>
      <c r="O30" s="1796"/>
    </row>
    <row r="31" spans="1:15" s="997" customFormat="1" ht="42" x14ac:dyDescent="0.4">
      <c r="A31" s="954"/>
      <c r="B31" s="983"/>
      <c r="C31" s="1196"/>
      <c r="D31" s="933"/>
      <c r="E31" s="938"/>
      <c r="F31" s="919"/>
      <c r="G31" s="905" t="s">
        <v>7356</v>
      </c>
      <c r="H31" s="1830"/>
      <c r="I31" s="1795"/>
      <c r="J31" s="1975"/>
      <c r="K31" s="1976"/>
      <c r="L31" s="924" t="s">
        <v>7357</v>
      </c>
      <c r="M31" s="1971"/>
      <c r="N31" s="1785"/>
      <c r="O31" s="1796"/>
    </row>
    <row r="32" spans="1:15" s="997" customFormat="1" ht="31.5" x14ac:dyDescent="0.4">
      <c r="A32" s="954"/>
      <c r="B32" s="983"/>
      <c r="C32" s="1196"/>
      <c r="D32" s="933"/>
      <c r="E32" s="938"/>
      <c r="F32" s="919"/>
      <c r="G32" s="920" t="s">
        <v>7358</v>
      </c>
      <c r="H32" s="1830"/>
      <c r="I32" s="1795"/>
      <c r="J32" s="1975"/>
      <c r="K32" s="1976"/>
      <c r="L32" s="927" t="s">
        <v>7359</v>
      </c>
      <c r="M32" s="1207" t="s">
        <v>4979</v>
      </c>
      <c r="N32" s="1785"/>
      <c r="O32" s="1796"/>
    </row>
    <row r="33" spans="1:15" s="997" customFormat="1" x14ac:dyDescent="0.4">
      <c r="A33" s="954"/>
      <c r="B33" s="983"/>
      <c r="C33" s="1196"/>
      <c r="D33" s="933"/>
      <c r="E33" s="995" t="s">
        <v>96</v>
      </c>
      <c r="F33" s="915" t="s">
        <v>180</v>
      </c>
      <c r="G33" s="905" t="s">
        <v>1735</v>
      </c>
      <c r="H33" s="1830"/>
      <c r="I33" s="1795"/>
      <c r="J33" s="1975"/>
      <c r="K33" s="1976"/>
      <c r="L33" s="905" t="s">
        <v>7360</v>
      </c>
      <c r="M33" s="944" t="s">
        <v>26</v>
      </c>
      <c r="N33" s="1785"/>
      <c r="O33" s="1796"/>
    </row>
    <row r="34" spans="1:15" s="997" customFormat="1" ht="21" x14ac:dyDescent="0.4">
      <c r="A34" s="954"/>
      <c r="B34" s="983"/>
      <c r="C34" s="1196"/>
      <c r="D34" s="933"/>
      <c r="E34" s="939"/>
      <c r="F34" s="937"/>
      <c r="G34" s="905" t="s">
        <v>7361</v>
      </c>
      <c r="H34" s="1830"/>
      <c r="I34" s="1795"/>
      <c r="J34" s="1975"/>
      <c r="K34" s="1976"/>
      <c r="L34" s="905" t="s">
        <v>7362</v>
      </c>
      <c r="M34" s="941" t="s">
        <v>61</v>
      </c>
      <c r="N34" s="1785"/>
      <c r="O34" s="1796"/>
    </row>
    <row r="35" spans="1:15" s="997" customFormat="1" ht="11.25" x14ac:dyDescent="0.4">
      <c r="A35" s="954"/>
      <c r="B35" s="983"/>
      <c r="C35" s="1196"/>
      <c r="D35" s="933"/>
      <c r="E35" s="1208" t="s">
        <v>98</v>
      </c>
      <c r="F35" s="919" t="s">
        <v>7363</v>
      </c>
      <c r="G35" s="909" t="s">
        <v>7364</v>
      </c>
      <c r="H35" s="1830"/>
      <c r="I35" s="1795"/>
      <c r="J35" s="1975"/>
      <c r="K35" s="1976"/>
      <c r="L35" s="907" t="s">
        <v>7365</v>
      </c>
      <c r="M35" s="1351" t="s">
        <v>3781</v>
      </c>
      <c r="N35" s="1785"/>
      <c r="O35" s="1796"/>
    </row>
    <row r="36" spans="1:15" s="997" customFormat="1" ht="21" x14ac:dyDescent="0.4">
      <c r="A36" s="954"/>
      <c r="B36" s="983"/>
      <c r="C36" s="1196"/>
      <c r="D36" s="933"/>
      <c r="E36" s="938"/>
      <c r="F36" s="919"/>
      <c r="G36" s="1972" t="s">
        <v>7366</v>
      </c>
      <c r="H36" s="1830"/>
      <c r="I36" s="1795"/>
      <c r="J36" s="1975"/>
      <c r="K36" s="1976"/>
      <c r="L36" s="905" t="s">
        <v>7367</v>
      </c>
      <c r="M36" s="941" t="s">
        <v>61</v>
      </c>
      <c r="N36" s="1785"/>
      <c r="O36" s="1796"/>
    </row>
    <row r="37" spans="1:15" s="997" customFormat="1" ht="16.350000000000001" customHeight="1" x14ac:dyDescent="0.4">
      <c r="A37" s="954"/>
      <c r="B37" s="983"/>
      <c r="C37" s="1196"/>
      <c r="D37" s="933"/>
      <c r="E37" s="938"/>
      <c r="F37" s="919"/>
      <c r="G37" s="1973"/>
      <c r="H37" s="1830"/>
      <c r="I37" s="1795"/>
      <c r="J37" s="1975"/>
      <c r="K37" s="1976"/>
      <c r="L37" s="916" t="s">
        <v>7368</v>
      </c>
      <c r="M37" s="942" t="s">
        <v>26</v>
      </c>
      <c r="N37" s="1785"/>
      <c r="O37" s="1796"/>
    </row>
    <row r="38" spans="1:15" s="997" customFormat="1" ht="16.7" customHeight="1" x14ac:dyDescent="0.4">
      <c r="A38" s="954"/>
      <c r="B38" s="983"/>
      <c r="C38" s="1196"/>
      <c r="D38" s="933"/>
      <c r="E38" s="938"/>
      <c r="F38" s="919"/>
      <c r="G38" s="1209" t="s">
        <v>7369</v>
      </c>
      <c r="H38" s="1830"/>
      <c r="I38" s="1795"/>
      <c r="J38" s="1975"/>
      <c r="K38" s="1976"/>
      <c r="L38" s="905" t="s">
        <v>7370</v>
      </c>
      <c r="M38" s="916" t="s">
        <v>35</v>
      </c>
      <c r="N38" s="1785"/>
      <c r="O38" s="1796"/>
    </row>
    <row r="39" spans="1:15" s="997" customFormat="1" x14ac:dyDescent="0.4">
      <c r="A39" s="954"/>
      <c r="B39" s="983"/>
      <c r="C39" s="1203"/>
      <c r="D39" s="963"/>
      <c r="E39" s="939"/>
      <c r="F39" s="937"/>
      <c r="G39" s="1210" t="s">
        <v>7371</v>
      </c>
      <c r="H39" s="1830"/>
      <c r="I39" s="1795"/>
      <c r="J39" s="1817"/>
      <c r="K39" s="1822"/>
      <c r="L39" s="905" t="s">
        <v>7372</v>
      </c>
      <c r="M39" s="924" t="s">
        <v>245</v>
      </c>
      <c r="N39" s="1800"/>
      <c r="O39" s="1793"/>
    </row>
    <row r="40" spans="1:15" s="997" customFormat="1" ht="9.6" customHeight="1" x14ac:dyDescent="0.4">
      <c r="A40" s="954"/>
      <c r="B40" s="983"/>
      <c r="C40" s="1189" t="s">
        <v>215</v>
      </c>
      <c r="D40" s="906" t="s">
        <v>1415</v>
      </c>
      <c r="E40" s="950" t="s">
        <v>222</v>
      </c>
      <c r="F40" s="915" t="s">
        <v>7373</v>
      </c>
      <c r="G40" s="907" t="s">
        <v>7374</v>
      </c>
      <c r="H40" s="1830"/>
      <c r="I40" s="1795"/>
      <c r="J40" s="1816" t="s">
        <v>1415</v>
      </c>
      <c r="K40" s="1821"/>
      <c r="L40" s="907" t="s">
        <v>7375</v>
      </c>
      <c r="M40" s="1792" t="s">
        <v>165</v>
      </c>
      <c r="N40" s="1784" t="s">
        <v>56</v>
      </c>
      <c r="O40" s="1792" t="s">
        <v>20</v>
      </c>
    </row>
    <row r="41" spans="1:15" s="997" customFormat="1" ht="21" x14ac:dyDescent="0.4">
      <c r="A41" s="957"/>
      <c r="B41" s="1211"/>
      <c r="C41" s="1203"/>
      <c r="D41" s="956"/>
      <c r="E41" s="975"/>
      <c r="F41" s="937"/>
      <c r="G41" s="907" t="s">
        <v>7376</v>
      </c>
      <c r="H41" s="1831"/>
      <c r="I41" s="1818"/>
      <c r="J41" s="1817"/>
      <c r="K41" s="1822"/>
      <c r="L41" s="907" t="s">
        <v>7377</v>
      </c>
      <c r="M41" s="1793"/>
      <c r="N41" s="1800"/>
      <c r="O41" s="1793"/>
    </row>
    <row r="42" spans="1:15" s="997" customFormat="1" ht="9.6" customHeight="1" x14ac:dyDescent="0.4">
      <c r="A42" s="952">
        <v>32</v>
      </c>
      <c r="B42" s="915" t="s">
        <v>3680</v>
      </c>
      <c r="C42" s="1189" t="s">
        <v>227</v>
      </c>
      <c r="D42" s="986" t="s">
        <v>7378</v>
      </c>
      <c r="E42" s="907" t="s">
        <v>43</v>
      </c>
      <c r="F42" s="904" t="s">
        <v>7379</v>
      </c>
      <c r="G42" s="907" t="s">
        <v>1821</v>
      </c>
      <c r="H42" s="1829" t="s">
        <v>3680</v>
      </c>
      <c r="I42" s="1794"/>
      <c r="J42" s="1844" t="s">
        <v>7378</v>
      </c>
      <c r="K42" s="1845"/>
      <c r="L42" s="905" t="s">
        <v>7380</v>
      </c>
      <c r="M42" s="1212" t="s">
        <v>718</v>
      </c>
      <c r="N42" s="886" t="s">
        <v>56</v>
      </c>
      <c r="O42" s="905" t="s">
        <v>20</v>
      </c>
    </row>
    <row r="43" spans="1:15" s="997" customFormat="1" x14ac:dyDescent="0.4">
      <c r="A43" s="954"/>
      <c r="B43" s="919"/>
      <c r="C43" s="1189" t="s">
        <v>230</v>
      </c>
      <c r="D43" s="906" t="s">
        <v>7381</v>
      </c>
      <c r="E43" s="950" t="s">
        <v>5708</v>
      </c>
      <c r="F43" s="915" t="s">
        <v>7382</v>
      </c>
      <c r="G43" s="907" t="s">
        <v>7383</v>
      </c>
      <c r="H43" s="1830"/>
      <c r="I43" s="1795"/>
      <c r="J43" s="1812" t="s">
        <v>7381</v>
      </c>
      <c r="K43" s="1819"/>
      <c r="L43" s="905" t="s">
        <v>7384</v>
      </c>
      <c r="M43" s="1977" t="s">
        <v>23</v>
      </c>
      <c r="N43" s="1784" t="s">
        <v>649</v>
      </c>
      <c r="O43" s="1792" t="s">
        <v>4931</v>
      </c>
    </row>
    <row r="44" spans="1:15" s="997" customFormat="1" x14ac:dyDescent="0.4">
      <c r="A44" s="954"/>
      <c r="B44" s="919"/>
      <c r="C44" s="1196"/>
      <c r="D44" s="917"/>
      <c r="E44" s="974"/>
      <c r="F44" s="994"/>
      <c r="G44" s="907" t="s">
        <v>7385</v>
      </c>
      <c r="H44" s="1830"/>
      <c r="I44" s="1795"/>
      <c r="J44" s="1813"/>
      <c r="K44" s="1826"/>
      <c r="L44" s="905" t="s">
        <v>7386</v>
      </c>
      <c r="M44" s="1978"/>
      <c r="N44" s="1785"/>
      <c r="O44" s="1796"/>
    </row>
    <row r="45" spans="1:15" s="997" customFormat="1" x14ac:dyDescent="0.4">
      <c r="A45" s="954"/>
      <c r="B45" s="919"/>
      <c r="C45" s="1196"/>
      <c r="D45" s="917"/>
      <c r="E45" s="974"/>
      <c r="F45" s="919"/>
      <c r="G45" s="907" t="s">
        <v>7387</v>
      </c>
      <c r="H45" s="1830"/>
      <c r="I45" s="1795"/>
      <c r="J45" s="1813"/>
      <c r="K45" s="1826"/>
      <c r="L45" s="905" t="s">
        <v>7388</v>
      </c>
      <c r="M45" s="1978"/>
      <c r="N45" s="1785"/>
      <c r="O45" s="1796"/>
    </row>
    <row r="46" spans="1:15" s="997" customFormat="1" x14ac:dyDescent="0.4">
      <c r="A46" s="954"/>
      <c r="B46" s="919"/>
      <c r="C46" s="1196"/>
      <c r="D46" s="917"/>
      <c r="E46" s="974"/>
      <c r="F46" s="919"/>
      <c r="G46" s="907" t="s">
        <v>7389</v>
      </c>
      <c r="H46" s="1830"/>
      <c r="I46" s="1795"/>
      <c r="J46" s="1813"/>
      <c r="K46" s="1826"/>
      <c r="L46" s="905" t="s">
        <v>7390</v>
      </c>
      <c r="M46" s="1978"/>
      <c r="N46" s="1785"/>
      <c r="O46" s="1796"/>
    </row>
    <row r="47" spans="1:15" s="997" customFormat="1" x14ac:dyDescent="0.4">
      <c r="A47" s="954"/>
      <c r="B47" s="919"/>
      <c r="C47" s="1196"/>
      <c r="D47" s="917"/>
      <c r="E47" s="974"/>
      <c r="F47" s="919"/>
      <c r="G47" s="905" t="s">
        <v>7391</v>
      </c>
      <c r="H47" s="1830"/>
      <c r="I47" s="1795"/>
      <c r="J47" s="1813"/>
      <c r="K47" s="1826"/>
      <c r="L47" s="905" t="s">
        <v>7392</v>
      </c>
      <c r="M47" s="1978"/>
      <c r="N47" s="1785"/>
      <c r="O47" s="1796"/>
    </row>
    <row r="48" spans="1:15" s="997" customFormat="1" x14ac:dyDescent="0.4">
      <c r="A48" s="954"/>
      <c r="B48" s="919"/>
      <c r="C48" s="1196"/>
      <c r="D48" s="917"/>
      <c r="E48" s="974"/>
      <c r="F48" s="919"/>
      <c r="G48" s="907" t="s">
        <v>7393</v>
      </c>
      <c r="H48" s="1830"/>
      <c r="I48" s="1795"/>
      <c r="J48" s="1813"/>
      <c r="K48" s="1826"/>
      <c r="L48" s="905" t="s">
        <v>7394</v>
      </c>
      <c r="M48" s="1978"/>
      <c r="N48" s="1785"/>
      <c r="O48" s="1796"/>
    </row>
    <row r="49" spans="1:15" s="997" customFormat="1" x14ac:dyDescent="0.4">
      <c r="A49" s="954"/>
      <c r="B49" s="919"/>
      <c r="C49" s="1196"/>
      <c r="D49" s="917"/>
      <c r="E49" s="974"/>
      <c r="F49" s="919"/>
      <c r="G49" s="905" t="s">
        <v>7395</v>
      </c>
      <c r="H49" s="1830"/>
      <c r="I49" s="1795"/>
      <c r="J49" s="1813"/>
      <c r="K49" s="1826"/>
      <c r="L49" s="905" t="s">
        <v>7396</v>
      </c>
      <c r="M49" s="1978"/>
      <c r="N49" s="1785"/>
      <c r="O49" s="1796"/>
    </row>
    <row r="50" spans="1:15" s="997" customFormat="1" x14ac:dyDescent="0.4">
      <c r="A50" s="954"/>
      <c r="B50" s="919"/>
      <c r="C50" s="1196"/>
      <c r="D50" s="917"/>
      <c r="E50" s="974"/>
      <c r="F50" s="919"/>
      <c r="G50" s="905" t="s">
        <v>7397</v>
      </c>
      <c r="H50" s="1830"/>
      <c r="I50" s="1795"/>
      <c r="J50" s="918"/>
      <c r="K50" s="913"/>
      <c r="L50" s="905" t="s">
        <v>7398</v>
      </c>
      <c r="M50" s="1213"/>
      <c r="N50" s="896"/>
      <c r="O50" s="959"/>
    </row>
    <row r="51" spans="1:15" s="997" customFormat="1" x14ac:dyDescent="0.4">
      <c r="A51" s="954"/>
      <c r="B51" s="919"/>
      <c r="C51" s="1203"/>
      <c r="D51" s="956"/>
      <c r="E51" s="975"/>
      <c r="F51" s="937"/>
      <c r="G51" s="905" t="s">
        <v>7399</v>
      </c>
      <c r="H51" s="1830"/>
      <c r="I51" s="1795"/>
      <c r="J51" s="943"/>
      <c r="K51" s="956"/>
      <c r="L51" s="905" t="s">
        <v>7400</v>
      </c>
      <c r="M51" s="1214"/>
      <c r="N51" s="894"/>
      <c r="O51" s="927"/>
    </row>
    <row r="52" spans="1:15" s="997" customFormat="1" x14ac:dyDescent="0.4">
      <c r="A52" s="954"/>
      <c r="B52" s="919"/>
      <c r="C52" s="1189" t="s">
        <v>244</v>
      </c>
      <c r="D52" s="913" t="s">
        <v>1425</v>
      </c>
      <c r="E52" s="1195" t="s">
        <v>43</v>
      </c>
      <c r="F52" s="997" t="s">
        <v>265</v>
      </c>
      <c r="G52" s="930" t="s">
        <v>4854</v>
      </c>
      <c r="H52" s="1830"/>
      <c r="I52" s="1795"/>
      <c r="J52" s="1812" t="s">
        <v>7401</v>
      </c>
      <c r="K52" s="1819"/>
      <c r="L52" s="905" t="s">
        <v>7402</v>
      </c>
      <c r="M52" s="1212" t="s">
        <v>7403</v>
      </c>
      <c r="N52" s="1784" t="s">
        <v>56</v>
      </c>
      <c r="O52" s="1792" t="s">
        <v>20</v>
      </c>
    </row>
    <row r="53" spans="1:15" s="997" customFormat="1" ht="21" x14ac:dyDescent="0.4">
      <c r="A53" s="954"/>
      <c r="B53" s="919"/>
      <c r="C53" s="1196"/>
      <c r="D53" s="913"/>
      <c r="E53" s="1195"/>
      <c r="G53" s="930" t="s">
        <v>7404</v>
      </c>
      <c r="H53" s="1830"/>
      <c r="I53" s="1795"/>
      <c r="J53" s="1813"/>
      <c r="K53" s="1826"/>
      <c r="L53" s="905" t="s">
        <v>7405</v>
      </c>
      <c r="M53" s="1212" t="s">
        <v>1100</v>
      </c>
      <c r="N53" s="1785"/>
      <c r="O53" s="1796"/>
    </row>
    <row r="54" spans="1:15" s="997" customFormat="1" x14ac:dyDescent="0.4">
      <c r="A54" s="954"/>
      <c r="B54" s="919"/>
      <c r="C54" s="1203"/>
      <c r="D54" s="956"/>
      <c r="E54" s="1008"/>
      <c r="F54" s="1215"/>
      <c r="G54" s="905" t="s">
        <v>7406</v>
      </c>
      <c r="H54" s="1830"/>
      <c r="I54" s="1795"/>
      <c r="J54" s="1828"/>
      <c r="K54" s="1827"/>
      <c r="L54" s="905" t="s">
        <v>7407</v>
      </c>
      <c r="M54" s="1216" t="s">
        <v>3582</v>
      </c>
      <c r="N54" s="1800"/>
      <c r="O54" s="1793"/>
    </row>
    <row r="55" spans="1:15" s="997" customFormat="1" ht="9.6" customHeight="1" x14ac:dyDescent="0.4">
      <c r="A55" s="954"/>
      <c r="B55" s="919"/>
      <c r="C55" s="1189" t="s">
        <v>483</v>
      </c>
      <c r="D55" s="906" t="s">
        <v>1426</v>
      </c>
      <c r="E55" s="950" t="s">
        <v>14</v>
      </c>
      <c r="F55" s="915" t="s">
        <v>1825</v>
      </c>
      <c r="G55" s="1197" t="s">
        <v>4862</v>
      </c>
      <c r="H55" s="1830"/>
      <c r="I55" s="1795"/>
      <c r="J55" s="1816" t="s">
        <v>1426</v>
      </c>
      <c r="K55" s="1821"/>
      <c r="L55" s="905" t="s">
        <v>7408</v>
      </c>
      <c r="M55" s="909" t="s">
        <v>162</v>
      </c>
      <c r="N55" s="1784" t="s">
        <v>56</v>
      </c>
      <c r="O55" s="1792" t="s">
        <v>20</v>
      </c>
    </row>
    <row r="56" spans="1:15" s="997" customFormat="1" x14ac:dyDescent="0.4">
      <c r="A56" s="954"/>
      <c r="B56" s="919"/>
      <c r="C56" s="1196"/>
      <c r="D56" s="913"/>
      <c r="E56" s="994"/>
      <c r="F56" s="919"/>
      <c r="G56" s="1197" t="s">
        <v>7409</v>
      </c>
      <c r="H56" s="1830"/>
      <c r="I56" s="1795"/>
      <c r="J56" s="1975"/>
      <c r="K56" s="1976"/>
      <c r="L56" s="909" t="s">
        <v>7410</v>
      </c>
      <c r="M56" s="920"/>
      <c r="N56" s="1785"/>
      <c r="O56" s="1796"/>
    </row>
    <row r="57" spans="1:15" s="997" customFormat="1" x14ac:dyDescent="0.4">
      <c r="A57" s="954"/>
      <c r="B57" s="919"/>
      <c r="C57" s="1196"/>
      <c r="D57" s="913"/>
      <c r="E57" s="994"/>
      <c r="F57" s="919"/>
      <c r="G57" s="1197" t="s">
        <v>7411</v>
      </c>
      <c r="H57" s="1830"/>
      <c r="I57" s="1795"/>
      <c r="J57" s="1975"/>
      <c r="K57" s="1976"/>
      <c r="L57" s="905" t="s">
        <v>7412</v>
      </c>
      <c r="M57" s="920"/>
      <c r="N57" s="1785"/>
      <c r="O57" s="1796"/>
    </row>
    <row r="58" spans="1:15" s="997" customFormat="1" ht="20.45" customHeight="1" x14ac:dyDescent="0.4">
      <c r="A58" s="954"/>
      <c r="B58" s="919"/>
      <c r="C58" s="1196"/>
      <c r="D58" s="913"/>
      <c r="E58" s="994"/>
      <c r="F58" s="919"/>
      <c r="G58" s="1197" t="s">
        <v>7413</v>
      </c>
      <c r="H58" s="1830"/>
      <c r="I58" s="1795"/>
      <c r="J58" s="1975"/>
      <c r="K58" s="1976"/>
      <c r="L58" s="905" t="s">
        <v>7414</v>
      </c>
      <c r="M58" s="905" t="s">
        <v>293</v>
      </c>
      <c r="N58" s="1785"/>
      <c r="O58" s="1796"/>
    </row>
    <row r="59" spans="1:15" s="997" customFormat="1" x14ac:dyDescent="0.4">
      <c r="A59" s="957"/>
      <c r="B59" s="937"/>
      <c r="C59" s="1203"/>
      <c r="D59" s="956"/>
      <c r="E59" s="1217"/>
      <c r="F59" s="937"/>
      <c r="G59" s="1197" t="s">
        <v>7415</v>
      </c>
      <c r="H59" s="1831"/>
      <c r="I59" s="1818"/>
      <c r="J59" s="1817"/>
      <c r="K59" s="1822"/>
      <c r="L59" s="905" t="s">
        <v>7416</v>
      </c>
      <c r="M59" s="905" t="s">
        <v>245</v>
      </c>
      <c r="N59" s="1800"/>
      <c r="O59" s="1793"/>
    </row>
    <row r="60" spans="1:15" s="997" customFormat="1" x14ac:dyDescent="0.4">
      <c r="A60" s="952">
        <v>33</v>
      </c>
      <c r="B60" s="981" t="s">
        <v>1398</v>
      </c>
      <c r="C60" s="1189" t="s">
        <v>272</v>
      </c>
      <c r="D60" s="986" t="s">
        <v>1427</v>
      </c>
      <c r="E60" s="1218" t="s">
        <v>14</v>
      </c>
      <c r="F60" s="1219" t="s">
        <v>273</v>
      </c>
      <c r="G60" s="1220" t="s">
        <v>7417</v>
      </c>
      <c r="H60" s="1829" t="s">
        <v>1398</v>
      </c>
      <c r="I60" s="1794"/>
      <c r="J60" s="1816" t="s">
        <v>1427</v>
      </c>
      <c r="K60" s="1821"/>
      <c r="L60" s="1221" t="s">
        <v>7418</v>
      </c>
      <c r="M60" s="1792" t="s">
        <v>165</v>
      </c>
      <c r="N60" s="886" t="s">
        <v>56</v>
      </c>
      <c r="O60" s="1792" t="s">
        <v>20</v>
      </c>
    </row>
    <row r="61" spans="1:15" s="997" customFormat="1" x14ac:dyDescent="0.4">
      <c r="A61" s="954"/>
      <c r="B61" s="983"/>
      <c r="C61" s="1196"/>
      <c r="D61" s="988"/>
      <c r="E61" s="1195"/>
      <c r="F61" s="1222"/>
      <c r="G61" s="1220" t="s">
        <v>7419</v>
      </c>
      <c r="H61" s="1830"/>
      <c r="I61" s="1795"/>
      <c r="J61" s="1975"/>
      <c r="K61" s="1976"/>
      <c r="L61" s="1221" t="s">
        <v>7420</v>
      </c>
      <c r="M61" s="1796"/>
      <c r="N61" s="890"/>
      <c r="O61" s="1796"/>
    </row>
    <row r="62" spans="1:15" s="997" customFormat="1" ht="21" x14ac:dyDescent="0.4">
      <c r="A62" s="954"/>
      <c r="B62" s="983"/>
      <c r="C62" s="1196"/>
      <c r="D62" s="988"/>
      <c r="E62" s="1195"/>
      <c r="F62" s="1222"/>
      <c r="G62" s="1220" t="s">
        <v>7421</v>
      </c>
      <c r="H62" s="1830"/>
      <c r="I62" s="1795"/>
      <c r="J62" s="1975"/>
      <c r="K62" s="1976"/>
      <c r="L62" s="1221" t="s">
        <v>7422</v>
      </c>
      <c r="M62" s="1796"/>
      <c r="N62" s="890"/>
      <c r="O62" s="1796"/>
    </row>
    <row r="63" spans="1:15" s="997" customFormat="1" ht="21" x14ac:dyDescent="0.4">
      <c r="A63" s="954"/>
      <c r="B63" s="983"/>
      <c r="C63" s="1196"/>
      <c r="D63" s="988"/>
      <c r="E63" s="1195"/>
      <c r="F63" s="1222"/>
      <c r="G63" s="1220" t="s">
        <v>7423</v>
      </c>
      <c r="H63" s="1830"/>
      <c r="I63" s="1795"/>
      <c r="J63" s="1975"/>
      <c r="K63" s="1976"/>
      <c r="L63" s="1221" t="s">
        <v>7424</v>
      </c>
      <c r="M63" s="1796"/>
      <c r="N63" s="890"/>
      <c r="O63" s="1796"/>
    </row>
    <row r="64" spans="1:15" s="997" customFormat="1" ht="52.5" x14ac:dyDescent="0.4">
      <c r="A64" s="954"/>
      <c r="B64" s="983"/>
      <c r="C64" s="1196"/>
      <c r="D64" s="988"/>
      <c r="F64" s="1222"/>
      <c r="G64" s="1220" t="s">
        <v>7425</v>
      </c>
      <c r="H64" s="1830"/>
      <c r="I64" s="1795"/>
      <c r="J64" s="1975"/>
      <c r="K64" s="1976"/>
      <c r="L64" s="1221" t="s">
        <v>7426</v>
      </c>
      <c r="M64" s="1796"/>
      <c r="N64" s="890"/>
      <c r="O64" s="1796"/>
    </row>
    <row r="65" spans="1:15" s="997" customFormat="1" x14ac:dyDescent="0.4">
      <c r="A65" s="954"/>
      <c r="B65" s="983"/>
      <c r="C65" s="1196"/>
      <c r="D65" s="988"/>
      <c r="F65" s="1223"/>
      <c r="G65" s="1220" t="s">
        <v>7427</v>
      </c>
      <c r="H65" s="1830"/>
      <c r="I65" s="1795"/>
      <c r="J65" s="1975"/>
      <c r="K65" s="1976"/>
      <c r="L65" s="1221" t="s">
        <v>7428</v>
      </c>
      <c r="M65" s="1793"/>
      <c r="N65" s="890"/>
      <c r="O65" s="1796"/>
    </row>
    <row r="66" spans="1:15" s="997" customFormat="1" x14ac:dyDescent="0.4">
      <c r="A66" s="954"/>
      <c r="B66" s="983"/>
      <c r="C66" s="1196"/>
      <c r="D66" s="988"/>
      <c r="E66" s="1224" t="s">
        <v>21</v>
      </c>
      <c r="F66" s="1219" t="s">
        <v>280</v>
      </c>
      <c r="G66" s="1209" t="s">
        <v>7429</v>
      </c>
      <c r="H66" s="1830"/>
      <c r="I66" s="1795"/>
      <c r="J66" s="1975"/>
      <c r="K66" s="1976"/>
      <c r="L66" s="916" t="s">
        <v>7430</v>
      </c>
      <c r="M66" s="1792" t="s">
        <v>165</v>
      </c>
      <c r="N66" s="890"/>
      <c r="O66" s="1796"/>
    </row>
    <row r="67" spans="1:15" s="997" customFormat="1" ht="21" x14ac:dyDescent="0.4">
      <c r="A67" s="954"/>
      <c r="B67" s="983"/>
      <c r="C67" s="1196"/>
      <c r="D67" s="988"/>
      <c r="E67" s="1195"/>
      <c r="F67" s="1222"/>
      <c r="G67" s="1209" t="s">
        <v>7431</v>
      </c>
      <c r="H67" s="1830"/>
      <c r="I67" s="1795"/>
      <c r="J67" s="1975"/>
      <c r="K67" s="1976"/>
      <c r="L67" s="916" t="s">
        <v>7432</v>
      </c>
      <c r="M67" s="1796"/>
      <c r="N67" s="890"/>
      <c r="O67" s="1796"/>
    </row>
    <row r="68" spans="1:15" s="997" customFormat="1" x14ac:dyDescent="0.4">
      <c r="A68" s="954"/>
      <c r="B68" s="983"/>
      <c r="C68" s="1196"/>
      <c r="D68" s="988"/>
      <c r="E68" s="1195"/>
      <c r="F68" s="1222"/>
      <c r="G68" s="1209" t="s">
        <v>7433</v>
      </c>
      <c r="H68" s="1830"/>
      <c r="I68" s="1795"/>
      <c r="J68" s="1975"/>
      <c r="K68" s="1976"/>
      <c r="L68" s="916" t="s">
        <v>7434</v>
      </c>
      <c r="M68" s="1796"/>
      <c r="N68" s="890"/>
      <c r="O68" s="1796"/>
    </row>
    <row r="69" spans="1:15" s="997" customFormat="1" ht="42" x14ac:dyDescent="0.4">
      <c r="A69" s="954"/>
      <c r="B69" s="983"/>
      <c r="C69" s="1196"/>
      <c r="D69" s="988"/>
      <c r="E69" s="1008"/>
      <c r="F69" s="1223"/>
      <c r="G69" s="1209" t="s">
        <v>7435</v>
      </c>
      <c r="H69" s="1830"/>
      <c r="I69" s="1795"/>
      <c r="J69" s="1975"/>
      <c r="K69" s="1976"/>
      <c r="L69" s="916" t="s">
        <v>7436</v>
      </c>
      <c r="M69" s="1793"/>
      <c r="N69" s="890"/>
      <c r="O69" s="1796"/>
    </row>
    <row r="70" spans="1:15" s="997" customFormat="1" x14ac:dyDescent="0.4">
      <c r="A70" s="954"/>
      <c r="B70" s="983"/>
      <c r="C70" s="1196"/>
      <c r="D70" s="988"/>
      <c r="E70" s="914" t="s">
        <v>27</v>
      </c>
      <c r="F70" s="942" t="s">
        <v>3940</v>
      </c>
      <c r="G70" s="907" t="s">
        <v>7437</v>
      </c>
      <c r="H70" s="1830"/>
      <c r="I70" s="1795"/>
      <c r="J70" s="1975"/>
      <c r="K70" s="1976"/>
      <c r="L70" s="924" t="s">
        <v>7438</v>
      </c>
      <c r="M70" s="1792" t="s">
        <v>165</v>
      </c>
      <c r="N70" s="890"/>
      <c r="O70" s="1796"/>
    </row>
    <row r="71" spans="1:15" s="997" customFormat="1" ht="21" x14ac:dyDescent="0.4">
      <c r="A71" s="954"/>
      <c r="B71" s="983"/>
      <c r="C71" s="1196"/>
      <c r="D71" s="988"/>
      <c r="E71" s="943"/>
      <c r="F71" s="944"/>
      <c r="G71" s="907" t="s">
        <v>7439</v>
      </c>
      <c r="H71" s="1830"/>
      <c r="I71" s="1795"/>
      <c r="J71" s="1975"/>
      <c r="K71" s="1976"/>
      <c r="L71" s="916" t="s">
        <v>7440</v>
      </c>
      <c r="M71" s="1793"/>
      <c r="N71" s="890"/>
      <c r="O71" s="1796"/>
    </row>
    <row r="72" spans="1:15" s="997" customFormat="1" x14ac:dyDescent="0.4">
      <c r="A72" s="954"/>
      <c r="B72" s="983"/>
      <c r="C72" s="1196"/>
      <c r="D72" s="988"/>
      <c r="E72" s="1225" t="s">
        <v>222</v>
      </c>
      <c r="F72" s="1226" t="s">
        <v>287</v>
      </c>
      <c r="G72" s="1210" t="s">
        <v>7441</v>
      </c>
      <c r="H72" s="1830"/>
      <c r="I72" s="1795"/>
      <c r="J72" s="1975"/>
      <c r="K72" s="1976"/>
      <c r="L72" s="916" t="s">
        <v>7442</v>
      </c>
      <c r="M72" s="1792" t="s">
        <v>165</v>
      </c>
      <c r="N72" s="890"/>
      <c r="O72" s="1796"/>
    </row>
    <row r="73" spans="1:15" s="997" customFormat="1" x14ac:dyDescent="0.4">
      <c r="A73" s="954"/>
      <c r="B73" s="983"/>
      <c r="C73" s="1196"/>
      <c r="D73" s="988"/>
      <c r="E73" s="1227"/>
      <c r="F73" s="1228"/>
      <c r="G73" s="1210" t="s">
        <v>7443</v>
      </c>
      <c r="H73" s="1830"/>
      <c r="I73" s="1795"/>
      <c r="J73" s="1975"/>
      <c r="K73" s="1976"/>
      <c r="L73" s="916" t="s">
        <v>7444</v>
      </c>
      <c r="M73" s="1793"/>
      <c r="N73" s="890"/>
      <c r="O73" s="1796"/>
    </row>
    <row r="74" spans="1:15" s="997" customFormat="1" x14ac:dyDescent="0.4">
      <c r="A74" s="954"/>
      <c r="B74" s="983"/>
      <c r="C74" s="1196"/>
      <c r="D74" s="988"/>
      <c r="E74" s="914" t="s">
        <v>82</v>
      </c>
      <c r="F74" s="942" t="s">
        <v>7445</v>
      </c>
      <c r="G74" s="907" t="s">
        <v>7446</v>
      </c>
      <c r="H74" s="1830"/>
      <c r="I74" s="1795"/>
      <c r="J74" s="1975"/>
      <c r="K74" s="1976"/>
      <c r="L74" s="924" t="s">
        <v>7447</v>
      </c>
      <c r="M74" s="1981" t="s">
        <v>154</v>
      </c>
      <c r="N74" s="890"/>
      <c r="O74" s="1796"/>
    </row>
    <row r="75" spans="1:15" s="997" customFormat="1" x14ac:dyDescent="0.4">
      <c r="A75" s="954"/>
      <c r="B75" s="983"/>
      <c r="C75" s="1196"/>
      <c r="D75" s="988"/>
      <c r="E75" s="943"/>
      <c r="F75" s="944"/>
      <c r="G75" s="907" t="s">
        <v>7448</v>
      </c>
      <c r="H75" s="1830"/>
      <c r="I75" s="1795"/>
      <c r="J75" s="1975"/>
      <c r="K75" s="1976"/>
      <c r="L75" s="924" t="s">
        <v>7449</v>
      </c>
      <c r="M75" s="1982"/>
      <c r="N75" s="890"/>
      <c r="O75" s="1796"/>
    </row>
    <row r="76" spans="1:15" s="997" customFormat="1" ht="31.5" x14ac:dyDescent="0.4">
      <c r="A76" s="954"/>
      <c r="B76" s="983"/>
      <c r="C76" s="1196"/>
      <c r="D76" s="988"/>
      <c r="E76" s="914" t="s">
        <v>295</v>
      </c>
      <c r="F76" s="942" t="s">
        <v>7450</v>
      </c>
      <c r="G76" s="907" t="s">
        <v>7451</v>
      </c>
      <c r="H76" s="1830"/>
      <c r="I76" s="1795"/>
      <c r="J76" s="1975"/>
      <c r="K76" s="1976"/>
      <c r="L76" s="924" t="s">
        <v>7452</v>
      </c>
      <c r="M76" s="1792" t="s">
        <v>26</v>
      </c>
      <c r="N76" s="890"/>
      <c r="O76" s="1796"/>
    </row>
    <row r="77" spans="1:15" s="997" customFormat="1" ht="21" x14ac:dyDescent="0.4">
      <c r="A77" s="954"/>
      <c r="B77" s="983"/>
      <c r="C77" s="1196"/>
      <c r="D77" s="988"/>
      <c r="E77" s="918"/>
      <c r="F77" s="923"/>
      <c r="G77" s="907" t="s">
        <v>7453</v>
      </c>
      <c r="H77" s="1830"/>
      <c r="I77" s="1795"/>
      <c r="J77" s="1975"/>
      <c r="K77" s="1976"/>
      <c r="L77" s="924" t="s">
        <v>7454</v>
      </c>
      <c r="M77" s="1796"/>
      <c r="N77" s="890"/>
      <c r="O77" s="1796"/>
    </row>
    <row r="78" spans="1:15" s="997" customFormat="1" x14ac:dyDescent="0.4">
      <c r="A78" s="954"/>
      <c r="B78" s="983"/>
      <c r="C78" s="1196"/>
      <c r="D78" s="988"/>
      <c r="E78" s="918"/>
      <c r="F78" s="923"/>
      <c r="G78" s="907" t="s">
        <v>7455</v>
      </c>
      <c r="H78" s="1830"/>
      <c r="I78" s="1795"/>
      <c r="J78" s="1975"/>
      <c r="K78" s="1976"/>
      <c r="L78" s="924" t="s">
        <v>7456</v>
      </c>
      <c r="M78" s="1796"/>
      <c r="N78" s="890"/>
      <c r="O78" s="1796"/>
    </row>
    <row r="79" spans="1:15" s="997" customFormat="1" x14ac:dyDescent="0.4">
      <c r="A79" s="954"/>
      <c r="B79" s="983"/>
      <c r="C79" s="1196"/>
      <c r="D79" s="988"/>
      <c r="E79" s="918"/>
      <c r="F79" s="923"/>
      <c r="G79" s="950" t="s">
        <v>7457</v>
      </c>
      <c r="H79" s="1830"/>
      <c r="I79" s="1795"/>
      <c r="J79" s="1975"/>
      <c r="K79" s="1976"/>
      <c r="L79" s="924" t="s">
        <v>7458</v>
      </c>
      <c r="M79" s="1796"/>
      <c r="N79" s="890"/>
      <c r="O79" s="1796"/>
    </row>
    <row r="80" spans="1:15" s="997" customFormat="1" x14ac:dyDescent="0.4">
      <c r="A80" s="954"/>
      <c r="B80" s="983"/>
      <c r="C80" s="1196"/>
      <c r="D80" s="988"/>
      <c r="E80" s="918"/>
      <c r="F80" s="923"/>
      <c r="G80" s="930"/>
      <c r="H80" s="1830"/>
      <c r="I80" s="1795"/>
      <c r="J80" s="1975"/>
      <c r="K80" s="1976"/>
      <c r="L80" s="924" t="s">
        <v>7459</v>
      </c>
      <c r="M80" s="1796"/>
      <c r="N80" s="890"/>
      <c r="O80" s="1796"/>
    </row>
    <row r="81" spans="1:15" s="997" customFormat="1" x14ac:dyDescent="0.4">
      <c r="A81" s="954"/>
      <c r="B81" s="983"/>
      <c r="C81" s="1196"/>
      <c r="D81" s="988"/>
      <c r="E81" s="918"/>
      <c r="F81" s="923"/>
      <c r="G81" s="907" t="s">
        <v>7460</v>
      </c>
      <c r="H81" s="1830"/>
      <c r="I81" s="1795"/>
      <c r="J81" s="1975"/>
      <c r="K81" s="1976"/>
      <c r="L81" s="924" t="s">
        <v>7460</v>
      </c>
      <c r="M81" s="1796"/>
      <c r="N81" s="890"/>
      <c r="O81" s="1796"/>
    </row>
    <row r="82" spans="1:15" s="997" customFormat="1" x14ac:dyDescent="0.4">
      <c r="A82" s="954"/>
      <c r="B82" s="983"/>
      <c r="C82" s="1196"/>
      <c r="D82" s="988"/>
      <c r="E82" s="918"/>
      <c r="F82" s="923"/>
      <c r="G82" s="907" t="s">
        <v>7461</v>
      </c>
      <c r="H82" s="1830"/>
      <c r="I82" s="1795"/>
      <c r="J82" s="1975"/>
      <c r="K82" s="1976"/>
      <c r="L82" s="924" t="s">
        <v>7461</v>
      </c>
      <c r="M82" s="1796"/>
      <c r="N82" s="890"/>
      <c r="O82" s="1796"/>
    </row>
    <row r="83" spans="1:15" s="997" customFormat="1" x14ac:dyDescent="0.4">
      <c r="A83" s="954"/>
      <c r="B83" s="983"/>
      <c r="C83" s="1196"/>
      <c r="D83" s="988"/>
      <c r="E83" s="918"/>
      <c r="F83" s="923"/>
      <c r="G83" s="907" t="s">
        <v>7462</v>
      </c>
      <c r="H83" s="1830"/>
      <c r="I83" s="1795"/>
      <c r="J83" s="1975"/>
      <c r="K83" s="1976"/>
      <c r="L83" s="924" t="s">
        <v>7462</v>
      </c>
      <c r="M83" s="1796"/>
      <c r="N83" s="890"/>
      <c r="O83" s="1796"/>
    </row>
    <row r="84" spans="1:15" s="997" customFormat="1" x14ac:dyDescent="0.4">
      <c r="A84" s="954"/>
      <c r="B84" s="983"/>
      <c r="C84" s="1196"/>
      <c r="D84" s="988"/>
      <c r="E84" s="918"/>
      <c r="F84" s="923"/>
      <c r="G84" s="907" t="s">
        <v>7463</v>
      </c>
      <c r="H84" s="1830"/>
      <c r="I84" s="1795"/>
      <c r="J84" s="1975"/>
      <c r="K84" s="1976"/>
      <c r="L84" s="924" t="s">
        <v>7463</v>
      </c>
      <c r="M84" s="1796"/>
      <c r="N84" s="890"/>
      <c r="O84" s="1796"/>
    </row>
    <row r="85" spans="1:15" s="997" customFormat="1" x14ac:dyDescent="0.4">
      <c r="A85" s="954"/>
      <c r="B85" s="983"/>
      <c r="C85" s="1196"/>
      <c r="D85" s="988"/>
      <c r="E85" s="918"/>
      <c r="F85" s="923"/>
      <c r="G85" s="907" t="s">
        <v>7464</v>
      </c>
      <c r="H85" s="1830"/>
      <c r="I85" s="1795"/>
      <c r="J85" s="1975"/>
      <c r="K85" s="1976"/>
      <c r="L85" s="924" t="s">
        <v>7464</v>
      </c>
      <c r="M85" s="1796"/>
      <c r="N85" s="890"/>
      <c r="O85" s="1796"/>
    </row>
    <row r="86" spans="1:15" s="997" customFormat="1" ht="31.5" x14ac:dyDescent="0.4">
      <c r="A86" s="954"/>
      <c r="B86" s="983"/>
      <c r="C86" s="1196"/>
      <c r="D86" s="988"/>
      <c r="E86" s="918"/>
      <c r="F86" s="923"/>
      <c r="G86" s="907" t="s">
        <v>7465</v>
      </c>
      <c r="H86" s="1830"/>
      <c r="I86" s="1795"/>
      <c r="J86" s="1975"/>
      <c r="K86" s="1976"/>
      <c r="L86" s="924" t="s">
        <v>7466</v>
      </c>
      <c r="M86" s="1796"/>
      <c r="N86" s="890"/>
      <c r="O86" s="1796"/>
    </row>
    <row r="87" spans="1:15" s="997" customFormat="1" ht="21" x14ac:dyDescent="0.4">
      <c r="A87" s="954"/>
      <c r="B87" s="983"/>
      <c r="C87" s="1196"/>
      <c r="D87" s="988"/>
      <c r="E87" s="918"/>
      <c r="F87" s="923"/>
      <c r="G87" s="907" t="s">
        <v>7467</v>
      </c>
      <c r="H87" s="1830"/>
      <c r="I87" s="1795"/>
      <c r="J87" s="1975"/>
      <c r="K87" s="1976"/>
      <c r="L87" s="924" t="s">
        <v>7468</v>
      </c>
      <c r="M87" s="1796"/>
      <c r="N87" s="890"/>
      <c r="O87" s="1796"/>
    </row>
    <row r="88" spans="1:15" s="997" customFormat="1" ht="21" x14ac:dyDescent="0.4">
      <c r="A88" s="954"/>
      <c r="B88" s="983"/>
      <c r="C88" s="1196"/>
      <c r="D88" s="988"/>
      <c r="E88" s="918"/>
      <c r="F88" s="923"/>
      <c r="G88" s="907" t="s">
        <v>3897</v>
      </c>
      <c r="H88" s="1830"/>
      <c r="I88" s="1795"/>
      <c r="J88" s="1975"/>
      <c r="K88" s="1976"/>
      <c r="L88" s="924" t="s">
        <v>7469</v>
      </c>
      <c r="M88" s="1796"/>
      <c r="N88" s="890"/>
      <c r="O88" s="1796"/>
    </row>
    <row r="89" spans="1:15" s="997" customFormat="1" ht="21" x14ac:dyDescent="0.4">
      <c r="A89" s="954"/>
      <c r="B89" s="983"/>
      <c r="C89" s="1196"/>
      <c r="D89" s="988"/>
      <c r="E89" s="918"/>
      <c r="F89" s="923"/>
      <c r="G89" s="907" t="s">
        <v>7470</v>
      </c>
      <c r="H89" s="1830"/>
      <c r="I89" s="1795"/>
      <c r="J89" s="1975"/>
      <c r="K89" s="1976"/>
      <c r="L89" s="924" t="s">
        <v>7471</v>
      </c>
      <c r="M89" s="1796"/>
      <c r="N89" s="890"/>
      <c r="O89" s="1796"/>
    </row>
    <row r="90" spans="1:15" s="997" customFormat="1" x14ac:dyDescent="0.4">
      <c r="A90" s="954"/>
      <c r="B90" s="983"/>
      <c r="C90" s="1196"/>
      <c r="D90" s="988"/>
      <c r="E90" s="918"/>
      <c r="F90" s="923"/>
      <c r="G90" s="907" t="s">
        <v>7472</v>
      </c>
      <c r="H90" s="1830"/>
      <c r="I90" s="1795"/>
      <c r="J90" s="1975"/>
      <c r="K90" s="1976"/>
      <c r="L90" s="924" t="s">
        <v>7473</v>
      </c>
      <c r="M90" s="1796"/>
      <c r="N90" s="890"/>
      <c r="O90" s="1796"/>
    </row>
    <row r="91" spans="1:15" s="997" customFormat="1" x14ac:dyDescent="0.4">
      <c r="A91" s="954"/>
      <c r="B91" s="983"/>
      <c r="C91" s="1196"/>
      <c r="D91" s="988"/>
      <c r="E91" s="918"/>
      <c r="F91" s="923"/>
      <c r="G91" s="907" t="s">
        <v>7474</v>
      </c>
      <c r="H91" s="1830"/>
      <c r="I91" s="1795"/>
      <c r="J91" s="1975"/>
      <c r="K91" s="1976"/>
      <c r="L91" s="924" t="s">
        <v>7475</v>
      </c>
      <c r="M91" s="1796"/>
      <c r="N91" s="890"/>
      <c r="O91" s="1796"/>
    </row>
    <row r="92" spans="1:15" s="997" customFormat="1" ht="20.45" customHeight="1" x14ac:dyDescent="0.4">
      <c r="A92" s="954"/>
      <c r="B92" s="983"/>
      <c r="C92" s="1196"/>
      <c r="D92" s="988"/>
      <c r="E92" s="918"/>
      <c r="F92" s="923"/>
      <c r="G92" s="907" t="s">
        <v>7476</v>
      </c>
      <c r="H92" s="1830"/>
      <c r="I92" s="1795"/>
      <c r="J92" s="1975"/>
      <c r="K92" s="1976"/>
      <c r="L92" s="924" t="s">
        <v>7477</v>
      </c>
      <c r="M92" s="1796"/>
      <c r="N92" s="890"/>
      <c r="O92" s="1796"/>
    </row>
    <row r="93" spans="1:15" s="997" customFormat="1" x14ac:dyDescent="0.4">
      <c r="A93" s="954"/>
      <c r="B93" s="983"/>
      <c r="C93" s="1196"/>
      <c r="D93" s="988"/>
      <c r="E93" s="918"/>
      <c r="F93" s="923"/>
      <c r="G93" s="907" t="s">
        <v>7478</v>
      </c>
      <c r="H93" s="1830"/>
      <c r="I93" s="1795"/>
      <c r="J93" s="1975"/>
      <c r="K93" s="1976"/>
      <c r="L93" s="924" t="s">
        <v>7479</v>
      </c>
      <c r="M93" s="1796"/>
      <c r="N93" s="890"/>
      <c r="O93" s="1796"/>
    </row>
    <row r="94" spans="1:15" s="997" customFormat="1" x14ac:dyDescent="0.4">
      <c r="A94" s="954"/>
      <c r="B94" s="983"/>
      <c r="C94" s="1196"/>
      <c r="D94" s="988"/>
      <c r="E94" s="1204" t="s">
        <v>101</v>
      </c>
      <c r="F94" s="1226" t="s">
        <v>7480</v>
      </c>
      <c r="G94" s="1229" t="s">
        <v>7481</v>
      </c>
      <c r="H94" s="1830"/>
      <c r="I94" s="1795"/>
      <c r="J94" s="1975"/>
      <c r="K94" s="1976"/>
      <c r="L94" s="1210" t="s">
        <v>7482</v>
      </c>
      <c r="M94" s="905" t="s">
        <v>260</v>
      </c>
      <c r="N94" s="890"/>
      <c r="O94" s="1796"/>
    </row>
    <row r="95" spans="1:15" s="997" customFormat="1" x14ac:dyDescent="0.4">
      <c r="A95" s="954"/>
      <c r="B95" s="983"/>
      <c r="C95" s="1196"/>
      <c r="D95" s="988"/>
      <c r="E95" s="1230"/>
      <c r="F95" s="1228"/>
      <c r="G95" s="1231"/>
      <c r="H95" s="1830"/>
      <c r="I95" s="1795"/>
      <c r="J95" s="1975"/>
      <c r="K95" s="1976"/>
      <c r="L95" s="1210" t="s">
        <v>7483</v>
      </c>
      <c r="M95" s="904" t="s">
        <v>26</v>
      </c>
      <c r="N95" s="890"/>
      <c r="O95" s="1796"/>
    </row>
    <row r="96" spans="1:15" s="997" customFormat="1" x14ac:dyDescent="0.4">
      <c r="A96" s="954"/>
      <c r="B96" s="983"/>
      <c r="C96" s="1203"/>
      <c r="D96" s="989"/>
      <c r="E96" s="1232" t="s">
        <v>103</v>
      </c>
      <c r="F96" s="1205" t="s">
        <v>7484</v>
      </c>
      <c r="G96" s="1232" t="s">
        <v>7485</v>
      </c>
      <c r="H96" s="1830"/>
      <c r="I96" s="1795"/>
      <c r="J96" s="1817"/>
      <c r="K96" s="1822"/>
      <c r="L96" s="1210" t="s">
        <v>7486</v>
      </c>
      <c r="M96" s="904" t="s">
        <v>26</v>
      </c>
      <c r="N96" s="895"/>
      <c r="O96" s="1793"/>
    </row>
    <row r="97" spans="1:15" s="997" customFormat="1" ht="9.6" customHeight="1" x14ac:dyDescent="0.4">
      <c r="A97" s="954"/>
      <c r="B97" s="983"/>
      <c r="C97" s="1189" t="s">
        <v>351</v>
      </c>
      <c r="D97" s="986" t="s">
        <v>1428</v>
      </c>
      <c r="E97" s="914" t="s">
        <v>21</v>
      </c>
      <c r="F97" s="942" t="s">
        <v>357</v>
      </c>
      <c r="G97" s="924" t="s">
        <v>7487</v>
      </c>
      <c r="H97" s="1830"/>
      <c r="I97" s="1795"/>
      <c r="J97" s="1816" t="s">
        <v>1428</v>
      </c>
      <c r="K97" s="1979"/>
      <c r="L97" s="924" t="s">
        <v>7488</v>
      </c>
      <c r="M97" s="1814" t="s">
        <v>194</v>
      </c>
      <c r="N97" s="886" t="s">
        <v>56</v>
      </c>
      <c r="O97" s="1792" t="s">
        <v>413</v>
      </c>
    </row>
    <row r="98" spans="1:15" s="997" customFormat="1" x14ac:dyDescent="0.4">
      <c r="A98" s="954"/>
      <c r="B98" s="983"/>
      <c r="C98" s="1196"/>
      <c r="D98" s="988"/>
      <c r="E98" s="943"/>
      <c r="F98" s="944"/>
      <c r="G98" s="924" t="s">
        <v>7489</v>
      </c>
      <c r="H98" s="1830"/>
      <c r="I98" s="1795"/>
      <c r="J98" s="1975"/>
      <c r="K98" s="1980"/>
      <c r="L98" s="924" t="s">
        <v>7490</v>
      </c>
      <c r="M98" s="1815"/>
      <c r="N98" s="890"/>
      <c r="O98" s="1796"/>
    </row>
    <row r="99" spans="1:15" s="997" customFormat="1" x14ac:dyDescent="0.4">
      <c r="A99" s="954"/>
      <c r="B99" s="983"/>
      <c r="C99" s="1196"/>
      <c r="D99" s="988"/>
      <c r="E99" s="1233" t="s">
        <v>27</v>
      </c>
      <c r="F99" s="932" t="s">
        <v>7491</v>
      </c>
      <c r="G99" s="1045" t="s">
        <v>7492</v>
      </c>
      <c r="H99" s="1830"/>
      <c r="I99" s="1795"/>
      <c r="J99" s="1975"/>
      <c r="K99" s="1980"/>
      <c r="L99" s="1034" t="s">
        <v>7493</v>
      </c>
      <c r="M99" s="1814" t="s">
        <v>362</v>
      </c>
      <c r="N99" s="890"/>
      <c r="O99" s="1796"/>
    </row>
    <row r="100" spans="1:15" s="997" customFormat="1" x14ac:dyDescent="0.4">
      <c r="A100" s="954"/>
      <c r="B100" s="983"/>
      <c r="C100" s="1196"/>
      <c r="D100" s="988"/>
      <c r="E100" s="1234"/>
      <c r="F100" s="933"/>
      <c r="G100" s="1045" t="s">
        <v>7494</v>
      </c>
      <c r="H100" s="1830"/>
      <c r="I100" s="1795"/>
      <c r="J100" s="1975"/>
      <c r="K100" s="1980"/>
      <c r="L100" s="1034" t="s">
        <v>7495</v>
      </c>
      <c r="M100" s="1820"/>
      <c r="N100" s="890"/>
      <c r="O100" s="1796"/>
    </row>
    <row r="101" spans="1:15" s="997" customFormat="1" x14ac:dyDescent="0.4">
      <c r="A101" s="954"/>
      <c r="B101" s="983"/>
      <c r="C101" s="1196"/>
      <c r="D101" s="988"/>
      <c r="E101" s="1234"/>
      <c r="F101" s="933"/>
      <c r="G101" s="1045" t="s">
        <v>7496</v>
      </c>
      <c r="H101" s="1830"/>
      <c r="I101" s="1795"/>
      <c r="J101" s="1975"/>
      <c r="K101" s="1980"/>
      <c r="L101" s="1034" t="s">
        <v>7497</v>
      </c>
      <c r="M101" s="1820"/>
      <c r="N101" s="890"/>
      <c r="O101" s="1796"/>
    </row>
    <row r="102" spans="1:15" s="997" customFormat="1" x14ac:dyDescent="0.4">
      <c r="A102" s="954"/>
      <c r="B102" s="983"/>
      <c r="C102" s="1196"/>
      <c r="D102" s="988"/>
      <c r="E102" s="1234"/>
      <c r="F102" s="933"/>
      <c r="G102" s="1045" t="s">
        <v>7498</v>
      </c>
      <c r="H102" s="1830"/>
      <c r="I102" s="1795"/>
      <c r="J102" s="1975"/>
      <c r="K102" s="1980"/>
      <c r="L102" s="1034" t="s">
        <v>7498</v>
      </c>
      <c r="M102" s="1820"/>
      <c r="N102" s="890"/>
      <c r="O102" s="1796"/>
    </row>
    <row r="103" spans="1:15" s="997" customFormat="1" x14ac:dyDescent="0.4">
      <c r="A103" s="954"/>
      <c r="B103" s="983"/>
      <c r="C103" s="1196"/>
      <c r="D103" s="988"/>
      <c r="E103" s="1235"/>
      <c r="F103" s="963"/>
      <c r="G103" s="1045" t="s">
        <v>7499</v>
      </c>
      <c r="H103" s="1830"/>
      <c r="I103" s="1795"/>
      <c r="J103" s="1975"/>
      <c r="K103" s="1980"/>
      <c r="L103" s="1034" t="s">
        <v>7500</v>
      </c>
      <c r="M103" s="1815"/>
      <c r="N103" s="890"/>
      <c r="O103" s="1796"/>
    </row>
    <row r="104" spans="1:15" s="997" customFormat="1" ht="21" x14ac:dyDescent="0.4">
      <c r="A104" s="954"/>
      <c r="B104" s="983"/>
      <c r="C104" s="1196"/>
      <c r="D104" s="988"/>
      <c r="E104" s="964" t="s">
        <v>222</v>
      </c>
      <c r="F104" s="1236" t="s">
        <v>3634</v>
      </c>
      <c r="G104" s="1221" t="s">
        <v>7501</v>
      </c>
      <c r="H104" s="1830"/>
      <c r="I104" s="1795"/>
      <c r="J104" s="1975"/>
      <c r="K104" s="1980"/>
      <c r="L104" s="1237" t="s">
        <v>7502</v>
      </c>
      <c r="M104" s="987" t="s">
        <v>362</v>
      </c>
      <c r="N104" s="890"/>
      <c r="O104" s="1796"/>
    </row>
    <row r="105" spans="1:15" s="997" customFormat="1" x14ac:dyDescent="0.4">
      <c r="A105" s="954"/>
      <c r="B105" s="983"/>
      <c r="C105" s="1196"/>
      <c r="D105" s="988"/>
      <c r="E105" s="964" t="s">
        <v>82</v>
      </c>
      <c r="F105" s="1236" t="s">
        <v>3631</v>
      </c>
      <c r="G105" s="1199" t="s">
        <v>7503</v>
      </c>
      <c r="H105" s="1830"/>
      <c r="I105" s="1795"/>
      <c r="J105" s="1975"/>
      <c r="K105" s="1980"/>
      <c r="L105" s="1238" t="s">
        <v>7504</v>
      </c>
      <c r="M105" s="916" t="s">
        <v>165</v>
      </c>
      <c r="N105" s="890"/>
      <c r="O105" s="1796"/>
    </row>
    <row r="106" spans="1:15" s="997" customFormat="1" x14ac:dyDescent="0.4">
      <c r="A106" s="954"/>
      <c r="B106" s="983"/>
      <c r="C106" s="1196"/>
      <c r="D106" s="988"/>
      <c r="E106" s="966"/>
      <c r="F106" s="1239"/>
      <c r="G106" s="1240" t="s">
        <v>7505</v>
      </c>
      <c r="H106" s="1830"/>
      <c r="I106" s="1795"/>
      <c r="J106" s="1975"/>
      <c r="K106" s="1980"/>
      <c r="L106" s="1238" t="s">
        <v>7506</v>
      </c>
      <c r="M106" s="942" t="s">
        <v>35</v>
      </c>
      <c r="N106" s="890"/>
      <c r="O106" s="1796"/>
    </row>
    <row r="107" spans="1:15" s="997" customFormat="1" x14ac:dyDescent="0.4">
      <c r="A107" s="954"/>
      <c r="B107" s="983"/>
      <c r="C107" s="1196"/>
      <c r="D107" s="988"/>
      <c r="E107" s="961" t="s">
        <v>856</v>
      </c>
      <c r="F107" s="1241" t="s">
        <v>3626</v>
      </c>
      <c r="G107" s="1210" t="s">
        <v>3624</v>
      </c>
      <c r="H107" s="1830"/>
      <c r="I107" s="1795"/>
      <c r="J107" s="1975"/>
      <c r="K107" s="1980"/>
      <c r="L107" s="1238" t="s">
        <v>7507</v>
      </c>
      <c r="M107" s="916" t="s">
        <v>165</v>
      </c>
      <c r="N107" s="890"/>
      <c r="O107" s="1796"/>
    </row>
    <row r="108" spans="1:15" s="997" customFormat="1" x14ac:dyDescent="0.4">
      <c r="A108" s="954"/>
      <c r="B108" s="983"/>
      <c r="C108" s="1196"/>
      <c r="D108" s="988"/>
      <c r="E108" s="961" t="s">
        <v>295</v>
      </c>
      <c r="F108" s="1241" t="s">
        <v>7508</v>
      </c>
      <c r="G108" s="1210" t="s">
        <v>7509</v>
      </c>
      <c r="H108" s="1830"/>
      <c r="I108" s="1795"/>
      <c r="J108" s="1975"/>
      <c r="K108" s="1980"/>
      <c r="L108" s="1238" t="s">
        <v>7510</v>
      </c>
      <c r="M108" s="916" t="s">
        <v>165</v>
      </c>
      <c r="N108" s="890"/>
      <c r="O108" s="1796"/>
    </row>
    <row r="109" spans="1:15" s="997" customFormat="1" x14ac:dyDescent="0.4">
      <c r="A109" s="954"/>
      <c r="B109" s="983"/>
      <c r="C109" s="1196"/>
      <c r="D109" s="988"/>
      <c r="E109" s="961" t="s">
        <v>101</v>
      </c>
      <c r="F109" s="1241" t="s">
        <v>7511</v>
      </c>
      <c r="G109" s="1210" t="s">
        <v>7512</v>
      </c>
      <c r="H109" s="1830"/>
      <c r="I109" s="1795"/>
      <c r="J109" s="1975"/>
      <c r="K109" s="1980"/>
      <c r="L109" s="1238" t="s">
        <v>7513</v>
      </c>
      <c r="M109" s="942" t="s">
        <v>35</v>
      </c>
      <c r="N109" s="890"/>
      <c r="O109" s="1796"/>
    </row>
    <row r="110" spans="1:15" s="997" customFormat="1" x14ac:dyDescent="0.4">
      <c r="A110" s="954"/>
      <c r="B110" s="983"/>
      <c r="C110" s="1196"/>
      <c r="D110" s="988"/>
      <c r="E110" s="964" t="s">
        <v>103</v>
      </c>
      <c r="F110" s="1236" t="s">
        <v>7514</v>
      </c>
      <c r="G110" s="1210" t="s">
        <v>7515</v>
      </c>
      <c r="H110" s="1830"/>
      <c r="I110" s="1795"/>
      <c r="J110" s="1975"/>
      <c r="K110" s="1980"/>
      <c r="L110" s="924" t="s">
        <v>7516</v>
      </c>
      <c r="M110" s="1792" t="s">
        <v>26</v>
      </c>
      <c r="N110" s="890"/>
      <c r="O110" s="1796"/>
    </row>
    <row r="111" spans="1:15" s="997" customFormat="1" x14ac:dyDescent="0.4">
      <c r="A111" s="954"/>
      <c r="B111" s="983"/>
      <c r="C111" s="1196"/>
      <c r="D111" s="988"/>
      <c r="E111" s="979"/>
      <c r="F111" s="1222"/>
      <c r="G111" s="1210" t="s">
        <v>7517</v>
      </c>
      <c r="H111" s="1830"/>
      <c r="I111" s="1795"/>
      <c r="J111" s="1975"/>
      <c r="K111" s="1980"/>
      <c r="L111" s="924" t="s">
        <v>7518</v>
      </c>
      <c r="M111" s="1796"/>
      <c r="N111" s="890"/>
      <c r="O111" s="1796"/>
    </row>
    <row r="112" spans="1:15" s="997" customFormat="1" x14ac:dyDescent="0.4">
      <c r="A112" s="954"/>
      <c r="B112" s="983"/>
      <c r="C112" s="1196"/>
      <c r="D112" s="988"/>
      <c r="E112" s="966"/>
      <c r="F112" s="1223"/>
      <c r="G112" s="1210" t="s">
        <v>7519</v>
      </c>
      <c r="H112" s="1830"/>
      <c r="I112" s="1795"/>
      <c r="J112" s="1975"/>
      <c r="K112" s="1980"/>
      <c r="L112" s="924" t="s">
        <v>7520</v>
      </c>
      <c r="M112" s="1793"/>
      <c r="N112" s="890"/>
      <c r="O112" s="1796"/>
    </row>
    <row r="113" spans="1:16" s="997" customFormat="1" x14ac:dyDescent="0.4">
      <c r="A113" s="954"/>
      <c r="B113" s="983"/>
      <c r="C113" s="1196"/>
      <c r="D113" s="988"/>
      <c r="E113" s="964" t="s">
        <v>106</v>
      </c>
      <c r="F113" s="1236" t="s">
        <v>4913</v>
      </c>
      <c r="G113" s="1209" t="s">
        <v>7521</v>
      </c>
      <c r="H113" s="1830"/>
      <c r="I113" s="1795"/>
      <c r="J113" s="1975"/>
      <c r="K113" s="1980"/>
      <c r="L113" s="924" t="s">
        <v>7522</v>
      </c>
      <c r="M113" s="1792" t="s">
        <v>26</v>
      </c>
      <c r="N113" s="890"/>
      <c r="O113" s="1796"/>
    </row>
    <row r="114" spans="1:16" s="997" customFormat="1" ht="21" x14ac:dyDescent="0.4">
      <c r="A114" s="954"/>
      <c r="B114" s="983"/>
      <c r="C114" s="1196"/>
      <c r="D114" s="988"/>
      <c r="E114" s="979"/>
      <c r="F114" s="1222"/>
      <c r="G114" s="1209" t="s">
        <v>7523</v>
      </c>
      <c r="H114" s="1830"/>
      <c r="I114" s="1795"/>
      <c r="J114" s="1975"/>
      <c r="K114" s="1980"/>
      <c r="L114" s="924" t="s">
        <v>7524</v>
      </c>
      <c r="M114" s="1796"/>
      <c r="N114" s="890"/>
      <c r="O114" s="1796"/>
    </row>
    <row r="115" spans="1:16" s="997" customFormat="1" ht="30.6" customHeight="1" x14ac:dyDescent="0.4">
      <c r="A115" s="954"/>
      <c r="B115" s="983"/>
      <c r="C115" s="1196"/>
      <c r="D115" s="988"/>
      <c r="E115" s="979"/>
      <c r="F115" s="1222"/>
      <c r="G115" s="1209" t="s">
        <v>7525</v>
      </c>
      <c r="H115" s="1830"/>
      <c r="I115" s="1795"/>
      <c r="J115" s="1975"/>
      <c r="K115" s="1980"/>
      <c r="L115" s="924" t="s">
        <v>7526</v>
      </c>
      <c r="M115" s="1796"/>
      <c r="N115" s="890"/>
      <c r="O115" s="1796"/>
    </row>
    <row r="116" spans="1:16" s="997" customFormat="1" x14ac:dyDescent="0.4">
      <c r="A116" s="954"/>
      <c r="B116" s="983"/>
      <c r="C116" s="1196"/>
      <c r="D116" s="988"/>
      <c r="E116" s="979"/>
      <c r="F116" s="1222"/>
      <c r="G116" s="1209" t="s">
        <v>7527</v>
      </c>
      <c r="H116" s="1830"/>
      <c r="I116" s="1795"/>
      <c r="J116" s="1975"/>
      <c r="K116" s="1980"/>
      <c r="L116" s="924" t="s">
        <v>7528</v>
      </c>
      <c r="M116" s="1796"/>
      <c r="N116" s="890"/>
      <c r="O116" s="1796"/>
    </row>
    <row r="117" spans="1:16" s="997" customFormat="1" x14ac:dyDescent="0.4">
      <c r="A117" s="954"/>
      <c r="B117" s="983"/>
      <c r="C117" s="1196"/>
      <c r="D117" s="988"/>
      <c r="E117" s="979"/>
      <c r="F117" s="1222"/>
      <c r="G117" s="1209" t="s">
        <v>7529</v>
      </c>
      <c r="H117" s="1830"/>
      <c r="I117" s="1795"/>
      <c r="J117" s="1975"/>
      <c r="K117" s="1980"/>
      <c r="L117" s="924" t="s">
        <v>7530</v>
      </c>
      <c r="M117" s="1796"/>
      <c r="N117" s="890"/>
      <c r="O117" s="1796"/>
    </row>
    <row r="118" spans="1:16" s="997" customFormat="1" x14ac:dyDescent="0.4">
      <c r="A118" s="954"/>
      <c r="B118" s="983"/>
      <c r="C118" s="1196"/>
      <c r="D118" s="988"/>
      <c r="E118" s="979"/>
      <c r="F118" s="1222"/>
      <c r="G118" s="1209" t="s">
        <v>7531</v>
      </c>
      <c r="H118" s="1830"/>
      <c r="I118" s="1795"/>
      <c r="J118" s="1975"/>
      <c r="K118" s="1980"/>
      <c r="L118" s="924" t="s">
        <v>7532</v>
      </c>
      <c r="M118" s="1796"/>
      <c r="N118" s="890"/>
      <c r="O118" s="1796"/>
    </row>
    <row r="119" spans="1:16" s="997" customFormat="1" ht="42" x14ac:dyDescent="0.4">
      <c r="A119" s="954"/>
      <c r="B119" s="983"/>
      <c r="C119" s="1196"/>
      <c r="D119" s="988"/>
      <c r="E119" s="979"/>
      <c r="F119" s="1222"/>
      <c r="G119" s="1209" t="s">
        <v>7533</v>
      </c>
      <c r="H119" s="1830"/>
      <c r="I119" s="1795"/>
      <c r="J119" s="1975"/>
      <c r="K119" s="1980"/>
      <c r="L119" s="924" t="s">
        <v>7534</v>
      </c>
      <c r="M119" s="1796"/>
      <c r="N119" s="890"/>
      <c r="O119" s="1796"/>
    </row>
    <row r="120" spans="1:16" s="997" customFormat="1" x14ac:dyDescent="0.4">
      <c r="A120" s="954"/>
      <c r="B120" s="983"/>
      <c r="C120" s="1196"/>
      <c r="D120" s="988"/>
      <c r="E120" s="979"/>
      <c r="F120" s="1222"/>
      <c r="G120" s="1209" t="s">
        <v>7535</v>
      </c>
      <c r="H120" s="1830"/>
      <c r="I120" s="1795"/>
      <c r="J120" s="1975"/>
      <c r="K120" s="1980"/>
      <c r="L120" s="924" t="s">
        <v>7536</v>
      </c>
      <c r="M120" s="1796"/>
      <c r="N120" s="890"/>
      <c r="O120" s="1796"/>
    </row>
    <row r="121" spans="1:16" s="997" customFormat="1" x14ac:dyDescent="0.4">
      <c r="A121" s="954"/>
      <c r="B121" s="983"/>
      <c r="C121" s="1196"/>
      <c r="D121" s="988"/>
      <c r="E121" s="979"/>
      <c r="F121" s="1222"/>
      <c r="G121" s="1209" t="s">
        <v>7537</v>
      </c>
      <c r="H121" s="1830"/>
      <c r="I121" s="1795"/>
      <c r="J121" s="1975"/>
      <c r="K121" s="1980"/>
      <c r="L121" s="924" t="s">
        <v>7538</v>
      </c>
      <c r="M121" s="1796"/>
      <c r="N121" s="890"/>
      <c r="O121" s="1793"/>
    </row>
    <row r="122" spans="1:16" s="997" customFormat="1" ht="9.6" customHeight="1" x14ac:dyDescent="0.4">
      <c r="A122" s="954"/>
      <c r="B122" s="983"/>
      <c r="C122" s="1189" t="s">
        <v>409</v>
      </c>
      <c r="D122" s="986" t="s">
        <v>1429</v>
      </c>
      <c r="E122" s="903" t="s">
        <v>14</v>
      </c>
      <c r="F122" s="1012" t="s">
        <v>410</v>
      </c>
      <c r="G122" s="924" t="s">
        <v>412</v>
      </c>
      <c r="H122" s="1830"/>
      <c r="I122" s="1795"/>
      <c r="J122" s="1985" t="s">
        <v>1429</v>
      </c>
      <c r="K122" s="1985"/>
      <c r="L122" s="941" t="s">
        <v>412</v>
      </c>
      <c r="M122" s="1242" t="s">
        <v>154</v>
      </c>
      <c r="N122" s="886" t="s">
        <v>56</v>
      </c>
      <c r="O122" s="1792" t="s">
        <v>413</v>
      </c>
      <c r="P122" s="1195"/>
    </row>
    <row r="123" spans="1:16" s="997" customFormat="1" x14ac:dyDescent="0.4">
      <c r="A123" s="954"/>
      <c r="B123" s="983"/>
      <c r="C123" s="1196"/>
      <c r="D123" s="988"/>
      <c r="E123" s="903" t="s">
        <v>21</v>
      </c>
      <c r="F123" s="973" t="s">
        <v>416</v>
      </c>
      <c r="G123" s="924" t="s">
        <v>7539</v>
      </c>
      <c r="H123" s="1830"/>
      <c r="I123" s="1795"/>
      <c r="J123" s="1985"/>
      <c r="K123" s="1985"/>
      <c r="L123" s="941" t="s">
        <v>7540</v>
      </c>
      <c r="M123" s="916" t="s">
        <v>260</v>
      </c>
      <c r="N123" s="890"/>
      <c r="O123" s="1796"/>
      <c r="P123" s="1195"/>
    </row>
    <row r="124" spans="1:16" s="997" customFormat="1" x14ac:dyDescent="0.4">
      <c r="A124" s="954"/>
      <c r="B124" s="983"/>
      <c r="C124" s="1196"/>
      <c r="D124" s="988"/>
      <c r="E124" s="918" t="s">
        <v>64</v>
      </c>
      <c r="F124" s="1226" t="s">
        <v>7541</v>
      </c>
      <c r="G124" s="1210" t="s">
        <v>7542</v>
      </c>
      <c r="H124" s="1830"/>
      <c r="I124" s="1795"/>
      <c r="J124" s="1985"/>
      <c r="K124" s="1985"/>
      <c r="L124" s="922" t="s">
        <v>7543</v>
      </c>
      <c r="M124" s="1792" t="s">
        <v>165</v>
      </c>
      <c r="N124" s="890"/>
      <c r="O124" s="1796"/>
    </row>
    <row r="125" spans="1:16" s="997" customFormat="1" x14ac:dyDescent="0.4">
      <c r="A125" s="954"/>
      <c r="B125" s="983"/>
      <c r="C125" s="1203"/>
      <c r="D125" s="989"/>
      <c r="E125" s="943"/>
      <c r="F125" s="1228"/>
      <c r="G125" s="1210" t="s">
        <v>7544</v>
      </c>
      <c r="H125" s="1830"/>
      <c r="I125" s="1795"/>
      <c r="J125" s="1985"/>
      <c r="K125" s="1985"/>
      <c r="L125" s="922" t="s">
        <v>7545</v>
      </c>
      <c r="M125" s="1793"/>
      <c r="N125" s="890"/>
      <c r="O125" s="1793"/>
    </row>
    <row r="126" spans="1:16" s="997" customFormat="1" x14ac:dyDescent="0.4">
      <c r="A126" s="954"/>
      <c r="B126" s="983"/>
      <c r="C126" s="1189" t="s">
        <v>1816</v>
      </c>
      <c r="D126" s="986" t="s">
        <v>1432</v>
      </c>
      <c r="E126" s="940" t="s">
        <v>58</v>
      </c>
      <c r="F126" s="1243" t="s">
        <v>7546</v>
      </c>
      <c r="G126" s="1210" t="s">
        <v>7547</v>
      </c>
      <c r="H126" s="1830"/>
      <c r="I126" s="1795"/>
      <c r="J126" s="1816" t="s">
        <v>1432</v>
      </c>
      <c r="K126" s="1821"/>
      <c r="L126" s="1244" t="s">
        <v>7548</v>
      </c>
      <c r="M126" s="916" t="s">
        <v>165</v>
      </c>
      <c r="N126" s="1986" t="s">
        <v>56</v>
      </c>
      <c r="O126" s="1792" t="s">
        <v>20</v>
      </c>
    </row>
    <row r="127" spans="1:16" s="997" customFormat="1" x14ac:dyDescent="0.4">
      <c r="A127" s="954"/>
      <c r="B127" s="983"/>
      <c r="C127" s="1196"/>
      <c r="D127" s="988"/>
      <c r="E127" s="952" t="s">
        <v>27</v>
      </c>
      <c r="F127" s="1226" t="s">
        <v>3602</v>
      </c>
      <c r="G127" s="1210" t="s">
        <v>7549</v>
      </c>
      <c r="H127" s="1830"/>
      <c r="I127" s="1795"/>
      <c r="J127" s="1975"/>
      <c r="K127" s="1976"/>
      <c r="L127" s="924" t="s">
        <v>7550</v>
      </c>
      <c r="M127" s="1792" t="s">
        <v>165</v>
      </c>
      <c r="N127" s="1987"/>
      <c r="O127" s="1796"/>
    </row>
    <row r="128" spans="1:16" s="997" customFormat="1" ht="21" x14ac:dyDescent="0.4">
      <c r="A128" s="954"/>
      <c r="B128" s="983"/>
      <c r="C128" s="1196"/>
      <c r="D128" s="988"/>
      <c r="E128" s="957"/>
      <c r="F128" s="1228"/>
      <c r="G128" s="1210" t="s">
        <v>7551</v>
      </c>
      <c r="H128" s="1830"/>
      <c r="I128" s="1795"/>
      <c r="J128" s="1975"/>
      <c r="K128" s="1976"/>
      <c r="L128" s="924" t="s">
        <v>7552</v>
      </c>
      <c r="M128" s="1793"/>
      <c r="N128" s="1987"/>
      <c r="O128" s="1796"/>
    </row>
    <row r="129" spans="1:15" s="997" customFormat="1" x14ac:dyDescent="0.4">
      <c r="A129" s="954"/>
      <c r="B129" s="983"/>
      <c r="C129" s="1196"/>
      <c r="D129" s="988"/>
      <c r="E129" s="940" t="s">
        <v>36</v>
      </c>
      <c r="F129" s="1243" t="s">
        <v>3599</v>
      </c>
      <c r="G129" s="1210" t="s">
        <v>3597</v>
      </c>
      <c r="H129" s="1830"/>
      <c r="I129" s="1795"/>
      <c r="J129" s="1975"/>
      <c r="K129" s="1976"/>
      <c r="L129" s="1238" t="s">
        <v>7553</v>
      </c>
      <c r="M129" s="916" t="s">
        <v>165</v>
      </c>
      <c r="N129" s="1987"/>
      <c r="O129" s="1796"/>
    </row>
    <row r="130" spans="1:15" s="997" customFormat="1" ht="31.5" x14ac:dyDescent="0.4">
      <c r="A130" s="954"/>
      <c r="B130" s="983"/>
      <c r="C130" s="1196"/>
      <c r="D130" s="988"/>
      <c r="E130" s="952" t="s">
        <v>222</v>
      </c>
      <c r="F130" s="1226" t="s">
        <v>3596</v>
      </c>
      <c r="G130" s="1209" t="s">
        <v>7554</v>
      </c>
      <c r="H130" s="1830"/>
      <c r="I130" s="1795"/>
      <c r="J130" s="1975"/>
      <c r="K130" s="1976"/>
      <c r="L130" s="924" t="s">
        <v>7555</v>
      </c>
      <c r="M130" s="916" t="s">
        <v>165</v>
      </c>
      <c r="N130" s="1987"/>
      <c r="O130" s="1796"/>
    </row>
    <row r="131" spans="1:15" s="997" customFormat="1" ht="31.5" x14ac:dyDescent="0.4">
      <c r="A131" s="954"/>
      <c r="B131" s="983"/>
      <c r="C131" s="1196"/>
      <c r="D131" s="988"/>
      <c r="E131" s="940" t="s">
        <v>1684</v>
      </c>
      <c r="F131" s="1205" t="s">
        <v>3593</v>
      </c>
      <c r="G131" s="1209" t="s">
        <v>7556</v>
      </c>
      <c r="H131" s="1830"/>
      <c r="I131" s="1795"/>
      <c r="J131" s="1975"/>
      <c r="K131" s="1976"/>
      <c r="L131" s="1238" t="s">
        <v>7557</v>
      </c>
      <c r="M131" s="916" t="s">
        <v>165</v>
      </c>
      <c r="N131" s="1987"/>
      <c r="O131" s="1796"/>
    </row>
    <row r="132" spans="1:15" s="997" customFormat="1" ht="21" x14ac:dyDescent="0.4">
      <c r="A132" s="954"/>
      <c r="B132" s="983"/>
      <c r="C132" s="1196"/>
      <c r="D132" s="988"/>
      <c r="E132" s="952" t="s">
        <v>96</v>
      </c>
      <c r="F132" s="1226" t="s">
        <v>3590</v>
      </c>
      <c r="G132" s="1210" t="s">
        <v>7558</v>
      </c>
      <c r="H132" s="1830"/>
      <c r="I132" s="1795"/>
      <c r="J132" s="1975"/>
      <c r="K132" s="1976"/>
      <c r="L132" s="924" t="s">
        <v>7559</v>
      </c>
      <c r="M132" s="1792" t="s">
        <v>165</v>
      </c>
      <c r="N132" s="1987"/>
      <c r="O132" s="1796"/>
    </row>
    <row r="133" spans="1:15" s="997" customFormat="1" x14ac:dyDescent="0.4">
      <c r="A133" s="954"/>
      <c r="B133" s="983"/>
      <c r="C133" s="1196"/>
      <c r="D133" s="988"/>
      <c r="E133" s="954"/>
      <c r="F133" s="1245"/>
      <c r="G133" s="1210" t="s">
        <v>7560</v>
      </c>
      <c r="H133" s="1830"/>
      <c r="I133" s="1795"/>
      <c r="J133" s="1975"/>
      <c r="K133" s="1976"/>
      <c r="L133" s="924" t="s">
        <v>7561</v>
      </c>
      <c r="M133" s="1796"/>
      <c r="N133" s="1987"/>
      <c r="O133" s="1796"/>
    </row>
    <row r="134" spans="1:15" s="997" customFormat="1" x14ac:dyDescent="0.4">
      <c r="A134" s="954"/>
      <c r="B134" s="983"/>
      <c r="C134" s="1196"/>
      <c r="D134" s="988"/>
      <c r="E134" s="957"/>
      <c r="F134" s="1228"/>
      <c r="G134" s="1210" t="s">
        <v>7562</v>
      </c>
      <c r="H134" s="1830"/>
      <c r="I134" s="1795"/>
      <c r="J134" s="1975"/>
      <c r="K134" s="1976"/>
      <c r="L134" s="924" t="s">
        <v>7563</v>
      </c>
      <c r="M134" s="1793"/>
      <c r="N134" s="1987"/>
      <c r="O134" s="1796"/>
    </row>
    <row r="135" spans="1:15" s="997" customFormat="1" x14ac:dyDescent="0.4">
      <c r="A135" s="954"/>
      <c r="B135" s="983"/>
      <c r="C135" s="1196"/>
      <c r="D135" s="988"/>
      <c r="E135" s="940" t="s">
        <v>295</v>
      </c>
      <c r="F135" s="1205" t="s">
        <v>7564</v>
      </c>
      <c r="G135" s="1210" t="s">
        <v>7565</v>
      </c>
      <c r="H135" s="1830"/>
      <c r="I135" s="1795"/>
      <c r="J135" s="1975"/>
      <c r="K135" s="1976"/>
      <c r="L135" s="1238" t="s">
        <v>7566</v>
      </c>
      <c r="M135" s="916" t="s">
        <v>165</v>
      </c>
      <c r="N135" s="1987"/>
      <c r="O135" s="1796"/>
    </row>
    <row r="136" spans="1:15" s="997" customFormat="1" ht="31.5" x14ac:dyDescent="0.4">
      <c r="A136" s="954"/>
      <c r="B136" s="983"/>
      <c r="C136" s="1196"/>
      <c r="D136" s="988"/>
      <c r="E136" s="940" t="s">
        <v>101</v>
      </c>
      <c r="F136" s="1205" t="s">
        <v>7567</v>
      </c>
      <c r="G136" s="1209" t="s">
        <v>7568</v>
      </c>
      <c r="H136" s="1830"/>
      <c r="I136" s="1795"/>
      <c r="J136" s="1975"/>
      <c r="K136" s="1976"/>
      <c r="L136" s="924" t="s">
        <v>7569</v>
      </c>
      <c r="M136" s="916" t="s">
        <v>26</v>
      </c>
      <c r="N136" s="1987"/>
      <c r="O136" s="1796"/>
    </row>
    <row r="137" spans="1:15" s="997" customFormat="1" x14ac:dyDescent="0.4">
      <c r="A137" s="954"/>
      <c r="B137" s="983"/>
      <c r="C137" s="1196"/>
      <c r="D137" s="988"/>
      <c r="E137" s="940" t="s">
        <v>103</v>
      </c>
      <c r="F137" s="1205" t="s">
        <v>7570</v>
      </c>
      <c r="G137" s="1210" t="s">
        <v>7571</v>
      </c>
      <c r="H137" s="1830"/>
      <c r="I137" s="1795"/>
      <c r="J137" s="1975"/>
      <c r="K137" s="1976"/>
      <c r="L137" s="1238" t="s">
        <v>7572</v>
      </c>
      <c r="M137" s="916" t="s">
        <v>26</v>
      </c>
      <c r="N137" s="1987"/>
      <c r="O137" s="1796"/>
    </row>
    <row r="138" spans="1:15" s="997" customFormat="1" ht="21" x14ac:dyDescent="0.4">
      <c r="A138" s="954"/>
      <c r="B138" s="983"/>
      <c r="C138" s="1196"/>
      <c r="D138" s="988"/>
      <c r="E138" s="952" t="s">
        <v>106</v>
      </c>
      <c r="F138" s="1226" t="s">
        <v>7573</v>
      </c>
      <c r="G138" s="1209" t="s">
        <v>7574</v>
      </c>
      <c r="H138" s="1830"/>
      <c r="I138" s="1795"/>
      <c r="J138" s="1975"/>
      <c r="K138" s="1976"/>
      <c r="L138" s="924" t="s">
        <v>7575</v>
      </c>
      <c r="M138" s="1792" t="s">
        <v>5015</v>
      </c>
      <c r="N138" s="1987"/>
      <c r="O138" s="1796"/>
    </row>
    <row r="139" spans="1:15" s="997" customFormat="1" x14ac:dyDescent="0.4">
      <c r="A139" s="954"/>
      <c r="B139" s="983"/>
      <c r="C139" s="1196"/>
      <c r="D139" s="988"/>
      <c r="E139" s="957"/>
      <c r="F139" s="1228"/>
      <c r="G139" s="1209" t="s">
        <v>7576</v>
      </c>
      <c r="H139" s="1830"/>
      <c r="I139" s="1795"/>
      <c r="J139" s="1975"/>
      <c r="K139" s="1976"/>
      <c r="L139" s="924" t="s">
        <v>7577</v>
      </c>
      <c r="M139" s="1793"/>
      <c r="N139" s="1987"/>
      <c r="O139" s="1796"/>
    </row>
    <row r="140" spans="1:15" s="997" customFormat="1" x14ac:dyDescent="0.4">
      <c r="A140" s="954"/>
      <c r="B140" s="983"/>
      <c r="C140" s="1196"/>
      <c r="D140" s="988"/>
      <c r="E140" s="952" t="s">
        <v>112</v>
      </c>
      <c r="F140" s="1226" t="s">
        <v>7578</v>
      </c>
      <c r="G140" s="1209" t="s">
        <v>7579</v>
      </c>
      <c r="H140" s="1830"/>
      <c r="I140" s="1795"/>
      <c r="J140" s="1975"/>
      <c r="K140" s="1976"/>
      <c r="L140" s="924" t="s">
        <v>7580</v>
      </c>
      <c r="M140" s="1792" t="s">
        <v>5015</v>
      </c>
      <c r="N140" s="1987"/>
      <c r="O140" s="1796"/>
    </row>
    <row r="141" spans="1:15" s="997" customFormat="1" ht="21" x14ac:dyDescent="0.4">
      <c r="A141" s="954"/>
      <c r="B141" s="983"/>
      <c r="C141" s="1196"/>
      <c r="D141" s="988"/>
      <c r="E141" s="954"/>
      <c r="F141" s="1245"/>
      <c r="G141" s="1209" t="s">
        <v>7581</v>
      </c>
      <c r="H141" s="1830"/>
      <c r="I141" s="1795"/>
      <c r="J141" s="1975"/>
      <c r="K141" s="1976"/>
      <c r="L141" s="924" t="s">
        <v>7582</v>
      </c>
      <c r="M141" s="1796"/>
      <c r="N141" s="1987"/>
      <c r="O141" s="1796"/>
    </row>
    <row r="142" spans="1:15" s="997" customFormat="1" x14ac:dyDescent="0.4">
      <c r="A142" s="954"/>
      <c r="B142" s="983"/>
      <c r="C142" s="1196"/>
      <c r="D142" s="988"/>
      <c r="E142" s="954"/>
      <c r="F142" s="1245"/>
      <c r="G142" s="1209" t="s">
        <v>7583</v>
      </c>
      <c r="H142" s="1830"/>
      <c r="I142" s="1795"/>
      <c r="J142" s="1975"/>
      <c r="K142" s="1976"/>
      <c r="L142" s="924" t="s">
        <v>7584</v>
      </c>
      <c r="M142" s="1796"/>
      <c r="N142" s="1987"/>
      <c r="O142" s="1796"/>
    </row>
    <row r="143" spans="1:15" s="997" customFormat="1" x14ac:dyDescent="0.4">
      <c r="A143" s="954"/>
      <c r="B143" s="983"/>
      <c r="C143" s="1196"/>
      <c r="D143" s="988"/>
      <c r="E143" s="957"/>
      <c r="F143" s="1228"/>
      <c r="G143" s="1209" t="s">
        <v>7585</v>
      </c>
      <c r="H143" s="1830"/>
      <c r="I143" s="1795"/>
      <c r="J143" s="1975"/>
      <c r="K143" s="1976"/>
      <c r="L143" s="924" t="s">
        <v>7586</v>
      </c>
      <c r="M143" s="1793"/>
      <c r="N143" s="1987"/>
      <c r="O143" s="1796"/>
    </row>
    <row r="144" spans="1:15" s="997" customFormat="1" x14ac:dyDescent="0.4">
      <c r="A144" s="954"/>
      <c r="B144" s="983"/>
      <c r="C144" s="1196"/>
      <c r="D144" s="988"/>
      <c r="E144" s="952" t="s">
        <v>118</v>
      </c>
      <c r="F144" s="1226" t="s">
        <v>7587</v>
      </c>
      <c r="G144" s="1209" t="s">
        <v>7588</v>
      </c>
      <c r="H144" s="1830"/>
      <c r="I144" s="1795"/>
      <c r="J144" s="1975"/>
      <c r="K144" s="1976"/>
      <c r="L144" s="924" t="s">
        <v>7588</v>
      </c>
      <c r="M144" s="1792" t="s">
        <v>5015</v>
      </c>
      <c r="N144" s="1987"/>
      <c r="O144" s="1796"/>
    </row>
    <row r="145" spans="1:15" s="997" customFormat="1" x14ac:dyDescent="0.4">
      <c r="A145" s="954"/>
      <c r="B145" s="983"/>
      <c r="C145" s="1196"/>
      <c r="D145" s="988"/>
      <c r="E145" s="957"/>
      <c r="F145" s="1228"/>
      <c r="G145" s="1209" t="s">
        <v>7589</v>
      </c>
      <c r="H145" s="1830"/>
      <c r="I145" s="1795"/>
      <c r="J145" s="979"/>
      <c r="K145" s="991"/>
      <c r="L145" s="924" t="s">
        <v>7589</v>
      </c>
      <c r="M145" s="1793"/>
      <c r="N145" s="1988"/>
      <c r="O145" s="1793"/>
    </row>
    <row r="146" spans="1:15" s="997" customFormat="1" ht="21" x14ac:dyDescent="0.4">
      <c r="A146" s="954"/>
      <c r="B146" s="983"/>
      <c r="C146" s="1189" t="s">
        <v>888</v>
      </c>
      <c r="D146" s="1821" t="s">
        <v>4030</v>
      </c>
      <c r="E146" s="950" t="s">
        <v>43</v>
      </c>
      <c r="F146" s="919" t="s">
        <v>7590</v>
      </c>
      <c r="G146" s="1209" t="s">
        <v>7591</v>
      </c>
      <c r="H146" s="1830"/>
      <c r="I146" s="1795"/>
      <c r="J146" s="1816" t="s">
        <v>1915</v>
      </c>
      <c r="K146" s="1821"/>
      <c r="L146" s="924" t="s">
        <v>7592</v>
      </c>
      <c r="M146" s="1792" t="s">
        <v>165</v>
      </c>
      <c r="N146" s="1784" t="s">
        <v>56</v>
      </c>
      <c r="O146" s="1792" t="s">
        <v>20</v>
      </c>
    </row>
    <row r="147" spans="1:15" s="997" customFormat="1" ht="21" x14ac:dyDescent="0.4">
      <c r="A147" s="954"/>
      <c r="B147" s="983"/>
      <c r="C147" s="1203"/>
      <c r="D147" s="1822"/>
      <c r="E147" s="975"/>
      <c r="F147" s="937"/>
      <c r="G147" s="1246" t="s">
        <v>7593</v>
      </c>
      <c r="H147" s="1830"/>
      <c r="I147" s="1795"/>
      <c r="J147" s="1817"/>
      <c r="K147" s="1822"/>
      <c r="L147" s="924" t="s">
        <v>7594</v>
      </c>
      <c r="M147" s="1793"/>
      <c r="N147" s="1800"/>
      <c r="O147" s="1793"/>
    </row>
    <row r="148" spans="1:15" s="997" customFormat="1" ht="31.5" x14ac:dyDescent="0.4">
      <c r="A148" s="954"/>
      <c r="B148" s="983"/>
      <c r="C148" s="1189" t="s">
        <v>500</v>
      </c>
      <c r="D148" s="906" t="s">
        <v>1434</v>
      </c>
      <c r="E148" s="950" t="s">
        <v>14</v>
      </c>
      <c r="F148" s="904" t="s">
        <v>1918</v>
      </c>
      <c r="G148" s="952" t="s">
        <v>7595</v>
      </c>
      <c r="H148" s="1830"/>
      <c r="I148" s="1795"/>
      <c r="J148" s="1983" t="s">
        <v>1434</v>
      </c>
      <c r="K148" s="1984"/>
      <c r="L148" s="916" t="s">
        <v>7596</v>
      </c>
      <c r="M148" s="965" t="s">
        <v>504</v>
      </c>
      <c r="N148" s="886" t="s">
        <v>56</v>
      </c>
      <c r="O148" s="916" t="s">
        <v>413</v>
      </c>
    </row>
    <row r="149" spans="1:15" s="997" customFormat="1" ht="31.5" x14ac:dyDescent="0.4">
      <c r="A149" s="957"/>
      <c r="B149" s="1211"/>
      <c r="C149" s="1247" t="s">
        <v>511</v>
      </c>
      <c r="D149" s="972" t="s">
        <v>7597</v>
      </c>
      <c r="E149" s="907" t="s">
        <v>7598</v>
      </c>
      <c r="F149" s="904" t="s">
        <v>7599</v>
      </c>
      <c r="G149" s="1210" t="s">
        <v>7600</v>
      </c>
      <c r="H149" s="1831"/>
      <c r="I149" s="1818"/>
      <c r="J149" s="1983" t="s">
        <v>7597</v>
      </c>
      <c r="K149" s="1984"/>
      <c r="L149" s="924" t="s">
        <v>7601</v>
      </c>
      <c r="M149" s="960" t="s">
        <v>504</v>
      </c>
      <c r="N149" s="945" t="s">
        <v>56</v>
      </c>
      <c r="O149" s="924" t="s">
        <v>413</v>
      </c>
    </row>
    <row r="150" spans="1:15" s="997" customFormat="1" x14ac:dyDescent="0.4">
      <c r="A150" s="952">
        <v>34</v>
      </c>
      <c r="B150" s="915" t="s">
        <v>1927</v>
      </c>
      <c r="C150" s="1189" t="s">
        <v>409</v>
      </c>
      <c r="D150" s="915" t="s">
        <v>1438</v>
      </c>
      <c r="E150" s="950" t="s">
        <v>43</v>
      </c>
      <c r="F150" s="915" t="s">
        <v>1929</v>
      </c>
      <c r="G150" s="909" t="s">
        <v>6029</v>
      </c>
      <c r="H150" s="1829" t="s">
        <v>1399</v>
      </c>
      <c r="I150" s="1794"/>
      <c r="J150" s="1829" t="s">
        <v>1515</v>
      </c>
      <c r="K150" s="1794"/>
      <c r="L150" s="924" t="s">
        <v>7602</v>
      </c>
      <c r="M150" s="1836" t="s">
        <v>61</v>
      </c>
      <c r="N150" s="886" t="s">
        <v>56</v>
      </c>
      <c r="O150" s="1792" t="s">
        <v>486</v>
      </c>
    </row>
    <row r="151" spans="1:15" s="997" customFormat="1" ht="21" x14ac:dyDescent="0.4">
      <c r="A151" s="954"/>
      <c r="B151" s="919"/>
      <c r="C151" s="1196"/>
      <c r="D151" s="919"/>
      <c r="E151" s="974"/>
      <c r="F151" s="919"/>
      <c r="G151" s="909" t="s">
        <v>7603</v>
      </c>
      <c r="H151" s="1830"/>
      <c r="I151" s="1795"/>
      <c r="J151" s="1830"/>
      <c r="K151" s="1795"/>
      <c r="L151" s="924" t="s">
        <v>7604</v>
      </c>
      <c r="M151" s="1837"/>
      <c r="N151" s="890"/>
      <c r="O151" s="1796"/>
    </row>
    <row r="152" spans="1:15" s="997" customFormat="1" ht="21" x14ac:dyDescent="0.4">
      <c r="A152" s="954"/>
      <c r="B152" s="919"/>
      <c r="C152" s="1196"/>
      <c r="D152" s="919"/>
      <c r="E152" s="974"/>
      <c r="F152" s="919"/>
      <c r="G152" s="909" t="s">
        <v>7605</v>
      </c>
      <c r="H152" s="1830"/>
      <c r="I152" s="1795"/>
      <c r="J152" s="1830"/>
      <c r="K152" s="1795"/>
      <c r="L152" s="924" t="s">
        <v>7606</v>
      </c>
      <c r="M152" s="1848"/>
      <c r="N152" s="890"/>
      <c r="O152" s="1796"/>
    </row>
    <row r="153" spans="1:15" s="997" customFormat="1" x14ac:dyDescent="0.4">
      <c r="A153" s="957"/>
      <c r="B153" s="937"/>
      <c r="C153" s="1203"/>
      <c r="D153" s="937"/>
      <c r="E153" s="975"/>
      <c r="F153" s="937"/>
      <c r="G153" s="905" t="s">
        <v>7607</v>
      </c>
      <c r="H153" s="1831"/>
      <c r="I153" s="1818"/>
      <c r="J153" s="1831"/>
      <c r="K153" s="1818"/>
      <c r="L153" s="924" t="s">
        <v>7608</v>
      </c>
      <c r="M153" s="951" t="s">
        <v>26</v>
      </c>
      <c r="N153" s="895"/>
      <c r="O153" s="1793"/>
    </row>
    <row r="154" spans="1:15" s="997" customFormat="1" ht="21" x14ac:dyDescent="0.4">
      <c r="A154" s="952">
        <v>35</v>
      </c>
      <c r="B154" s="977" t="s">
        <v>1400</v>
      </c>
      <c r="C154" s="914" t="s">
        <v>1937</v>
      </c>
      <c r="D154" s="906" t="s">
        <v>1400</v>
      </c>
      <c r="E154" s="907" t="s">
        <v>43</v>
      </c>
      <c r="F154" s="904" t="s">
        <v>577</v>
      </c>
      <c r="G154" s="940" t="s">
        <v>7609</v>
      </c>
      <c r="H154" s="1989" t="s">
        <v>1400</v>
      </c>
      <c r="I154" s="1990"/>
      <c r="J154" s="1816" t="s">
        <v>1400</v>
      </c>
      <c r="K154" s="1979"/>
      <c r="L154" s="924" t="s">
        <v>7610</v>
      </c>
      <c r="M154" s="1814" t="s">
        <v>504</v>
      </c>
      <c r="N154" s="1784" t="s">
        <v>56</v>
      </c>
      <c r="O154" s="1792" t="s">
        <v>413</v>
      </c>
    </row>
    <row r="155" spans="1:15" s="997" customFormat="1" ht="21" x14ac:dyDescent="0.4">
      <c r="A155" s="957"/>
      <c r="B155" s="1248"/>
      <c r="C155" s="943"/>
      <c r="D155" s="956"/>
      <c r="E155" s="975" t="s">
        <v>64</v>
      </c>
      <c r="F155" s="937" t="s">
        <v>7611</v>
      </c>
      <c r="G155" s="940" t="s">
        <v>7612</v>
      </c>
      <c r="H155" s="1203"/>
      <c r="I155" s="1249"/>
      <c r="J155" s="966"/>
      <c r="K155" s="1250"/>
      <c r="L155" s="924" t="s">
        <v>7613</v>
      </c>
      <c r="M155" s="1815"/>
      <c r="N155" s="1800"/>
      <c r="O155" s="1793"/>
    </row>
    <row r="156" spans="1:15" s="997" customFormat="1" x14ac:dyDescent="0.4">
      <c r="A156" s="952">
        <v>36</v>
      </c>
      <c r="B156" s="981" t="s">
        <v>1401</v>
      </c>
      <c r="C156" s="1251" t="s">
        <v>272</v>
      </c>
      <c r="D156" s="986" t="s">
        <v>1441</v>
      </c>
      <c r="E156" s="995" t="s">
        <v>14</v>
      </c>
      <c r="F156" s="915" t="s">
        <v>583</v>
      </c>
      <c r="G156" s="907" t="s">
        <v>4975</v>
      </c>
      <c r="H156" s="1829" t="s">
        <v>1401</v>
      </c>
      <c r="I156" s="1794"/>
      <c r="J156" s="1816" t="s">
        <v>1441</v>
      </c>
      <c r="K156" s="1979"/>
      <c r="L156" s="924" t="s">
        <v>4975</v>
      </c>
      <c r="M156" s="1242" t="s">
        <v>154</v>
      </c>
      <c r="N156" s="945" t="s">
        <v>56</v>
      </c>
      <c r="O156" s="905" t="s">
        <v>413</v>
      </c>
    </row>
    <row r="157" spans="1:15" s="997" customFormat="1" ht="31.5" x14ac:dyDescent="0.4">
      <c r="A157" s="954"/>
      <c r="B157" s="983"/>
      <c r="C157" s="918"/>
      <c r="D157" s="988"/>
      <c r="E157" s="939"/>
      <c r="F157" s="937"/>
      <c r="G157" s="907" t="s">
        <v>7614</v>
      </c>
      <c r="H157" s="1830"/>
      <c r="I157" s="1795"/>
      <c r="J157" s="1975"/>
      <c r="K157" s="1976"/>
      <c r="L157" s="924" t="s">
        <v>7615</v>
      </c>
      <c r="M157" s="904" t="s">
        <v>585</v>
      </c>
      <c r="N157" s="905" t="s">
        <v>52</v>
      </c>
      <c r="O157" s="905" t="s">
        <v>586</v>
      </c>
    </row>
    <row r="158" spans="1:15" s="997" customFormat="1" x14ac:dyDescent="0.4">
      <c r="A158" s="954"/>
      <c r="B158" s="983"/>
      <c r="C158" s="918"/>
      <c r="D158" s="988"/>
      <c r="E158" s="995" t="s">
        <v>21</v>
      </c>
      <c r="F158" s="915" t="s">
        <v>587</v>
      </c>
      <c r="G158" s="907" t="s">
        <v>588</v>
      </c>
      <c r="H158" s="1830"/>
      <c r="I158" s="1795"/>
      <c r="J158" s="1975"/>
      <c r="K158" s="1976"/>
      <c r="L158" s="924" t="s">
        <v>588</v>
      </c>
      <c r="M158" s="1242" t="s">
        <v>154</v>
      </c>
      <c r="N158" s="905" t="s">
        <v>56</v>
      </c>
      <c r="O158" s="905" t="s">
        <v>413</v>
      </c>
    </row>
    <row r="159" spans="1:15" s="997" customFormat="1" ht="31.5" x14ac:dyDescent="0.4">
      <c r="A159" s="954"/>
      <c r="B159" s="983"/>
      <c r="C159" s="918"/>
      <c r="D159" s="988"/>
      <c r="E159" s="939"/>
      <c r="F159" s="937"/>
      <c r="G159" s="907" t="s">
        <v>7616</v>
      </c>
      <c r="H159" s="1830"/>
      <c r="I159" s="1795"/>
      <c r="J159" s="1975"/>
      <c r="K159" s="1976"/>
      <c r="L159" s="924" t="s">
        <v>7617</v>
      </c>
      <c r="M159" s="904" t="s">
        <v>585</v>
      </c>
      <c r="N159" s="905" t="s">
        <v>52</v>
      </c>
      <c r="O159" s="905" t="s">
        <v>586</v>
      </c>
    </row>
    <row r="160" spans="1:15" s="997" customFormat="1" x14ac:dyDescent="0.4">
      <c r="A160" s="954"/>
      <c r="B160" s="983"/>
      <c r="C160" s="918"/>
      <c r="D160" s="988"/>
      <c r="E160" s="995" t="s">
        <v>36</v>
      </c>
      <c r="F160" s="915" t="s">
        <v>589</v>
      </c>
      <c r="G160" s="940" t="s">
        <v>3533</v>
      </c>
      <c r="H160" s="1830"/>
      <c r="I160" s="1795"/>
      <c r="J160" s="1975"/>
      <c r="K160" s="1976"/>
      <c r="L160" s="924" t="s">
        <v>3533</v>
      </c>
      <c r="M160" s="1242" t="s">
        <v>154</v>
      </c>
      <c r="N160" s="1784" t="s">
        <v>56</v>
      </c>
      <c r="O160" s="1792" t="s">
        <v>20</v>
      </c>
    </row>
    <row r="161" spans="1:15" s="997" customFormat="1" x14ac:dyDescent="0.4">
      <c r="A161" s="954"/>
      <c r="B161" s="983"/>
      <c r="C161" s="918"/>
      <c r="D161" s="988"/>
      <c r="E161" s="938"/>
      <c r="F161" s="919"/>
      <c r="G161" s="907" t="s">
        <v>1055</v>
      </c>
      <c r="H161" s="1830"/>
      <c r="I161" s="1795"/>
      <c r="J161" s="1975"/>
      <c r="K161" s="1976"/>
      <c r="L161" s="924" t="s">
        <v>1055</v>
      </c>
      <c r="M161" s="1792" t="s">
        <v>191</v>
      </c>
      <c r="N161" s="1785"/>
      <c r="O161" s="1796"/>
    </row>
    <row r="162" spans="1:15" s="997" customFormat="1" x14ac:dyDescent="0.4">
      <c r="A162" s="954"/>
      <c r="B162" s="983"/>
      <c r="C162" s="918"/>
      <c r="D162" s="988"/>
      <c r="E162" s="938"/>
      <c r="F162" s="919"/>
      <c r="G162" s="907" t="s">
        <v>1943</v>
      </c>
      <c r="H162" s="1830"/>
      <c r="I162" s="1795"/>
      <c r="J162" s="1975"/>
      <c r="K162" s="1976"/>
      <c r="L162" s="924" t="s">
        <v>1943</v>
      </c>
      <c r="M162" s="1796"/>
      <c r="N162" s="1785"/>
      <c r="O162" s="1796"/>
    </row>
    <row r="163" spans="1:15" s="997" customFormat="1" x14ac:dyDescent="0.4">
      <c r="A163" s="954"/>
      <c r="B163" s="983"/>
      <c r="C163" s="918"/>
      <c r="D163" s="988"/>
      <c r="E163" s="938"/>
      <c r="F163" s="919"/>
      <c r="G163" s="907" t="s">
        <v>1945</v>
      </c>
      <c r="H163" s="1830"/>
      <c r="I163" s="1795"/>
      <c r="J163" s="1975"/>
      <c r="K163" s="1976"/>
      <c r="L163" s="924" t="s">
        <v>1945</v>
      </c>
      <c r="M163" s="1793"/>
      <c r="N163" s="1785"/>
      <c r="O163" s="1796"/>
    </row>
    <row r="164" spans="1:15" s="997" customFormat="1" ht="37.35" customHeight="1" x14ac:dyDescent="0.4">
      <c r="A164" s="954"/>
      <c r="B164" s="983"/>
      <c r="C164" s="918"/>
      <c r="D164" s="988"/>
      <c r="E164" s="938"/>
      <c r="F164" s="919"/>
      <c r="G164" s="907" t="s">
        <v>7618</v>
      </c>
      <c r="H164" s="1830"/>
      <c r="I164" s="1795"/>
      <c r="J164" s="1975"/>
      <c r="K164" s="1976"/>
      <c r="L164" s="940" t="s">
        <v>7618</v>
      </c>
      <c r="M164" s="1992" t="s">
        <v>590</v>
      </c>
      <c r="N164" s="1785"/>
      <c r="O164" s="1796"/>
    </row>
    <row r="165" spans="1:15" s="997" customFormat="1" ht="44.25" customHeight="1" x14ac:dyDescent="0.4">
      <c r="A165" s="954"/>
      <c r="B165" s="983"/>
      <c r="C165" s="918"/>
      <c r="D165" s="988"/>
      <c r="E165" s="938"/>
      <c r="F165" s="919"/>
      <c r="G165" s="907" t="s">
        <v>7619</v>
      </c>
      <c r="H165" s="1830"/>
      <c r="I165" s="1795"/>
      <c r="J165" s="1975"/>
      <c r="K165" s="1976"/>
      <c r="L165" s="940" t="s">
        <v>7620</v>
      </c>
      <c r="M165" s="1992"/>
      <c r="N165" s="1785"/>
      <c r="O165" s="1796"/>
    </row>
    <row r="166" spans="1:15" s="997" customFormat="1" x14ac:dyDescent="0.4">
      <c r="A166" s="954"/>
      <c r="B166" s="983"/>
      <c r="C166" s="918"/>
      <c r="D166" s="988"/>
      <c r="E166" s="939"/>
      <c r="F166" s="937"/>
      <c r="G166" s="1232" t="s">
        <v>7621</v>
      </c>
      <c r="H166" s="1830"/>
      <c r="I166" s="1795"/>
      <c r="J166" s="1975"/>
      <c r="K166" s="1976"/>
      <c r="L166" s="1252" t="s">
        <v>7622</v>
      </c>
      <c r="M166" s="1253" t="s">
        <v>504</v>
      </c>
      <c r="N166" s="1785"/>
      <c r="O166" s="1796"/>
    </row>
    <row r="167" spans="1:15" s="997" customFormat="1" ht="114.75" customHeight="1" x14ac:dyDescent="0.4">
      <c r="A167" s="954"/>
      <c r="B167" s="983"/>
      <c r="C167" s="918"/>
      <c r="D167" s="988"/>
      <c r="E167" s="995" t="s">
        <v>856</v>
      </c>
      <c r="F167" s="932" t="s">
        <v>592</v>
      </c>
      <c r="G167" s="1993" t="s">
        <v>7623</v>
      </c>
      <c r="H167" s="1830"/>
      <c r="I167" s="1795"/>
      <c r="J167" s="1975"/>
      <c r="K167" s="1976"/>
      <c r="L167" s="1253" t="s">
        <v>7624</v>
      </c>
      <c r="M167" s="941" t="s">
        <v>194</v>
      </c>
      <c r="N167" s="1785"/>
      <c r="O167" s="1796"/>
    </row>
    <row r="168" spans="1:15" s="997" customFormat="1" ht="42" x14ac:dyDescent="0.4">
      <c r="A168" s="954"/>
      <c r="B168" s="983"/>
      <c r="C168" s="918"/>
      <c r="D168" s="988"/>
      <c r="E168" s="938"/>
      <c r="F168" s="933"/>
      <c r="G168" s="1994"/>
      <c r="H168" s="1830"/>
      <c r="I168" s="1795"/>
      <c r="J168" s="1975"/>
      <c r="K168" s="1976"/>
      <c r="L168" s="1253" t="s">
        <v>7625</v>
      </c>
      <c r="M168" s="1792" t="s">
        <v>35</v>
      </c>
      <c r="N168" s="1785"/>
      <c r="O168" s="1796"/>
    </row>
    <row r="169" spans="1:15" s="997" customFormat="1" ht="21" x14ac:dyDescent="0.4">
      <c r="A169" s="954"/>
      <c r="B169" s="983"/>
      <c r="C169" s="918"/>
      <c r="D169" s="988"/>
      <c r="E169" s="938"/>
      <c r="F169" s="933"/>
      <c r="G169" s="1994"/>
      <c r="H169" s="1830"/>
      <c r="I169" s="1795"/>
      <c r="J169" s="1975"/>
      <c r="K169" s="1976"/>
      <c r="L169" s="1253" t="s">
        <v>7626</v>
      </c>
      <c r="M169" s="1793"/>
      <c r="N169" s="1785"/>
      <c r="O169" s="1796"/>
    </row>
    <row r="170" spans="1:15" s="997" customFormat="1" x14ac:dyDescent="0.4">
      <c r="A170" s="954"/>
      <c r="B170" s="983"/>
      <c r="C170" s="918"/>
      <c r="D170" s="988"/>
      <c r="E170" s="938"/>
      <c r="F170" s="933"/>
      <c r="G170" s="1994"/>
      <c r="H170" s="1830"/>
      <c r="I170" s="1795"/>
      <c r="J170" s="1975"/>
      <c r="K170" s="1976"/>
      <c r="L170" s="1253" t="s">
        <v>7627</v>
      </c>
      <c r="M170" s="1792" t="s">
        <v>245</v>
      </c>
      <c r="N170" s="1785"/>
      <c r="O170" s="1796"/>
    </row>
    <row r="171" spans="1:15" s="997" customFormat="1" ht="21" x14ac:dyDescent="0.4">
      <c r="A171" s="954"/>
      <c r="B171" s="983"/>
      <c r="C171" s="918"/>
      <c r="D171" s="988"/>
      <c r="E171" s="938"/>
      <c r="F171" s="933"/>
      <c r="G171" s="1994"/>
      <c r="H171" s="1830"/>
      <c r="I171" s="1795"/>
      <c r="J171" s="1975"/>
      <c r="K171" s="1976"/>
      <c r="L171" s="1253" t="s">
        <v>7628</v>
      </c>
      <c r="M171" s="1796"/>
      <c r="N171" s="1785"/>
      <c r="O171" s="1796"/>
    </row>
    <row r="172" spans="1:15" s="997" customFormat="1" ht="21" x14ac:dyDescent="0.4">
      <c r="A172" s="954"/>
      <c r="B172" s="983"/>
      <c r="C172" s="918"/>
      <c r="D172" s="988"/>
      <c r="E172" s="938"/>
      <c r="F172" s="933"/>
      <c r="G172" s="1994"/>
      <c r="H172" s="1830"/>
      <c r="I172" s="1795"/>
      <c r="J172" s="1975"/>
      <c r="K172" s="1976"/>
      <c r="L172" s="1253" t="s">
        <v>7629</v>
      </c>
      <c r="M172" s="1796"/>
      <c r="N172" s="1785"/>
      <c r="O172" s="1796"/>
    </row>
    <row r="173" spans="1:15" s="997" customFormat="1" x14ac:dyDescent="0.4">
      <c r="A173" s="954"/>
      <c r="B173" s="983"/>
      <c r="C173" s="918"/>
      <c r="D173" s="988"/>
      <c r="E173" s="938"/>
      <c r="F173" s="933"/>
      <c r="G173" s="1254"/>
      <c r="H173" s="1830"/>
      <c r="I173" s="1795"/>
      <c r="J173" s="1975"/>
      <c r="K173" s="1976"/>
      <c r="L173" s="1253" t="s">
        <v>7630</v>
      </c>
      <c r="M173" s="1796"/>
      <c r="N173" s="1785"/>
      <c r="O173" s="1796"/>
    </row>
    <row r="174" spans="1:15" s="997" customFormat="1" ht="21" x14ac:dyDescent="0.4">
      <c r="A174" s="954"/>
      <c r="B174" s="983"/>
      <c r="C174" s="918"/>
      <c r="D174" s="988"/>
      <c r="E174" s="938"/>
      <c r="F174" s="933"/>
      <c r="G174" s="1253" t="s">
        <v>7631</v>
      </c>
      <c r="H174" s="1830"/>
      <c r="I174" s="1795"/>
      <c r="J174" s="1975"/>
      <c r="K174" s="1976"/>
      <c r="L174" s="1253" t="s">
        <v>7631</v>
      </c>
      <c r="M174" s="1796"/>
      <c r="N174" s="1785"/>
      <c r="O174" s="1796"/>
    </row>
    <row r="175" spans="1:15" s="997" customFormat="1" x14ac:dyDescent="0.4">
      <c r="A175" s="954"/>
      <c r="B175" s="983"/>
      <c r="C175" s="918"/>
      <c r="D175" s="988"/>
      <c r="E175" s="938"/>
      <c r="F175" s="933"/>
      <c r="G175" s="1253" t="s">
        <v>7632</v>
      </c>
      <c r="H175" s="1830"/>
      <c r="I175" s="1795"/>
      <c r="J175" s="1975"/>
      <c r="K175" s="1976"/>
      <c r="L175" s="1253" t="s">
        <v>7633</v>
      </c>
      <c r="M175" s="1796"/>
      <c r="N175" s="1785"/>
      <c r="O175" s="1796"/>
    </row>
    <row r="176" spans="1:15" s="997" customFormat="1" x14ac:dyDescent="0.4">
      <c r="A176" s="954"/>
      <c r="B176" s="983"/>
      <c r="C176" s="918"/>
      <c r="D176" s="988"/>
      <c r="E176" s="938"/>
      <c r="F176" s="933"/>
      <c r="G176" s="1253" t="s">
        <v>7634</v>
      </c>
      <c r="H176" s="1830"/>
      <c r="I176" s="1795"/>
      <c r="J176" s="1975"/>
      <c r="K176" s="1976"/>
      <c r="L176" s="1253" t="s">
        <v>7635</v>
      </c>
      <c r="M176" s="1796"/>
      <c r="N176" s="1785"/>
      <c r="O176" s="1796"/>
    </row>
    <row r="177" spans="1:15" s="997" customFormat="1" x14ac:dyDescent="0.4">
      <c r="A177" s="954"/>
      <c r="B177" s="983"/>
      <c r="C177" s="918"/>
      <c r="D177" s="988"/>
      <c r="E177" s="938"/>
      <c r="F177" s="933"/>
      <c r="G177" s="1253" t="s">
        <v>7636</v>
      </c>
      <c r="H177" s="1830"/>
      <c r="I177" s="1795"/>
      <c r="J177" s="1975"/>
      <c r="K177" s="1976"/>
      <c r="L177" s="1253" t="s">
        <v>7637</v>
      </c>
      <c r="M177" s="1796"/>
      <c r="N177" s="1785"/>
      <c r="O177" s="1796"/>
    </row>
    <row r="178" spans="1:15" s="997" customFormat="1" x14ac:dyDescent="0.4">
      <c r="A178" s="954"/>
      <c r="B178" s="983"/>
      <c r="C178" s="918"/>
      <c r="D178" s="988"/>
      <c r="E178" s="938"/>
      <c r="F178" s="933"/>
      <c r="G178" s="1253" t="s">
        <v>7638</v>
      </c>
      <c r="H178" s="1830"/>
      <c r="I178" s="1795"/>
      <c r="J178" s="1975"/>
      <c r="K178" s="1976"/>
      <c r="L178" s="1253" t="s">
        <v>7639</v>
      </c>
      <c r="M178" s="1796"/>
      <c r="N178" s="1785"/>
      <c r="O178" s="1796"/>
    </row>
    <row r="179" spans="1:15" s="997" customFormat="1" x14ac:dyDescent="0.4">
      <c r="A179" s="954"/>
      <c r="B179" s="983"/>
      <c r="C179" s="918"/>
      <c r="D179" s="988"/>
      <c r="E179" s="938"/>
      <c r="F179" s="933"/>
      <c r="G179" s="1253" t="s">
        <v>7640</v>
      </c>
      <c r="H179" s="1830"/>
      <c r="I179" s="1795"/>
      <c r="J179" s="1975"/>
      <c r="K179" s="1976"/>
      <c r="L179" s="1253" t="s">
        <v>7641</v>
      </c>
      <c r="M179" s="1796"/>
      <c r="N179" s="1785"/>
      <c r="O179" s="1796"/>
    </row>
    <row r="180" spans="1:15" s="997" customFormat="1" x14ac:dyDescent="0.4">
      <c r="A180" s="954"/>
      <c r="B180" s="983"/>
      <c r="C180" s="918"/>
      <c r="D180" s="988"/>
      <c r="E180" s="938"/>
      <c r="F180" s="933"/>
      <c r="G180" s="1253" t="s">
        <v>7642</v>
      </c>
      <c r="H180" s="1830"/>
      <c r="I180" s="1795"/>
      <c r="J180" s="1975"/>
      <c r="K180" s="1976"/>
      <c r="L180" s="1253" t="s">
        <v>7643</v>
      </c>
      <c r="M180" s="1796"/>
      <c r="N180" s="1785"/>
      <c r="O180" s="1796"/>
    </row>
    <row r="181" spans="1:15" s="997" customFormat="1" x14ac:dyDescent="0.4">
      <c r="A181" s="954"/>
      <c r="B181" s="983"/>
      <c r="C181" s="918"/>
      <c r="D181" s="988"/>
      <c r="E181" s="938"/>
      <c r="F181" s="933"/>
      <c r="G181" s="1814" t="s">
        <v>7644</v>
      </c>
      <c r="H181" s="1830"/>
      <c r="I181" s="1795"/>
      <c r="J181" s="1975"/>
      <c r="K181" s="1976"/>
      <c r="L181" s="1253" t="s">
        <v>7645</v>
      </c>
      <c r="M181" s="1796"/>
      <c r="N181" s="1785"/>
      <c r="O181" s="1796"/>
    </row>
    <row r="182" spans="1:15" s="997" customFormat="1" x14ac:dyDescent="0.4">
      <c r="A182" s="954"/>
      <c r="B182" s="983"/>
      <c r="C182" s="918"/>
      <c r="D182" s="988"/>
      <c r="E182" s="938"/>
      <c r="F182" s="933"/>
      <c r="G182" s="1815"/>
      <c r="H182" s="1830"/>
      <c r="I182" s="1795"/>
      <c r="J182" s="1975"/>
      <c r="K182" s="1976"/>
      <c r="L182" s="1253" t="s">
        <v>7646</v>
      </c>
      <c r="M182" s="1796"/>
      <c r="N182" s="1785"/>
      <c r="O182" s="1796"/>
    </row>
    <row r="183" spans="1:15" s="997" customFormat="1" x14ac:dyDescent="0.4">
      <c r="A183" s="954"/>
      <c r="B183" s="983"/>
      <c r="C183" s="918"/>
      <c r="D183" s="988"/>
      <c r="E183" s="938"/>
      <c r="F183" s="933"/>
      <c r="G183" s="1253" t="s">
        <v>7647</v>
      </c>
      <c r="H183" s="1830"/>
      <c r="I183" s="1795"/>
      <c r="J183" s="1975"/>
      <c r="K183" s="1976"/>
      <c r="L183" s="1253" t="s">
        <v>7648</v>
      </c>
      <c r="M183" s="1796"/>
      <c r="N183" s="1785"/>
      <c r="O183" s="1796"/>
    </row>
    <row r="184" spans="1:15" s="997" customFormat="1" x14ac:dyDescent="0.4">
      <c r="A184" s="954"/>
      <c r="B184" s="983"/>
      <c r="C184" s="918"/>
      <c r="D184" s="988"/>
      <c r="E184" s="938"/>
      <c r="F184" s="933"/>
      <c r="G184" s="1253" t="s">
        <v>7649</v>
      </c>
      <c r="H184" s="1830"/>
      <c r="I184" s="1795"/>
      <c r="J184" s="1975"/>
      <c r="K184" s="1976"/>
      <c r="L184" s="1253" t="s">
        <v>7650</v>
      </c>
      <c r="M184" s="1796"/>
      <c r="N184" s="1785"/>
      <c r="O184" s="1796"/>
    </row>
    <row r="185" spans="1:15" s="997" customFormat="1" x14ac:dyDescent="0.4">
      <c r="A185" s="954"/>
      <c r="B185" s="983"/>
      <c r="C185" s="918"/>
      <c r="D185" s="988"/>
      <c r="E185" s="938"/>
      <c r="F185" s="933"/>
      <c r="G185" s="1253" t="s">
        <v>7651</v>
      </c>
      <c r="H185" s="1830"/>
      <c r="I185" s="1795"/>
      <c r="J185" s="1975"/>
      <c r="K185" s="1976"/>
      <c r="L185" s="1253" t="s">
        <v>7652</v>
      </c>
      <c r="M185" s="1796"/>
      <c r="N185" s="1785"/>
      <c r="O185" s="1796"/>
    </row>
    <row r="186" spans="1:15" s="997" customFormat="1" x14ac:dyDescent="0.4">
      <c r="A186" s="954"/>
      <c r="B186" s="983"/>
      <c r="C186" s="918"/>
      <c r="D186" s="988"/>
      <c r="E186" s="938"/>
      <c r="F186" s="933"/>
      <c r="G186" s="1253" t="s">
        <v>7653</v>
      </c>
      <c r="H186" s="1830"/>
      <c r="I186" s="1795"/>
      <c r="J186" s="1975"/>
      <c r="K186" s="1976"/>
      <c r="L186" s="1253" t="s">
        <v>7654</v>
      </c>
      <c r="M186" s="1796"/>
      <c r="N186" s="1785"/>
      <c r="O186" s="1796"/>
    </row>
    <row r="187" spans="1:15" s="997" customFormat="1" ht="21" x14ac:dyDescent="0.4">
      <c r="A187" s="954"/>
      <c r="B187" s="983"/>
      <c r="C187" s="918"/>
      <c r="D187" s="988"/>
      <c r="E187" s="938"/>
      <c r="F187" s="933"/>
      <c r="G187" s="1253" t="s">
        <v>7655</v>
      </c>
      <c r="H187" s="1830"/>
      <c r="I187" s="1795"/>
      <c r="J187" s="1975"/>
      <c r="K187" s="1976"/>
      <c r="L187" s="1253" t="s">
        <v>7656</v>
      </c>
      <c r="M187" s="1796"/>
      <c r="N187" s="1785"/>
      <c r="O187" s="1796"/>
    </row>
    <row r="188" spans="1:15" s="997" customFormat="1" x14ac:dyDescent="0.4">
      <c r="A188" s="954"/>
      <c r="B188" s="983"/>
      <c r="C188" s="918"/>
      <c r="D188" s="988"/>
      <c r="E188" s="938"/>
      <c r="F188" s="933"/>
      <c r="G188" s="1253" t="s">
        <v>7657</v>
      </c>
      <c r="H188" s="1830"/>
      <c r="I188" s="1795"/>
      <c r="J188" s="1975"/>
      <c r="K188" s="1976"/>
      <c r="L188" s="1253" t="s">
        <v>7658</v>
      </c>
      <c r="M188" s="1796"/>
      <c r="N188" s="1785"/>
      <c r="O188" s="1796"/>
    </row>
    <row r="189" spans="1:15" s="997" customFormat="1" x14ac:dyDescent="0.4">
      <c r="A189" s="954"/>
      <c r="B189" s="983"/>
      <c r="C189" s="918"/>
      <c r="D189" s="988"/>
      <c r="E189" s="938"/>
      <c r="F189" s="933"/>
      <c r="G189" s="1253" t="s">
        <v>7659</v>
      </c>
      <c r="H189" s="1830"/>
      <c r="I189" s="1795"/>
      <c r="J189" s="1975"/>
      <c r="K189" s="1976"/>
      <c r="L189" s="1253" t="s">
        <v>7660</v>
      </c>
      <c r="M189" s="1796"/>
      <c r="N189" s="1785"/>
      <c r="O189" s="1796"/>
    </row>
    <row r="190" spans="1:15" s="997" customFormat="1" x14ac:dyDescent="0.4">
      <c r="A190" s="954"/>
      <c r="B190" s="983"/>
      <c r="C190" s="918"/>
      <c r="D190" s="988"/>
      <c r="E190" s="938"/>
      <c r="F190" s="933"/>
      <c r="G190" s="1253" t="s">
        <v>7661</v>
      </c>
      <c r="H190" s="1830"/>
      <c r="I190" s="1795"/>
      <c r="J190" s="1975"/>
      <c r="K190" s="1976"/>
      <c r="L190" s="1253" t="s">
        <v>7662</v>
      </c>
      <c r="M190" s="1796"/>
      <c r="N190" s="1785"/>
      <c r="O190" s="1796"/>
    </row>
    <row r="191" spans="1:15" s="997" customFormat="1" x14ac:dyDescent="0.4">
      <c r="A191" s="954"/>
      <c r="B191" s="983"/>
      <c r="C191" s="918"/>
      <c r="D191" s="988"/>
      <c r="E191" s="938"/>
      <c r="F191" s="933"/>
      <c r="G191" s="1253" t="s">
        <v>7663</v>
      </c>
      <c r="H191" s="1830"/>
      <c r="I191" s="1795"/>
      <c r="J191" s="1975"/>
      <c r="K191" s="1976"/>
      <c r="L191" s="1253" t="s">
        <v>7664</v>
      </c>
      <c r="M191" s="1796"/>
      <c r="N191" s="1785"/>
      <c r="O191" s="1796"/>
    </row>
    <row r="192" spans="1:15" s="997" customFormat="1" x14ac:dyDescent="0.4">
      <c r="A192" s="954"/>
      <c r="B192" s="983"/>
      <c r="C192" s="918"/>
      <c r="D192" s="988"/>
      <c r="E192" s="938"/>
      <c r="F192" s="933"/>
      <c r="G192" s="1253" t="s">
        <v>7665</v>
      </c>
      <c r="H192" s="1830"/>
      <c r="I192" s="1795"/>
      <c r="J192" s="1975"/>
      <c r="K192" s="1976"/>
      <c r="L192" s="1253" t="s">
        <v>7666</v>
      </c>
      <c r="M192" s="1796"/>
      <c r="N192" s="1785"/>
      <c r="O192" s="1796"/>
    </row>
    <row r="193" spans="1:15" s="997" customFormat="1" x14ac:dyDescent="0.4">
      <c r="A193" s="954"/>
      <c r="B193" s="983"/>
      <c r="C193" s="918"/>
      <c r="D193" s="988"/>
      <c r="E193" s="938"/>
      <c r="F193" s="933"/>
      <c r="G193" s="1253" t="s">
        <v>7667</v>
      </c>
      <c r="H193" s="1830"/>
      <c r="I193" s="1795"/>
      <c r="J193" s="1975"/>
      <c r="K193" s="1976"/>
      <c r="L193" s="1253" t="s">
        <v>7668</v>
      </c>
      <c r="M193" s="1796"/>
      <c r="N193" s="1785"/>
      <c r="O193" s="1796"/>
    </row>
    <row r="194" spans="1:15" s="997" customFormat="1" ht="21" x14ac:dyDescent="0.4">
      <c r="A194" s="954"/>
      <c r="B194" s="983"/>
      <c r="C194" s="918"/>
      <c r="D194" s="988"/>
      <c r="E194" s="938"/>
      <c r="F194" s="933"/>
      <c r="G194" s="1253" t="s">
        <v>7669</v>
      </c>
      <c r="H194" s="1830"/>
      <c r="I194" s="1795"/>
      <c r="J194" s="1975"/>
      <c r="K194" s="1976"/>
      <c r="L194" s="1253" t="s">
        <v>7670</v>
      </c>
      <c r="M194" s="1796"/>
      <c r="N194" s="1785"/>
      <c r="O194" s="1796"/>
    </row>
    <row r="195" spans="1:15" s="997" customFormat="1" x14ac:dyDescent="0.4">
      <c r="A195" s="954"/>
      <c r="B195" s="983"/>
      <c r="C195" s="918"/>
      <c r="D195" s="988"/>
      <c r="E195" s="938"/>
      <c r="F195" s="933"/>
      <c r="G195" s="1253" t="s">
        <v>7671</v>
      </c>
      <c r="H195" s="1830"/>
      <c r="I195" s="1795"/>
      <c r="J195" s="1975"/>
      <c r="K195" s="1976"/>
      <c r="L195" s="1253" t="s">
        <v>7672</v>
      </c>
      <c r="M195" s="1796"/>
      <c r="N195" s="1785"/>
      <c r="O195" s="1796"/>
    </row>
    <row r="196" spans="1:15" s="997" customFormat="1" x14ac:dyDescent="0.4">
      <c r="A196" s="954"/>
      <c r="B196" s="983"/>
      <c r="C196" s="918"/>
      <c r="D196" s="988"/>
      <c r="E196" s="938"/>
      <c r="F196" s="933"/>
      <c r="G196" s="1253" t="s">
        <v>7673</v>
      </c>
      <c r="H196" s="1830"/>
      <c r="I196" s="1795"/>
      <c r="J196" s="1975"/>
      <c r="K196" s="1976"/>
      <c r="L196" s="1253" t="s">
        <v>7673</v>
      </c>
      <c r="M196" s="1796"/>
      <c r="N196" s="1785"/>
      <c r="O196" s="1796"/>
    </row>
    <row r="197" spans="1:15" s="997" customFormat="1" x14ac:dyDescent="0.4">
      <c r="A197" s="954"/>
      <c r="B197" s="983"/>
      <c r="C197" s="918"/>
      <c r="D197" s="988"/>
      <c r="E197" s="938"/>
      <c r="F197" s="933"/>
      <c r="G197" s="1253" t="s">
        <v>7674</v>
      </c>
      <c r="H197" s="1830"/>
      <c r="I197" s="1795"/>
      <c r="J197" s="1975"/>
      <c r="K197" s="1976"/>
      <c r="L197" s="1253" t="s">
        <v>7675</v>
      </c>
      <c r="M197" s="1796"/>
      <c r="N197" s="1785"/>
      <c r="O197" s="1796"/>
    </row>
    <row r="198" spans="1:15" s="997" customFormat="1" x14ac:dyDescent="0.4">
      <c r="A198" s="954"/>
      <c r="B198" s="983"/>
      <c r="C198" s="918"/>
      <c r="D198" s="988"/>
      <c r="E198" s="938"/>
      <c r="F198" s="933"/>
      <c r="G198" s="1255" t="s">
        <v>7676</v>
      </c>
      <c r="H198" s="1830"/>
      <c r="I198" s="1795"/>
      <c r="J198" s="1975"/>
      <c r="K198" s="1976"/>
      <c r="L198" s="1253" t="s">
        <v>7677</v>
      </c>
      <c r="M198" s="1796"/>
      <c r="N198" s="1785"/>
      <c r="O198" s="1796"/>
    </row>
    <row r="199" spans="1:15" s="997" customFormat="1" x14ac:dyDescent="0.4">
      <c r="A199" s="954"/>
      <c r="B199" s="983"/>
      <c r="C199" s="918"/>
      <c r="D199" s="988"/>
      <c r="E199" s="938"/>
      <c r="F199" s="933"/>
      <c r="G199" s="1255" t="s">
        <v>7678</v>
      </c>
      <c r="H199" s="1830"/>
      <c r="I199" s="1795"/>
      <c r="J199" s="1975"/>
      <c r="K199" s="1976"/>
      <c r="L199" s="1253" t="s">
        <v>7679</v>
      </c>
      <c r="M199" s="1793"/>
      <c r="N199" s="1785"/>
      <c r="O199" s="1796"/>
    </row>
    <row r="200" spans="1:15" s="997" customFormat="1" ht="42" customHeight="1" x14ac:dyDescent="0.4">
      <c r="A200" s="954"/>
      <c r="B200" s="983"/>
      <c r="C200" s="918"/>
      <c r="D200" s="988"/>
      <c r="E200" s="938"/>
      <c r="F200" s="933"/>
      <c r="G200" s="1256" t="s">
        <v>7680</v>
      </c>
      <c r="H200" s="1830"/>
      <c r="I200" s="1795"/>
      <c r="J200" s="1975"/>
      <c r="K200" s="1976"/>
      <c r="L200" s="1253" t="s">
        <v>7681</v>
      </c>
      <c r="M200" s="941" t="s">
        <v>7682</v>
      </c>
      <c r="N200" s="1785"/>
      <c r="O200" s="1796"/>
    </row>
    <row r="201" spans="1:15" s="997" customFormat="1" ht="43.35" customHeight="1" x14ac:dyDescent="0.4">
      <c r="A201" s="954"/>
      <c r="B201" s="983"/>
      <c r="C201" s="918"/>
      <c r="D201" s="988"/>
      <c r="E201" s="939"/>
      <c r="F201" s="933"/>
      <c r="G201" s="1256" t="s">
        <v>7683</v>
      </c>
      <c r="H201" s="1830"/>
      <c r="I201" s="1795"/>
      <c r="J201" s="1975"/>
      <c r="K201" s="1976"/>
      <c r="L201" s="1253" t="s">
        <v>7684</v>
      </c>
      <c r="M201" s="941" t="s">
        <v>7682</v>
      </c>
      <c r="N201" s="1785"/>
      <c r="O201" s="1796"/>
    </row>
    <row r="202" spans="1:15" s="997" customFormat="1" ht="52.5" x14ac:dyDescent="0.4">
      <c r="A202" s="954"/>
      <c r="B202" s="983"/>
      <c r="C202" s="918"/>
      <c r="D202" s="988"/>
      <c r="E202" s="1233" t="s">
        <v>98</v>
      </c>
      <c r="F202" s="932" t="s">
        <v>1996</v>
      </c>
      <c r="G202" s="961" t="s">
        <v>601</v>
      </c>
      <c r="H202" s="1830"/>
      <c r="I202" s="1795"/>
      <c r="J202" s="1975"/>
      <c r="K202" s="1976"/>
      <c r="L202" s="1253" t="s">
        <v>7685</v>
      </c>
      <c r="M202" s="941" t="s">
        <v>602</v>
      </c>
      <c r="N202" s="1785"/>
      <c r="O202" s="1796"/>
    </row>
    <row r="203" spans="1:15" s="997" customFormat="1" ht="52.5" x14ac:dyDescent="0.4">
      <c r="A203" s="954"/>
      <c r="B203" s="983"/>
      <c r="C203" s="918"/>
      <c r="D203" s="988"/>
      <c r="E203" s="1235"/>
      <c r="F203" s="963"/>
      <c r="G203" s="961" t="s">
        <v>604</v>
      </c>
      <c r="H203" s="1830"/>
      <c r="I203" s="1795"/>
      <c r="J203" s="1975"/>
      <c r="K203" s="1976"/>
      <c r="L203" s="1253" t="s">
        <v>7686</v>
      </c>
      <c r="M203" s="941" t="s">
        <v>605</v>
      </c>
      <c r="N203" s="1785"/>
      <c r="O203" s="1796"/>
    </row>
    <row r="204" spans="1:15" s="997" customFormat="1" x14ac:dyDescent="0.4">
      <c r="A204" s="954"/>
      <c r="B204" s="983"/>
      <c r="C204" s="918"/>
      <c r="D204" s="988"/>
      <c r="E204" s="995" t="s">
        <v>124</v>
      </c>
      <c r="F204" s="932" t="s">
        <v>2032</v>
      </c>
      <c r="G204" s="978" t="s">
        <v>4101</v>
      </c>
      <c r="H204" s="1830"/>
      <c r="I204" s="1795"/>
      <c r="J204" s="1975"/>
      <c r="K204" s="1976"/>
      <c r="L204" s="1253" t="s">
        <v>7687</v>
      </c>
      <c r="M204" s="1257" t="s">
        <v>4902</v>
      </c>
      <c r="N204" s="1785"/>
      <c r="O204" s="1796"/>
    </row>
    <row r="205" spans="1:15" s="997" customFormat="1" x14ac:dyDescent="0.4">
      <c r="A205" s="954"/>
      <c r="B205" s="983"/>
      <c r="C205" s="918"/>
      <c r="D205" s="988"/>
      <c r="E205" s="939"/>
      <c r="F205" s="963"/>
      <c r="G205" s="1258"/>
      <c r="H205" s="1830"/>
      <c r="I205" s="1795"/>
      <c r="J205" s="1975"/>
      <c r="K205" s="1976"/>
      <c r="L205" s="1253" t="s">
        <v>7688</v>
      </c>
      <c r="M205" s="1257" t="s">
        <v>5015</v>
      </c>
      <c r="N205" s="1785"/>
      <c r="O205" s="1796"/>
    </row>
    <row r="206" spans="1:15" s="997" customFormat="1" x14ac:dyDescent="0.4">
      <c r="A206" s="954"/>
      <c r="B206" s="983"/>
      <c r="C206" s="918"/>
      <c r="D206" s="988"/>
      <c r="E206" s="914" t="s">
        <v>128</v>
      </c>
      <c r="F206" s="965" t="s">
        <v>2037</v>
      </c>
      <c r="G206" s="1253" t="s">
        <v>7689</v>
      </c>
      <c r="H206" s="1830"/>
      <c r="I206" s="1795"/>
      <c r="J206" s="1975"/>
      <c r="K206" s="1976"/>
      <c r="L206" s="1253" t="s">
        <v>7690</v>
      </c>
      <c r="M206" s="1792" t="s">
        <v>504</v>
      </c>
      <c r="N206" s="1785"/>
      <c r="O206" s="1796"/>
    </row>
    <row r="207" spans="1:15" s="997" customFormat="1" x14ac:dyDescent="0.4">
      <c r="A207" s="954"/>
      <c r="B207" s="983"/>
      <c r="C207" s="918"/>
      <c r="D207" s="988"/>
      <c r="E207" s="943"/>
      <c r="F207" s="967"/>
      <c r="G207" s="1259" t="s">
        <v>7691</v>
      </c>
      <c r="H207" s="1830"/>
      <c r="I207" s="1795"/>
      <c r="J207" s="1975"/>
      <c r="K207" s="1976"/>
      <c r="L207" s="1253" t="s">
        <v>7692</v>
      </c>
      <c r="M207" s="1793"/>
      <c r="N207" s="1785"/>
      <c r="O207" s="1796"/>
    </row>
    <row r="208" spans="1:15" s="997" customFormat="1" x14ac:dyDescent="0.4">
      <c r="A208" s="954"/>
      <c r="B208" s="983"/>
      <c r="C208" s="918"/>
      <c r="D208" s="988"/>
      <c r="E208" s="914" t="s">
        <v>133</v>
      </c>
      <c r="F208" s="965" t="s">
        <v>7693</v>
      </c>
      <c r="G208" s="1253" t="s">
        <v>2050</v>
      </c>
      <c r="H208" s="1830"/>
      <c r="I208" s="1795"/>
      <c r="J208" s="1975"/>
      <c r="K208" s="1976"/>
      <c r="L208" s="1253" t="s">
        <v>7694</v>
      </c>
      <c r="M208" s="1792" t="s">
        <v>61</v>
      </c>
      <c r="N208" s="1785"/>
      <c r="O208" s="1796"/>
    </row>
    <row r="209" spans="1:15" s="997" customFormat="1" x14ac:dyDescent="0.4">
      <c r="A209" s="954"/>
      <c r="B209" s="983"/>
      <c r="C209" s="918"/>
      <c r="D209" s="988"/>
      <c r="E209" s="943"/>
      <c r="F209" s="967"/>
      <c r="G209" s="1253" t="s">
        <v>7695</v>
      </c>
      <c r="H209" s="1830"/>
      <c r="I209" s="1795"/>
      <c r="J209" s="1975"/>
      <c r="K209" s="1976"/>
      <c r="L209" s="1253" t="s">
        <v>7696</v>
      </c>
      <c r="M209" s="1793"/>
      <c r="N209" s="1785"/>
      <c r="O209" s="1796"/>
    </row>
    <row r="210" spans="1:15" s="997" customFormat="1" x14ac:dyDescent="0.4">
      <c r="A210" s="954"/>
      <c r="B210" s="983"/>
      <c r="C210" s="918"/>
      <c r="D210" s="988"/>
      <c r="E210" s="903" t="s">
        <v>322</v>
      </c>
      <c r="F210" s="1260" t="s">
        <v>3512</v>
      </c>
      <c r="G210" s="1261" t="s">
        <v>7697</v>
      </c>
      <c r="H210" s="1830"/>
      <c r="I210" s="1795"/>
      <c r="J210" s="1975"/>
      <c r="K210" s="1976"/>
      <c r="L210" s="1261" t="s">
        <v>7698</v>
      </c>
      <c r="M210" s="1257" t="s">
        <v>504</v>
      </c>
      <c r="N210" s="1785"/>
      <c r="O210" s="1796"/>
    </row>
    <row r="211" spans="1:15" s="997" customFormat="1" x14ac:dyDescent="0.4">
      <c r="A211" s="954"/>
      <c r="B211" s="983"/>
      <c r="C211" s="918"/>
      <c r="D211" s="988"/>
      <c r="E211" s="914" t="s">
        <v>150</v>
      </c>
      <c r="F211" s="981" t="s">
        <v>7699</v>
      </c>
      <c r="G211" s="1232" t="s">
        <v>7700</v>
      </c>
      <c r="H211" s="1830"/>
      <c r="I211" s="1795"/>
      <c r="J211" s="1975"/>
      <c r="K211" s="1976"/>
      <c r="L211" s="1261" t="s">
        <v>7701</v>
      </c>
      <c r="M211" s="1257" t="s">
        <v>504</v>
      </c>
      <c r="N211" s="1785"/>
      <c r="O211" s="1796"/>
    </row>
    <row r="212" spans="1:15" s="997" customFormat="1" x14ac:dyDescent="0.4">
      <c r="A212" s="954"/>
      <c r="B212" s="983"/>
      <c r="C212" s="918"/>
      <c r="D212" s="988"/>
      <c r="E212" s="939"/>
      <c r="F212" s="1211"/>
      <c r="G212" s="1225" t="s">
        <v>7702</v>
      </c>
      <c r="H212" s="1830"/>
      <c r="I212" s="1795"/>
      <c r="J212" s="1975"/>
      <c r="K212" s="1976"/>
      <c r="L212" s="1261" t="s">
        <v>7703</v>
      </c>
      <c r="M212" s="1257" t="s">
        <v>194</v>
      </c>
      <c r="N212" s="1785"/>
      <c r="O212" s="1796"/>
    </row>
    <row r="213" spans="1:15" s="997" customFormat="1" ht="21" x14ac:dyDescent="0.4">
      <c r="A213" s="954"/>
      <c r="B213" s="983"/>
      <c r="C213" s="918"/>
      <c r="D213" s="988"/>
      <c r="E213" s="995" t="s">
        <v>327</v>
      </c>
      <c r="F213" s="981" t="s">
        <v>7704</v>
      </c>
      <c r="G213" s="1229" t="s">
        <v>7705</v>
      </c>
      <c r="H213" s="1830"/>
      <c r="I213" s="1795"/>
      <c r="J213" s="1975"/>
      <c r="K213" s="1976"/>
      <c r="L213" s="1262" t="s">
        <v>7706</v>
      </c>
      <c r="M213" s="1792" t="s">
        <v>35</v>
      </c>
      <c r="N213" s="1785"/>
      <c r="O213" s="1796"/>
    </row>
    <row r="214" spans="1:15" s="997" customFormat="1" x14ac:dyDescent="0.4">
      <c r="A214" s="954"/>
      <c r="B214" s="983"/>
      <c r="C214" s="918"/>
      <c r="D214" s="988"/>
      <c r="E214" s="938"/>
      <c r="F214" s="983"/>
      <c r="G214" s="1263"/>
      <c r="H214" s="1830"/>
      <c r="I214" s="1795"/>
      <c r="J214" s="1975"/>
      <c r="K214" s="1976"/>
      <c r="L214" s="1261" t="s">
        <v>7707</v>
      </c>
      <c r="M214" s="1793"/>
      <c r="N214" s="1785"/>
      <c r="O214" s="1796"/>
    </row>
    <row r="215" spans="1:15" s="997" customFormat="1" ht="31.5" x14ac:dyDescent="0.4">
      <c r="A215" s="954"/>
      <c r="B215" s="983"/>
      <c r="C215" s="918"/>
      <c r="D215" s="988"/>
      <c r="E215" s="939"/>
      <c r="F215" s="1211"/>
      <c r="G215" s="1231"/>
      <c r="H215" s="1830"/>
      <c r="I215" s="1795"/>
      <c r="J215" s="1975"/>
      <c r="K215" s="1976"/>
      <c r="L215" s="1262" t="s">
        <v>7708</v>
      </c>
      <c r="M215" s="1257" t="s">
        <v>26</v>
      </c>
      <c r="N215" s="1785"/>
      <c r="O215" s="1796"/>
    </row>
    <row r="216" spans="1:15" s="997" customFormat="1" ht="9" customHeight="1" x14ac:dyDescent="0.4">
      <c r="A216" s="954"/>
      <c r="B216" s="983"/>
      <c r="C216" s="918"/>
      <c r="D216" s="988"/>
      <c r="E216" s="914" t="s">
        <v>330</v>
      </c>
      <c r="F216" s="1202" t="s">
        <v>7709</v>
      </c>
      <c r="G216" s="1972" t="s">
        <v>7710</v>
      </c>
      <c r="H216" s="1830"/>
      <c r="I216" s="1795"/>
      <c r="J216" s="1975"/>
      <c r="K216" s="1976"/>
      <c r="L216" s="1262" t="s">
        <v>7711</v>
      </c>
      <c r="M216" s="1792" t="s">
        <v>504</v>
      </c>
      <c r="N216" s="1785"/>
      <c r="O216" s="1796"/>
    </row>
    <row r="217" spans="1:15" s="997" customFormat="1" x14ac:dyDescent="0.4">
      <c r="A217" s="954"/>
      <c r="B217" s="983"/>
      <c r="C217" s="918"/>
      <c r="D217" s="988"/>
      <c r="E217" s="943"/>
      <c r="F217" s="1264"/>
      <c r="G217" s="1991"/>
      <c r="H217" s="1830"/>
      <c r="I217" s="1795"/>
      <c r="J217" s="1975"/>
      <c r="K217" s="1976"/>
      <c r="L217" s="1262" t="s">
        <v>7712</v>
      </c>
      <c r="M217" s="1793"/>
      <c r="N217" s="1785"/>
      <c r="O217" s="1796"/>
    </row>
    <row r="218" spans="1:15" s="997" customFormat="1" x14ac:dyDescent="0.4">
      <c r="A218" s="954"/>
      <c r="B218" s="983"/>
      <c r="C218" s="918"/>
      <c r="D218" s="988"/>
      <c r="E218" s="914" t="s">
        <v>2134</v>
      </c>
      <c r="F218" s="973" t="s">
        <v>7713</v>
      </c>
      <c r="G218" s="1265" t="s">
        <v>7714</v>
      </c>
      <c r="H218" s="1830"/>
      <c r="I218" s="1795"/>
      <c r="J218" s="1975"/>
      <c r="K218" s="1976"/>
      <c r="L218" s="1262" t="s">
        <v>7715</v>
      </c>
      <c r="M218" s="1257" t="s">
        <v>184</v>
      </c>
      <c r="N218" s="1785"/>
      <c r="O218" s="1796"/>
    </row>
    <row r="219" spans="1:15" s="997" customFormat="1" ht="21" x14ac:dyDescent="0.4">
      <c r="A219" s="954"/>
      <c r="B219" s="983"/>
      <c r="C219" s="918"/>
      <c r="D219" s="988"/>
      <c r="E219" s="918"/>
      <c r="F219" s="922"/>
      <c r="G219" s="1261" t="s">
        <v>7716</v>
      </c>
      <c r="H219" s="1830"/>
      <c r="I219" s="1795"/>
      <c r="J219" s="1975"/>
      <c r="K219" s="1976"/>
      <c r="L219" s="1262" t="s">
        <v>7717</v>
      </c>
      <c r="M219" s="1257" t="s">
        <v>35</v>
      </c>
      <c r="N219" s="1785"/>
      <c r="O219" s="1796"/>
    </row>
    <row r="220" spans="1:15" s="997" customFormat="1" x14ac:dyDescent="0.4">
      <c r="A220" s="954"/>
      <c r="B220" s="983"/>
      <c r="C220" s="918"/>
      <c r="D220" s="988"/>
      <c r="E220" s="995" t="s">
        <v>2141</v>
      </c>
      <c r="F220" s="981" t="s">
        <v>7718</v>
      </c>
      <c r="G220" s="1266" t="s">
        <v>7719</v>
      </c>
      <c r="H220" s="1830"/>
      <c r="I220" s="1795"/>
      <c r="J220" s="1975"/>
      <c r="K220" s="1976"/>
      <c r="L220" s="1261" t="s">
        <v>7720</v>
      </c>
      <c r="M220" s="1257" t="s">
        <v>184</v>
      </c>
      <c r="N220" s="1785"/>
      <c r="O220" s="1796"/>
    </row>
    <row r="221" spans="1:15" s="997" customFormat="1" x14ac:dyDescent="0.4">
      <c r="A221" s="954"/>
      <c r="B221" s="983"/>
      <c r="C221" s="918"/>
      <c r="D221" s="988"/>
      <c r="E221" s="938"/>
      <c r="F221" s="983"/>
      <c r="G221" s="1229" t="s">
        <v>7721</v>
      </c>
      <c r="H221" s="1830"/>
      <c r="I221" s="1795"/>
      <c r="J221" s="1975"/>
      <c r="K221" s="1976"/>
      <c r="L221" s="1261" t="s">
        <v>7722</v>
      </c>
      <c r="M221" s="1267" t="s">
        <v>61</v>
      </c>
      <c r="N221" s="1785"/>
      <c r="O221" s="1796"/>
    </row>
    <row r="222" spans="1:15" s="997" customFormat="1" x14ac:dyDescent="0.4">
      <c r="A222" s="954"/>
      <c r="B222" s="983"/>
      <c r="C222" s="918"/>
      <c r="D222" s="988"/>
      <c r="E222" s="938"/>
      <c r="F222" s="983"/>
      <c r="G222" s="1231"/>
      <c r="H222" s="1830"/>
      <c r="I222" s="1795"/>
      <c r="J222" s="1975"/>
      <c r="K222" s="1976"/>
      <c r="L222" s="1261" t="s">
        <v>7723</v>
      </c>
      <c r="M222" s="930" t="s">
        <v>26</v>
      </c>
      <c r="N222" s="1785"/>
      <c r="O222" s="1796"/>
    </row>
    <row r="223" spans="1:15" s="997" customFormat="1" ht="52.5" x14ac:dyDescent="0.4">
      <c r="A223" s="954"/>
      <c r="B223" s="983"/>
      <c r="C223" s="918"/>
      <c r="D223" s="988"/>
      <c r="E223" s="938"/>
      <c r="F223" s="983"/>
      <c r="G223" s="1268" t="s">
        <v>7724</v>
      </c>
      <c r="H223" s="1830"/>
      <c r="I223" s="1795"/>
      <c r="J223" s="1975"/>
      <c r="K223" s="1976"/>
      <c r="L223" s="1262" t="s">
        <v>7725</v>
      </c>
      <c r="M223" s="1792" t="s">
        <v>35</v>
      </c>
      <c r="N223" s="1785"/>
      <c r="O223" s="1796"/>
    </row>
    <row r="224" spans="1:15" s="997" customFormat="1" x14ac:dyDescent="0.4">
      <c r="A224" s="954"/>
      <c r="B224" s="983"/>
      <c r="C224" s="918"/>
      <c r="D224" s="988"/>
      <c r="E224" s="938"/>
      <c r="F224" s="983"/>
      <c r="G224" s="1268" t="s">
        <v>7726</v>
      </c>
      <c r="H224" s="1830"/>
      <c r="I224" s="1795"/>
      <c r="J224" s="1975"/>
      <c r="K224" s="1976"/>
      <c r="L224" s="1262" t="s">
        <v>7727</v>
      </c>
      <c r="M224" s="1796"/>
      <c r="N224" s="1785"/>
      <c r="O224" s="1796"/>
    </row>
    <row r="225" spans="1:15" s="997" customFormat="1" x14ac:dyDescent="0.4">
      <c r="A225" s="954"/>
      <c r="B225" s="983"/>
      <c r="C225" s="918"/>
      <c r="D225" s="988"/>
      <c r="E225" s="938"/>
      <c r="F225" s="983"/>
      <c r="G225" s="1268" t="s">
        <v>7728</v>
      </c>
      <c r="H225" s="1830"/>
      <c r="I225" s="1795"/>
      <c r="J225" s="1975"/>
      <c r="K225" s="1976"/>
      <c r="L225" s="1262" t="s">
        <v>7729</v>
      </c>
      <c r="M225" s="1793"/>
      <c r="N225" s="1785"/>
      <c r="O225" s="1796"/>
    </row>
    <row r="226" spans="1:15" s="997" customFormat="1" ht="31.5" x14ac:dyDescent="0.4">
      <c r="A226" s="954"/>
      <c r="B226" s="983"/>
      <c r="C226" s="918"/>
      <c r="D226" s="988"/>
      <c r="E226" s="938"/>
      <c r="F226" s="983"/>
      <c r="G226" s="1220" t="s">
        <v>7730</v>
      </c>
      <c r="H226" s="1830"/>
      <c r="I226" s="1795"/>
      <c r="J226" s="1975"/>
      <c r="K226" s="1976"/>
      <c r="L226" s="1269" t="s">
        <v>7731</v>
      </c>
      <c r="M226" s="942" t="s">
        <v>35</v>
      </c>
      <c r="N226" s="1785"/>
      <c r="O226" s="1796"/>
    </row>
    <row r="227" spans="1:15" s="997" customFormat="1" ht="21" x14ac:dyDescent="0.4">
      <c r="A227" s="954"/>
      <c r="B227" s="983"/>
      <c r="C227" s="918"/>
      <c r="D227" s="988"/>
      <c r="E227" s="938"/>
      <c r="F227" s="983"/>
      <c r="G227" s="1270"/>
      <c r="H227" s="1830"/>
      <c r="I227" s="1795"/>
      <c r="J227" s="1975"/>
      <c r="K227" s="1976"/>
      <c r="L227" s="1270" t="s">
        <v>7732</v>
      </c>
      <c r="M227" s="1792" t="s">
        <v>26</v>
      </c>
      <c r="N227" s="1785"/>
      <c r="O227" s="1796"/>
    </row>
    <row r="228" spans="1:15" s="997" customFormat="1" x14ac:dyDescent="0.4">
      <c r="A228" s="954"/>
      <c r="B228" s="983"/>
      <c r="C228" s="918"/>
      <c r="D228" s="988"/>
      <c r="E228" s="938"/>
      <c r="F228" s="983"/>
      <c r="G228" s="1262" t="s">
        <v>7733</v>
      </c>
      <c r="H228" s="1830"/>
      <c r="I228" s="1795"/>
      <c r="J228" s="1975"/>
      <c r="K228" s="1976"/>
      <c r="L228" s="1270" t="s">
        <v>7734</v>
      </c>
      <c r="M228" s="1796"/>
      <c r="N228" s="1785"/>
      <c r="O228" s="1796"/>
    </row>
    <row r="229" spans="1:15" s="997" customFormat="1" x14ac:dyDescent="0.4">
      <c r="A229" s="954"/>
      <c r="B229" s="983"/>
      <c r="C229" s="918"/>
      <c r="D229" s="988"/>
      <c r="E229" s="938"/>
      <c r="F229" s="983"/>
      <c r="G229" s="1262" t="s">
        <v>7735</v>
      </c>
      <c r="H229" s="1830"/>
      <c r="I229" s="1795"/>
      <c r="J229" s="1975"/>
      <c r="K229" s="1976"/>
      <c r="L229" s="1270" t="s">
        <v>7735</v>
      </c>
      <c r="M229" s="1796"/>
      <c r="N229" s="1785"/>
      <c r="O229" s="1796"/>
    </row>
    <row r="230" spans="1:15" s="997" customFormat="1" x14ac:dyDescent="0.4">
      <c r="A230" s="954"/>
      <c r="B230" s="983"/>
      <c r="C230" s="918"/>
      <c r="D230" s="988"/>
      <c r="E230" s="938"/>
      <c r="F230" s="983"/>
      <c r="G230" s="1262" t="s">
        <v>7736</v>
      </c>
      <c r="H230" s="1830"/>
      <c r="I230" s="1795"/>
      <c r="J230" s="1975"/>
      <c r="K230" s="1976"/>
      <c r="L230" s="1270" t="s">
        <v>7737</v>
      </c>
      <c r="M230" s="1796"/>
      <c r="N230" s="1785"/>
      <c r="O230" s="1796"/>
    </row>
    <row r="231" spans="1:15" s="997" customFormat="1" x14ac:dyDescent="0.4">
      <c r="A231" s="954"/>
      <c r="B231" s="983"/>
      <c r="C231" s="918"/>
      <c r="D231" s="988"/>
      <c r="E231" s="938"/>
      <c r="F231" s="983"/>
      <c r="G231" s="1262" t="s">
        <v>7738</v>
      </c>
      <c r="H231" s="1830"/>
      <c r="I231" s="1795"/>
      <c r="J231" s="1975"/>
      <c r="K231" s="1976"/>
      <c r="L231" s="1270" t="s">
        <v>7739</v>
      </c>
      <c r="M231" s="1796"/>
      <c r="N231" s="1785"/>
      <c r="O231" s="1796"/>
    </row>
    <row r="232" spans="1:15" s="997" customFormat="1" x14ac:dyDescent="0.4">
      <c r="A232" s="954"/>
      <c r="B232" s="983"/>
      <c r="C232" s="918"/>
      <c r="D232" s="988"/>
      <c r="E232" s="938"/>
      <c r="F232" s="983"/>
      <c r="G232" s="1262" t="s">
        <v>7740</v>
      </c>
      <c r="H232" s="1830"/>
      <c r="I232" s="1795"/>
      <c r="J232" s="1975"/>
      <c r="K232" s="1976"/>
      <c r="L232" s="1270" t="s">
        <v>7741</v>
      </c>
      <c r="M232" s="1796"/>
      <c r="N232" s="1785"/>
      <c r="O232" s="1796"/>
    </row>
    <row r="233" spans="1:15" s="997" customFormat="1" x14ac:dyDescent="0.4">
      <c r="A233" s="954"/>
      <c r="B233" s="983"/>
      <c r="C233" s="918"/>
      <c r="D233" s="988"/>
      <c r="E233" s="938"/>
      <c r="F233" s="983"/>
      <c r="G233" s="1262" t="s">
        <v>7742</v>
      </c>
      <c r="H233" s="1830"/>
      <c r="I233" s="1795"/>
      <c r="J233" s="1975"/>
      <c r="K233" s="1976"/>
      <c r="L233" s="1270" t="s">
        <v>7743</v>
      </c>
      <c r="M233" s="1796"/>
      <c r="N233" s="1785"/>
      <c r="O233" s="1796"/>
    </row>
    <row r="234" spans="1:15" s="997" customFormat="1" x14ac:dyDescent="0.4">
      <c r="A234" s="954"/>
      <c r="B234" s="983"/>
      <c r="C234" s="918"/>
      <c r="D234" s="988"/>
      <c r="E234" s="938"/>
      <c r="F234" s="983"/>
      <c r="G234" s="1262" t="s">
        <v>7744</v>
      </c>
      <c r="H234" s="1830"/>
      <c r="I234" s="1795"/>
      <c r="J234" s="1975"/>
      <c r="K234" s="1976"/>
      <c r="L234" s="1270" t="s">
        <v>7343</v>
      </c>
      <c r="M234" s="1796"/>
      <c r="N234" s="1785"/>
      <c r="O234" s="1796"/>
    </row>
    <row r="235" spans="1:15" s="997" customFormat="1" x14ac:dyDescent="0.4">
      <c r="A235" s="954"/>
      <c r="B235" s="983"/>
      <c r="C235" s="918"/>
      <c r="D235" s="988"/>
      <c r="E235" s="938"/>
      <c r="F235" s="983"/>
      <c r="G235" s="1262" t="s">
        <v>7745</v>
      </c>
      <c r="H235" s="1830"/>
      <c r="I235" s="1795"/>
      <c r="J235" s="1975"/>
      <c r="K235" s="1976"/>
      <c r="L235" s="1270" t="s">
        <v>7746</v>
      </c>
      <c r="M235" s="1793"/>
      <c r="N235" s="1785"/>
      <c r="O235" s="1796"/>
    </row>
    <row r="236" spans="1:15" s="997" customFormat="1" x14ac:dyDescent="0.4">
      <c r="A236" s="954"/>
      <c r="B236" s="983"/>
      <c r="C236" s="918"/>
      <c r="D236" s="988"/>
      <c r="E236" s="938"/>
      <c r="F236" s="983"/>
      <c r="G236" s="1229" t="s">
        <v>7747</v>
      </c>
      <c r="H236" s="1830"/>
      <c r="I236" s="1795"/>
      <c r="J236" s="1975"/>
      <c r="K236" s="1976"/>
      <c r="L236" s="1262" t="s">
        <v>7748</v>
      </c>
      <c r="M236" s="941" t="s">
        <v>60</v>
      </c>
      <c r="N236" s="1785"/>
      <c r="O236" s="1796"/>
    </row>
    <row r="237" spans="1:15" s="997" customFormat="1" ht="52.5" x14ac:dyDescent="0.4">
      <c r="A237" s="954"/>
      <c r="B237" s="983"/>
      <c r="C237" s="918"/>
      <c r="D237" s="988"/>
      <c r="E237" s="938"/>
      <c r="F237" s="983"/>
      <c r="G237" s="1263"/>
      <c r="H237" s="1830"/>
      <c r="I237" s="1795"/>
      <c r="J237" s="1975"/>
      <c r="K237" s="1976"/>
      <c r="L237" s="1262" t="s">
        <v>7749</v>
      </c>
      <c r="M237" s="941" t="s">
        <v>7682</v>
      </c>
      <c r="N237" s="1785"/>
      <c r="O237" s="1796"/>
    </row>
    <row r="238" spans="1:15" s="997" customFormat="1" ht="21" x14ac:dyDescent="0.4">
      <c r="A238" s="954"/>
      <c r="B238" s="983"/>
      <c r="C238" s="918"/>
      <c r="D238" s="988"/>
      <c r="E238" s="938"/>
      <c r="F238" s="983"/>
      <c r="G238" s="1263"/>
      <c r="H238" s="1830"/>
      <c r="I238" s="1795"/>
      <c r="J238" s="1975"/>
      <c r="K238" s="1976"/>
      <c r="L238" s="1262" t="s">
        <v>7750</v>
      </c>
      <c r="M238" s="1792" t="s">
        <v>26</v>
      </c>
      <c r="N238" s="1785"/>
      <c r="O238" s="1796"/>
    </row>
    <row r="239" spans="1:15" s="997" customFormat="1" x14ac:dyDescent="0.4">
      <c r="A239" s="954"/>
      <c r="B239" s="983"/>
      <c r="C239" s="918"/>
      <c r="D239" s="988"/>
      <c r="E239" s="938"/>
      <c r="F239" s="983"/>
      <c r="G239" s="1231"/>
      <c r="H239" s="1830"/>
      <c r="I239" s="1795"/>
      <c r="J239" s="1817"/>
      <c r="K239" s="1822"/>
      <c r="L239" s="1261" t="s">
        <v>7751</v>
      </c>
      <c r="M239" s="1793"/>
      <c r="N239" s="1800"/>
      <c r="O239" s="1793"/>
    </row>
    <row r="240" spans="1:15" s="997" customFormat="1" ht="21" x14ac:dyDescent="0.4">
      <c r="A240" s="954"/>
      <c r="B240" s="983"/>
      <c r="C240" s="1189" t="s">
        <v>155</v>
      </c>
      <c r="D240" s="906" t="s">
        <v>2159</v>
      </c>
      <c r="E240" s="914" t="s">
        <v>43</v>
      </c>
      <c r="F240" s="981" t="s">
        <v>7752</v>
      </c>
      <c r="G240" s="1220" t="s">
        <v>7753</v>
      </c>
      <c r="H240" s="1830"/>
      <c r="I240" s="1795"/>
      <c r="J240" s="1816" t="s">
        <v>2159</v>
      </c>
      <c r="K240" s="1821"/>
      <c r="L240" s="1262" t="s">
        <v>7754</v>
      </c>
      <c r="M240" s="916" t="s">
        <v>35</v>
      </c>
      <c r="N240" s="886" t="s">
        <v>649</v>
      </c>
      <c r="O240" s="1792" t="s">
        <v>20</v>
      </c>
    </row>
    <row r="241" spans="1:15" s="997" customFormat="1" ht="21" x14ac:dyDescent="0.4">
      <c r="A241" s="954"/>
      <c r="B241" s="983"/>
      <c r="C241" s="1196"/>
      <c r="D241" s="913"/>
      <c r="E241" s="918"/>
      <c r="F241" s="983"/>
      <c r="G241" s="1270"/>
      <c r="H241" s="1830"/>
      <c r="I241" s="1795"/>
      <c r="J241" s="1975"/>
      <c r="K241" s="1976"/>
      <c r="L241" s="1271" t="s">
        <v>7755</v>
      </c>
      <c r="M241" s="916" t="s">
        <v>61</v>
      </c>
      <c r="N241" s="890"/>
      <c r="O241" s="1796"/>
    </row>
    <row r="242" spans="1:15" s="997" customFormat="1" x14ac:dyDescent="0.4">
      <c r="A242" s="957"/>
      <c r="B242" s="1211"/>
      <c r="C242" s="1203"/>
      <c r="D242" s="956"/>
      <c r="E242" s="943"/>
      <c r="F242" s="1211"/>
      <c r="G242" s="1272" t="s">
        <v>7756</v>
      </c>
      <c r="H242" s="1831"/>
      <c r="I242" s="1818"/>
      <c r="J242" s="1817"/>
      <c r="K242" s="1822"/>
      <c r="L242" s="1232" t="s">
        <v>7757</v>
      </c>
      <c r="M242" s="1257" t="s">
        <v>26</v>
      </c>
      <c r="N242" s="895"/>
      <c r="O242" s="1793"/>
    </row>
    <row r="243" spans="1:15" s="997" customFormat="1" ht="9.6" customHeight="1" x14ac:dyDescent="0.4">
      <c r="A243" s="952">
        <v>37</v>
      </c>
      <c r="B243" s="981" t="s">
        <v>1402</v>
      </c>
      <c r="C243" s="1273" t="s">
        <v>12</v>
      </c>
      <c r="D243" s="1274" t="s">
        <v>2188</v>
      </c>
      <c r="E243" s="907" t="s">
        <v>43</v>
      </c>
      <c r="F243" s="904" t="s">
        <v>7758</v>
      </c>
      <c r="G243" s="1275" t="s">
        <v>7759</v>
      </c>
      <c r="H243" s="1816" t="s">
        <v>7760</v>
      </c>
      <c r="I243" s="1821"/>
      <c r="J243" s="1995" t="s">
        <v>2188</v>
      </c>
      <c r="K243" s="1996"/>
      <c r="L243" s="1244" t="s">
        <v>7761</v>
      </c>
      <c r="M243" s="909" t="s">
        <v>184</v>
      </c>
      <c r="N243" s="1999" t="s">
        <v>56</v>
      </c>
      <c r="O243" s="1792" t="s">
        <v>20</v>
      </c>
    </row>
    <row r="244" spans="1:15" s="997" customFormat="1" x14ac:dyDescent="0.4">
      <c r="A244" s="954"/>
      <c r="B244" s="983"/>
      <c r="C244" s="1276"/>
      <c r="D244" s="1277"/>
      <c r="E244" s="952" t="s">
        <v>58</v>
      </c>
      <c r="F244" s="1278" t="s">
        <v>7762</v>
      </c>
      <c r="G244" s="1279" t="s">
        <v>7763</v>
      </c>
      <c r="H244" s="1975"/>
      <c r="I244" s="1976"/>
      <c r="J244" s="1997"/>
      <c r="K244" s="1998"/>
      <c r="L244" s="1279" t="s">
        <v>7763</v>
      </c>
      <c r="M244" s="2000" t="s">
        <v>61</v>
      </c>
      <c r="N244" s="1999"/>
      <c r="O244" s="1796"/>
    </row>
    <row r="245" spans="1:15" s="997" customFormat="1" ht="52.7" customHeight="1" x14ac:dyDescent="0.4">
      <c r="A245" s="954"/>
      <c r="B245" s="983"/>
      <c r="C245" s="1276"/>
      <c r="D245" s="1277"/>
      <c r="E245" s="954"/>
      <c r="F245" s="1280"/>
      <c r="G245" s="1279" t="s">
        <v>7764</v>
      </c>
      <c r="H245" s="1975"/>
      <c r="I245" s="1976"/>
      <c r="J245" s="1997"/>
      <c r="K245" s="1998"/>
      <c r="L245" s="1279" t="s">
        <v>7765</v>
      </c>
      <c r="M245" s="2000"/>
      <c r="N245" s="1999"/>
      <c r="O245" s="1796"/>
    </row>
    <row r="246" spans="1:15" s="997" customFormat="1" x14ac:dyDescent="0.4">
      <c r="A246" s="954"/>
      <c r="B246" s="983"/>
      <c r="C246" s="1276"/>
      <c r="D246" s="1277"/>
      <c r="E246" s="954"/>
      <c r="F246" s="1280"/>
      <c r="G246" s="1279" t="s">
        <v>7766</v>
      </c>
      <c r="H246" s="1975"/>
      <c r="I246" s="1976"/>
      <c r="J246" s="1997"/>
      <c r="K246" s="1998"/>
      <c r="L246" s="1279" t="s">
        <v>7767</v>
      </c>
      <c r="M246" s="2000"/>
      <c r="N246" s="1999"/>
      <c r="O246" s="1796"/>
    </row>
    <row r="247" spans="1:15" s="997" customFormat="1" x14ac:dyDescent="0.4">
      <c r="A247" s="954"/>
      <c r="B247" s="983"/>
      <c r="C247" s="1276"/>
      <c r="D247" s="1277"/>
      <c r="E247" s="954"/>
      <c r="F247" s="1280"/>
      <c r="G247" s="1279" t="s">
        <v>7768</v>
      </c>
      <c r="H247" s="1975"/>
      <c r="I247" s="1976"/>
      <c r="J247" s="1997"/>
      <c r="K247" s="1998"/>
      <c r="L247" s="1279" t="s">
        <v>7769</v>
      </c>
      <c r="M247" s="2000"/>
      <c r="N247" s="1999"/>
      <c r="O247" s="1796"/>
    </row>
    <row r="248" spans="1:15" s="997" customFormat="1" x14ac:dyDescent="0.4">
      <c r="A248" s="954"/>
      <c r="B248" s="983"/>
      <c r="C248" s="1276"/>
      <c r="D248" s="1277"/>
      <c r="E248" s="954"/>
      <c r="F248" s="1280"/>
      <c r="G248" s="1279" t="s">
        <v>7770</v>
      </c>
      <c r="H248" s="1975"/>
      <c r="I248" s="1976"/>
      <c r="J248" s="1997"/>
      <c r="K248" s="1998"/>
      <c r="L248" s="1279" t="s">
        <v>7771</v>
      </c>
      <c r="M248" s="2000"/>
      <c r="N248" s="1999"/>
      <c r="O248" s="1796"/>
    </row>
    <row r="249" spans="1:15" s="997" customFormat="1" x14ac:dyDescent="0.4">
      <c r="A249" s="954"/>
      <c r="B249" s="983"/>
      <c r="C249" s="1276"/>
      <c r="D249" s="1277"/>
      <c r="E249" s="954"/>
      <c r="F249" s="1280"/>
      <c r="G249" s="1279" t="s">
        <v>7772</v>
      </c>
      <c r="H249" s="1975"/>
      <c r="I249" s="1976"/>
      <c r="J249" s="1997"/>
      <c r="K249" s="1998"/>
      <c r="L249" s="1279" t="s">
        <v>7773</v>
      </c>
      <c r="M249" s="2000"/>
      <c r="N249" s="1999"/>
      <c r="O249" s="1796"/>
    </row>
    <row r="250" spans="1:15" s="997" customFormat="1" x14ac:dyDescent="0.4">
      <c r="A250" s="954"/>
      <c r="B250" s="983"/>
      <c r="C250" s="1276"/>
      <c r="D250" s="1277"/>
      <c r="E250" s="940" t="s">
        <v>27</v>
      </c>
      <c r="F250" s="1281" t="s">
        <v>7774</v>
      </c>
      <c r="G250" s="1282" t="s">
        <v>7775</v>
      </c>
      <c r="H250" s="1975"/>
      <c r="I250" s="1976"/>
      <c r="J250" s="1997"/>
      <c r="K250" s="1998"/>
      <c r="L250" s="1279" t="s">
        <v>7775</v>
      </c>
      <c r="M250" s="959" t="s">
        <v>60</v>
      </c>
      <c r="N250" s="1999"/>
      <c r="O250" s="1796"/>
    </row>
    <row r="251" spans="1:15" s="997" customFormat="1" ht="31.5" x14ac:dyDescent="0.4">
      <c r="A251" s="954"/>
      <c r="B251" s="983"/>
      <c r="C251" s="1276"/>
      <c r="D251" s="1277"/>
      <c r="E251" s="950" t="s">
        <v>36</v>
      </c>
      <c r="F251" s="981" t="s">
        <v>926</v>
      </c>
      <c r="G251" s="1269" t="s">
        <v>7776</v>
      </c>
      <c r="H251" s="1975"/>
      <c r="I251" s="1976"/>
      <c r="J251" s="1997"/>
      <c r="K251" s="1998"/>
      <c r="L251" s="1269" t="s">
        <v>7776</v>
      </c>
      <c r="M251" s="916" t="s">
        <v>32</v>
      </c>
      <c r="N251" s="1999"/>
      <c r="O251" s="1796"/>
    </row>
    <row r="252" spans="1:15" s="997" customFormat="1" x14ac:dyDescent="0.4">
      <c r="A252" s="954"/>
      <c r="B252" s="983"/>
      <c r="C252" s="1276"/>
      <c r="D252" s="1277"/>
      <c r="E252" s="974"/>
      <c r="G252" s="1269" t="s">
        <v>7777</v>
      </c>
      <c r="H252" s="1975"/>
      <c r="I252" s="1976"/>
      <c r="J252" s="1283"/>
      <c r="K252" s="1284"/>
      <c r="L252" s="1269" t="s">
        <v>7777</v>
      </c>
      <c r="M252" s="916" t="s">
        <v>61</v>
      </c>
      <c r="N252" s="1999"/>
      <c r="O252" s="1796"/>
    </row>
    <row r="253" spans="1:15" s="997" customFormat="1" ht="31.5" x14ac:dyDescent="0.4">
      <c r="A253" s="954"/>
      <c r="B253" s="983"/>
      <c r="C253" s="1276"/>
      <c r="D253" s="1277"/>
      <c r="E253" s="974"/>
      <c r="G253" s="1269" t="s">
        <v>7778</v>
      </c>
      <c r="H253" s="1975"/>
      <c r="I253" s="1976"/>
      <c r="J253" s="1283"/>
      <c r="K253" s="1284"/>
      <c r="L253" s="1269" t="s">
        <v>7779</v>
      </c>
      <c r="M253" s="1792" t="s">
        <v>545</v>
      </c>
      <c r="N253" s="1999"/>
      <c r="O253" s="1796"/>
    </row>
    <row r="254" spans="1:15" s="997" customFormat="1" ht="21" x14ac:dyDescent="0.4">
      <c r="A254" s="954"/>
      <c r="B254" s="983"/>
      <c r="C254" s="1276"/>
      <c r="D254" s="1277"/>
      <c r="E254" s="974"/>
      <c r="G254" s="1269" t="s">
        <v>7780</v>
      </c>
      <c r="H254" s="1975"/>
      <c r="I254" s="1976"/>
      <c r="J254" s="1283"/>
      <c r="K254" s="1284"/>
      <c r="L254" s="1269" t="s">
        <v>7781</v>
      </c>
      <c r="M254" s="1793"/>
      <c r="N254" s="1999"/>
      <c r="O254" s="1796"/>
    </row>
    <row r="255" spans="1:15" s="997" customFormat="1" ht="42" x14ac:dyDescent="0.4">
      <c r="A255" s="954"/>
      <c r="B255" s="983"/>
      <c r="C255" s="1276"/>
      <c r="D255" s="1277"/>
      <c r="E255" s="974"/>
      <c r="G255" s="1269" t="s">
        <v>7782</v>
      </c>
      <c r="H255" s="1975"/>
      <c r="I255" s="1976"/>
      <c r="J255" s="1283"/>
      <c r="K255" s="1284"/>
      <c r="L255" s="1269" t="s">
        <v>7783</v>
      </c>
      <c r="M255" s="916" t="s">
        <v>245</v>
      </c>
      <c r="N255" s="1999"/>
      <c r="O255" s="1796"/>
    </row>
    <row r="256" spans="1:15" s="997" customFormat="1" ht="57.6" customHeight="1" x14ac:dyDescent="0.4">
      <c r="A256" s="954"/>
      <c r="B256" s="983"/>
      <c r="C256" s="1285" t="s">
        <v>155</v>
      </c>
      <c r="D256" s="1286" t="s">
        <v>1445</v>
      </c>
      <c r="E256" s="952" t="s">
        <v>14</v>
      </c>
      <c r="F256" s="1287" t="s">
        <v>3448</v>
      </c>
      <c r="G256" s="1282" t="s">
        <v>7784</v>
      </c>
      <c r="H256" s="1975"/>
      <c r="I256" s="1976"/>
      <c r="J256" s="1995" t="s">
        <v>7785</v>
      </c>
      <c r="K256" s="1996"/>
      <c r="L256" s="1288" t="s">
        <v>7786</v>
      </c>
      <c r="M256" s="1792" t="s">
        <v>26</v>
      </c>
      <c r="N256" s="1784" t="s">
        <v>56</v>
      </c>
      <c r="O256" s="1792" t="s">
        <v>57</v>
      </c>
    </row>
    <row r="257" spans="1:15" s="997" customFormat="1" x14ac:dyDescent="0.4">
      <c r="A257" s="954"/>
      <c r="B257" s="983"/>
      <c r="C257" s="1289"/>
      <c r="D257" s="1290"/>
      <c r="E257" s="957"/>
      <c r="F257" s="1291"/>
      <c r="G257" s="1282" t="s">
        <v>7787</v>
      </c>
      <c r="H257" s="1975"/>
      <c r="I257" s="1976"/>
      <c r="J257" s="2001"/>
      <c r="K257" s="2002"/>
      <c r="L257" s="1288" t="s">
        <v>7788</v>
      </c>
      <c r="M257" s="1793"/>
      <c r="N257" s="1800"/>
      <c r="O257" s="1793"/>
    </row>
    <row r="258" spans="1:15" s="997" customFormat="1" ht="50.45" customHeight="1" x14ac:dyDescent="0.4">
      <c r="A258" s="954"/>
      <c r="B258" s="983"/>
      <c r="C258" s="1292" t="s">
        <v>640</v>
      </c>
      <c r="D258" s="1293" t="s">
        <v>4836</v>
      </c>
      <c r="E258" s="940" t="s">
        <v>43</v>
      </c>
      <c r="F258" s="1281" t="s">
        <v>7789</v>
      </c>
      <c r="G258" s="1282" t="s">
        <v>6147</v>
      </c>
      <c r="H258" s="1975"/>
      <c r="I258" s="1976"/>
      <c r="J258" s="2003" t="s">
        <v>4836</v>
      </c>
      <c r="K258" s="2004"/>
      <c r="L258" s="1294" t="s">
        <v>7790</v>
      </c>
      <c r="M258" s="1257" t="s">
        <v>61</v>
      </c>
      <c r="N258" s="1295" t="s">
        <v>52</v>
      </c>
      <c r="O258" s="1257" t="s">
        <v>7791</v>
      </c>
    </row>
    <row r="259" spans="1:15" s="997" customFormat="1" x14ac:dyDescent="0.4">
      <c r="A259" s="957"/>
      <c r="B259" s="1211"/>
      <c r="C259" s="1292" t="s">
        <v>227</v>
      </c>
      <c r="D259" s="1293" t="s">
        <v>1446</v>
      </c>
      <c r="E259" s="940" t="s">
        <v>43</v>
      </c>
      <c r="F259" s="1281" t="s">
        <v>2256</v>
      </c>
      <c r="G259" s="1254" t="s">
        <v>7792</v>
      </c>
      <c r="H259" s="1817"/>
      <c r="I259" s="1822"/>
      <c r="J259" s="2003" t="s">
        <v>1446</v>
      </c>
      <c r="K259" s="2004"/>
      <c r="L259" s="1282" t="s">
        <v>7793</v>
      </c>
      <c r="M259" s="1257" t="s">
        <v>184</v>
      </c>
      <c r="N259" s="1295" t="s">
        <v>56</v>
      </c>
      <c r="O259" s="1257" t="s">
        <v>57</v>
      </c>
    </row>
    <row r="260" spans="1:15" s="997" customFormat="1" x14ac:dyDescent="0.4">
      <c r="A260" s="952">
        <v>38</v>
      </c>
      <c r="B260" s="981" t="s">
        <v>3434</v>
      </c>
      <c r="C260" s="1285" t="s">
        <v>12</v>
      </c>
      <c r="D260" s="1286" t="s">
        <v>7794</v>
      </c>
      <c r="E260" s="952" t="s">
        <v>58</v>
      </c>
      <c r="F260" s="1287" t="s">
        <v>7795</v>
      </c>
      <c r="G260" s="1993" t="s">
        <v>7796</v>
      </c>
      <c r="H260" s="1829" t="s">
        <v>4296</v>
      </c>
      <c r="I260" s="1794"/>
      <c r="J260" s="1995" t="s">
        <v>7794</v>
      </c>
      <c r="K260" s="1996"/>
      <c r="L260" s="1282" t="s">
        <v>7796</v>
      </c>
      <c r="M260" s="1257" t="s">
        <v>184</v>
      </c>
      <c r="N260" s="891" t="s">
        <v>56</v>
      </c>
      <c r="O260" s="1792" t="s">
        <v>57</v>
      </c>
    </row>
    <row r="261" spans="1:15" s="997" customFormat="1" x14ac:dyDescent="0.4">
      <c r="A261" s="954"/>
      <c r="B261" s="983"/>
      <c r="C261" s="1296"/>
      <c r="D261" s="1284"/>
      <c r="E261" s="954"/>
      <c r="F261" s="1280"/>
      <c r="G261" s="2005"/>
      <c r="H261" s="1830"/>
      <c r="I261" s="1795"/>
      <c r="J261" s="1997"/>
      <c r="K261" s="1998"/>
      <c r="L261" s="1297" t="s">
        <v>7797</v>
      </c>
      <c r="M261" s="1257" t="s">
        <v>61</v>
      </c>
      <c r="N261" s="896"/>
      <c r="O261" s="1796"/>
    </row>
    <row r="262" spans="1:15" s="997" customFormat="1" x14ac:dyDescent="0.4">
      <c r="A262" s="954"/>
      <c r="B262" s="983"/>
      <c r="C262" s="1289"/>
      <c r="D262" s="1290"/>
      <c r="E262" s="957"/>
      <c r="F262" s="1291"/>
      <c r="G262" s="1254" t="s">
        <v>7798</v>
      </c>
      <c r="H262" s="1830"/>
      <c r="I262" s="1795"/>
      <c r="J262" s="2001"/>
      <c r="K262" s="2002"/>
      <c r="L262" s="1282" t="s">
        <v>7799</v>
      </c>
      <c r="M262" s="1257" t="s">
        <v>26</v>
      </c>
      <c r="N262" s="894"/>
      <c r="O262" s="1793"/>
    </row>
    <row r="263" spans="1:15" s="997" customFormat="1" ht="21" x14ac:dyDescent="0.4">
      <c r="A263" s="954"/>
      <c r="B263" s="983"/>
      <c r="C263" s="1285" t="s">
        <v>215</v>
      </c>
      <c r="D263" s="1274" t="s">
        <v>2326</v>
      </c>
      <c r="E263" s="995" t="s">
        <v>14</v>
      </c>
      <c r="F263" s="1298" t="s">
        <v>7800</v>
      </c>
      <c r="G263" s="1299" t="s">
        <v>7801</v>
      </c>
      <c r="H263" s="1830"/>
      <c r="I263" s="1795"/>
      <c r="J263" s="1995" t="s">
        <v>2326</v>
      </c>
      <c r="K263" s="1996"/>
      <c r="L263" s="952" t="s">
        <v>7802</v>
      </c>
      <c r="M263" s="1257" t="s">
        <v>35</v>
      </c>
      <c r="N263" s="886" t="s">
        <v>56</v>
      </c>
      <c r="O263" s="1792" t="s">
        <v>20</v>
      </c>
    </row>
    <row r="264" spans="1:15" s="997" customFormat="1" x14ac:dyDescent="0.4">
      <c r="A264" s="954"/>
      <c r="B264" s="983"/>
      <c r="C264" s="1289"/>
      <c r="D264" s="1300"/>
      <c r="E264" s="939"/>
      <c r="F264" s="989"/>
      <c r="G264" s="1299" t="s">
        <v>7803</v>
      </c>
      <c r="H264" s="1830"/>
      <c r="I264" s="1795"/>
      <c r="J264" s="2001"/>
      <c r="K264" s="2002"/>
      <c r="L264" s="1301" t="s">
        <v>7804</v>
      </c>
      <c r="M264" s="1257" t="s">
        <v>504</v>
      </c>
      <c r="N264" s="895"/>
      <c r="O264" s="1793"/>
    </row>
    <row r="265" spans="1:15" s="997" customFormat="1" x14ac:dyDescent="0.4">
      <c r="A265" s="957"/>
      <c r="B265" s="1211"/>
      <c r="C265" s="1302" t="s">
        <v>227</v>
      </c>
      <c r="D265" s="1303" t="s">
        <v>1450</v>
      </c>
      <c r="E265" s="1304" t="s">
        <v>14</v>
      </c>
      <c r="F265" s="1305" t="s">
        <v>7805</v>
      </c>
      <c r="G265" s="1299" t="s">
        <v>2345</v>
      </c>
      <c r="H265" s="1831"/>
      <c r="I265" s="1818"/>
      <c r="J265" s="2003" t="s">
        <v>1450</v>
      </c>
      <c r="K265" s="2004"/>
      <c r="L265" s="1306" t="s">
        <v>2345</v>
      </c>
      <c r="M265" s="1257" t="s">
        <v>60</v>
      </c>
      <c r="N265" s="1307" t="s">
        <v>56</v>
      </c>
      <c r="O265" s="1267" t="s">
        <v>57</v>
      </c>
    </row>
    <row r="266" spans="1:15" s="997" customFormat="1" ht="42" x14ac:dyDescent="0.4">
      <c r="A266" s="952">
        <v>39</v>
      </c>
      <c r="B266" s="981" t="s">
        <v>1404</v>
      </c>
      <c r="C266" s="952" t="s">
        <v>1937</v>
      </c>
      <c r="D266" s="986" t="s">
        <v>1404</v>
      </c>
      <c r="E266" s="952" t="s">
        <v>58</v>
      </c>
      <c r="F266" s="915" t="s">
        <v>662</v>
      </c>
      <c r="G266" s="909" t="s">
        <v>3417</v>
      </c>
      <c r="H266" s="1829" t="s">
        <v>1404</v>
      </c>
      <c r="I266" s="1794"/>
      <c r="J266" s="1816" t="s">
        <v>1404</v>
      </c>
      <c r="K266" s="1821"/>
      <c r="L266" s="1257" t="s">
        <v>7806</v>
      </c>
      <c r="M266" s="1267" t="s">
        <v>260</v>
      </c>
      <c r="N266" s="1784" t="s">
        <v>56</v>
      </c>
      <c r="O266" s="1792" t="s">
        <v>20</v>
      </c>
    </row>
    <row r="267" spans="1:15" s="997" customFormat="1" ht="114.75" customHeight="1" x14ac:dyDescent="0.4">
      <c r="A267" s="954"/>
      <c r="B267" s="983"/>
      <c r="C267" s="954"/>
      <c r="D267" s="988"/>
      <c r="E267" s="954"/>
      <c r="F267" s="919"/>
      <c r="G267" s="940" t="s">
        <v>7807</v>
      </c>
      <c r="H267" s="1830"/>
      <c r="I267" s="1795"/>
      <c r="J267" s="1975"/>
      <c r="K267" s="1976"/>
      <c r="L267" s="1257" t="s">
        <v>7808</v>
      </c>
      <c r="M267" s="904" t="s">
        <v>7809</v>
      </c>
      <c r="N267" s="1785"/>
      <c r="O267" s="1796"/>
    </row>
    <row r="268" spans="1:15" s="997" customFormat="1" ht="54.75" customHeight="1" x14ac:dyDescent="0.4">
      <c r="A268" s="954"/>
      <c r="B268" s="983"/>
      <c r="C268" s="954"/>
      <c r="D268" s="988"/>
      <c r="E268" s="954"/>
      <c r="F268" s="937"/>
      <c r="G268" s="909" t="s">
        <v>7810</v>
      </c>
      <c r="H268" s="1830"/>
      <c r="I268" s="1795"/>
      <c r="J268" s="1975"/>
      <c r="K268" s="1976"/>
      <c r="L268" s="1257" t="s">
        <v>7811</v>
      </c>
      <c r="M268" s="1267" t="s">
        <v>7812</v>
      </c>
      <c r="N268" s="1785"/>
      <c r="O268" s="1796"/>
    </row>
    <row r="269" spans="1:15" s="997" customFormat="1" ht="100.5" customHeight="1" x14ac:dyDescent="0.4">
      <c r="A269" s="954"/>
      <c r="B269" s="983"/>
      <c r="C269" s="954"/>
      <c r="D269" s="988"/>
      <c r="E269" s="950" t="s">
        <v>27</v>
      </c>
      <c r="F269" s="915" t="s">
        <v>7813</v>
      </c>
      <c r="G269" s="916" t="s">
        <v>7814</v>
      </c>
      <c r="H269" s="1830"/>
      <c r="I269" s="1795"/>
      <c r="J269" s="1975"/>
      <c r="K269" s="1976"/>
      <c r="L269" s="927" t="s">
        <v>7815</v>
      </c>
      <c r="M269" s="937" t="s">
        <v>670</v>
      </c>
      <c r="N269" s="1785"/>
      <c r="O269" s="1796"/>
    </row>
    <row r="270" spans="1:15" s="997" customFormat="1" ht="105" x14ac:dyDescent="0.4">
      <c r="A270" s="954"/>
      <c r="B270" s="983"/>
      <c r="C270" s="954"/>
      <c r="D270" s="988"/>
      <c r="E270" s="974"/>
      <c r="F270" s="919"/>
      <c r="G270" s="916" t="s">
        <v>7816</v>
      </c>
      <c r="H270" s="1830"/>
      <c r="I270" s="1795"/>
      <c r="J270" s="1975"/>
      <c r="K270" s="1976"/>
      <c r="L270" s="927" t="s">
        <v>7817</v>
      </c>
      <c r="M270" s="937" t="s">
        <v>4342</v>
      </c>
      <c r="N270" s="1785"/>
      <c r="O270" s="1796"/>
    </row>
    <row r="271" spans="1:15" s="997" customFormat="1" ht="52.5" x14ac:dyDescent="0.4">
      <c r="A271" s="954"/>
      <c r="B271" s="983"/>
      <c r="C271" s="954"/>
      <c r="D271" s="988"/>
      <c r="E271" s="974"/>
      <c r="F271" s="919"/>
      <c r="G271" s="940" t="s">
        <v>5125</v>
      </c>
      <c r="H271" s="1830"/>
      <c r="I271" s="1795"/>
      <c r="J271" s="1975"/>
      <c r="K271" s="1976"/>
      <c r="L271" s="1257" t="s">
        <v>7818</v>
      </c>
      <c r="M271" s="904" t="s">
        <v>7819</v>
      </c>
      <c r="N271" s="1785"/>
      <c r="O271" s="1796"/>
    </row>
    <row r="272" spans="1:15" s="997" customFormat="1" ht="105" x14ac:dyDescent="0.4">
      <c r="A272" s="954"/>
      <c r="B272" s="983"/>
      <c r="C272" s="954"/>
      <c r="D272" s="988"/>
      <c r="E272" s="974"/>
      <c r="F272" s="919"/>
      <c r="G272" s="940" t="s">
        <v>2408</v>
      </c>
      <c r="H272" s="1830"/>
      <c r="I272" s="1795"/>
      <c r="J272" s="1975"/>
      <c r="K272" s="1976"/>
      <c r="L272" s="940" t="s">
        <v>7820</v>
      </c>
      <c r="M272" s="1267" t="s">
        <v>7821</v>
      </c>
      <c r="N272" s="1785"/>
      <c r="O272" s="1796"/>
    </row>
    <row r="273" spans="1:15" s="997" customFormat="1" ht="52.5" x14ac:dyDescent="0.4">
      <c r="A273" s="954"/>
      <c r="B273" s="983"/>
      <c r="C273" s="954"/>
      <c r="D273" s="988"/>
      <c r="E273" s="974"/>
      <c r="F273" s="919"/>
      <c r="G273" s="940" t="s">
        <v>4362</v>
      </c>
      <c r="H273" s="1830"/>
      <c r="I273" s="1795"/>
      <c r="J273" s="1975"/>
      <c r="K273" s="1976"/>
      <c r="L273" s="1257" t="s">
        <v>7822</v>
      </c>
      <c r="M273" s="904" t="s">
        <v>7819</v>
      </c>
      <c r="N273" s="1785"/>
      <c r="O273" s="1796"/>
    </row>
    <row r="274" spans="1:15" s="997" customFormat="1" x14ac:dyDescent="0.4">
      <c r="A274" s="954"/>
      <c r="B274" s="983"/>
      <c r="C274" s="954"/>
      <c r="D274" s="988"/>
      <c r="E274" s="974"/>
      <c r="F274" s="919"/>
      <c r="G274" s="952" t="s">
        <v>7823</v>
      </c>
      <c r="H274" s="1830"/>
      <c r="I274" s="1795"/>
      <c r="J274" s="1975"/>
      <c r="K274" s="1976"/>
      <c r="L274" s="1257" t="s">
        <v>7824</v>
      </c>
      <c r="M274" s="1792" t="s">
        <v>165</v>
      </c>
      <c r="N274" s="1785"/>
      <c r="O274" s="1796"/>
    </row>
    <row r="275" spans="1:15" s="997" customFormat="1" x14ac:dyDescent="0.4">
      <c r="A275" s="954"/>
      <c r="B275" s="983"/>
      <c r="C275" s="954"/>
      <c r="D275" s="988"/>
      <c r="E275" s="974"/>
      <c r="F275" s="919"/>
      <c r="G275" s="952" t="s">
        <v>7825</v>
      </c>
      <c r="H275" s="1830"/>
      <c r="I275" s="1795"/>
      <c r="J275" s="1975"/>
      <c r="K275" s="1976"/>
      <c r="L275" s="1257" t="s">
        <v>7826</v>
      </c>
      <c r="M275" s="1796"/>
      <c r="N275" s="1785"/>
      <c r="O275" s="1796"/>
    </row>
    <row r="276" spans="1:15" s="997" customFormat="1" x14ac:dyDescent="0.4">
      <c r="A276" s="954"/>
      <c r="B276" s="983"/>
      <c r="C276" s="954"/>
      <c r="D276" s="988"/>
      <c r="E276" s="974"/>
      <c r="F276" s="919"/>
      <c r="G276" s="952" t="s">
        <v>7827</v>
      </c>
      <c r="H276" s="1830"/>
      <c r="I276" s="1795"/>
      <c r="J276" s="1975"/>
      <c r="K276" s="1976"/>
      <c r="L276" s="1257" t="s">
        <v>7828</v>
      </c>
      <c r="M276" s="1796"/>
      <c r="N276" s="1785"/>
      <c r="O276" s="1796"/>
    </row>
    <row r="277" spans="1:15" s="997" customFormat="1" x14ac:dyDescent="0.4">
      <c r="A277" s="954"/>
      <c r="B277" s="983"/>
      <c r="C277" s="954"/>
      <c r="D277" s="988"/>
      <c r="E277" s="974"/>
      <c r="F277" s="919"/>
      <c r="G277" s="952" t="s">
        <v>7829</v>
      </c>
      <c r="H277" s="1830"/>
      <c r="I277" s="1795"/>
      <c r="J277" s="1975"/>
      <c r="K277" s="1976"/>
      <c r="L277" s="1257" t="s">
        <v>7830</v>
      </c>
      <c r="M277" s="1796"/>
      <c r="N277" s="1785"/>
      <c r="O277" s="1796"/>
    </row>
    <row r="278" spans="1:15" s="997" customFormat="1" x14ac:dyDescent="0.4">
      <c r="A278" s="954"/>
      <c r="B278" s="983"/>
      <c r="C278" s="954"/>
      <c r="D278" s="988"/>
      <c r="E278" s="974"/>
      <c r="F278" s="919"/>
      <c r="G278" s="952" t="s">
        <v>7831</v>
      </c>
      <c r="H278" s="1830"/>
      <c r="I278" s="1795"/>
      <c r="J278" s="1975"/>
      <c r="K278" s="1976"/>
      <c r="L278" s="1257" t="s">
        <v>7832</v>
      </c>
      <c r="M278" s="1796"/>
      <c r="N278" s="1785"/>
      <c r="O278" s="1796"/>
    </row>
    <row r="279" spans="1:15" s="997" customFormat="1" x14ac:dyDescent="0.4">
      <c r="A279" s="954"/>
      <c r="B279" s="983"/>
      <c r="C279" s="954"/>
      <c r="D279" s="988"/>
      <c r="E279" s="974"/>
      <c r="F279" s="919"/>
      <c r="G279" s="952" t="s">
        <v>2395</v>
      </c>
      <c r="H279" s="1830"/>
      <c r="I279" s="1795"/>
      <c r="J279" s="1975"/>
      <c r="K279" s="1976"/>
      <c r="L279" s="1257" t="s">
        <v>7833</v>
      </c>
      <c r="M279" s="1796"/>
      <c r="N279" s="1785"/>
      <c r="O279" s="1796"/>
    </row>
    <row r="280" spans="1:15" s="997" customFormat="1" x14ac:dyDescent="0.4">
      <c r="A280" s="954"/>
      <c r="B280" s="983"/>
      <c r="C280" s="954"/>
      <c r="D280" s="988"/>
      <c r="E280" s="974"/>
      <c r="F280" s="919"/>
      <c r="G280" s="952" t="s">
        <v>7834</v>
      </c>
      <c r="H280" s="1830"/>
      <c r="I280" s="1795"/>
      <c r="J280" s="1975"/>
      <c r="K280" s="1976"/>
      <c r="L280" s="1257" t="s">
        <v>7835</v>
      </c>
      <c r="M280" s="1796"/>
      <c r="N280" s="1785"/>
      <c r="O280" s="1796"/>
    </row>
    <row r="281" spans="1:15" s="997" customFormat="1" x14ac:dyDescent="0.4">
      <c r="A281" s="954"/>
      <c r="B281" s="983"/>
      <c r="C281" s="954"/>
      <c r="D281" s="988"/>
      <c r="E281" s="974"/>
      <c r="F281" s="919"/>
      <c r="G281" s="952" t="s">
        <v>7836</v>
      </c>
      <c r="H281" s="1830"/>
      <c r="I281" s="1795"/>
      <c r="J281" s="1975"/>
      <c r="K281" s="1976"/>
      <c r="L281" s="1257" t="s">
        <v>7837</v>
      </c>
      <c r="M281" s="1796"/>
      <c r="N281" s="1785"/>
      <c r="O281" s="1796"/>
    </row>
    <row r="282" spans="1:15" s="997" customFormat="1" x14ac:dyDescent="0.4">
      <c r="A282" s="954"/>
      <c r="B282" s="983"/>
      <c r="C282" s="954"/>
      <c r="D282" s="988"/>
      <c r="E282" s="974"/>
      <c r="F282" s="919"/>
      <c r="G282" s="952" t="s">
        <v>4398</v>
      </c>
      <c r="H282" s="1830"/>
      <c r="I282" s="1795"/>
      <c r="J282" s="1975"/>
      <c r="K282" s="1976"/>
      <c r="L282" s="1257" t="s">
        <v>7838</v>
      </c>
      <c r="M282" s="1796"/>
      <c r="N282" s="1785"/>
      <c r="O282" s="1796"/>
    </row>
    <row r="283" spans="1:15" s="997" customFormat="1" ht="21" x14ac:dyDescent="0.4">
      <c r="A283" s="954"/>
      <c r="B283" s="983"/>
      <c r="C283" s="954"/>
      <c r="D283" s="988"/>
      <c r="E283" s="974"/>
      <c r="F283" s="919"/>
      <c r="G283" s="952" t="s">
        <v>7839</v>
      </c>
      <c r="H283" s="1830"/>
      <c r="I283" s="1795"/>
      <c r="J283" s="1975"/>
      <c r="K283" s="1976"/>
      <c r="L283" s="1257" t="s">
        <v>7840</v>
      </c>
      <c r="M283" s="1796"/>
      <c r="N283" s="1785"/>
      <c r="O283" s="1796"/>
    </row>
    <row r="284" spans="1:15" s="997" customFormat="1" ht="31.5" x14ac:dyDescent="0.4">
      <c r="A284" s="954"/>
      <c r="B284" s="983"/>
      <c r="C284" s="954"/>
      <c r="D284" s="988"/>
      <c r="E284" s="974"/>
      <c r="F284" s="919"/>
      <c r="G284" s="952" t="s">
        <v>7841</v>
      </c>
      <c r="H284" s="1830"/>
      <c r="I284" s="1795"/>
      <c r="J284" s="1975"/>
      <c r="K284" s="1976"/>
      <c r="L284" s="1257" t="s">
        <v>7842</v>
      </c>
      <c r="M284" s="1796"/>
      <c r="N284" s="1785"/>
      <c r="O284" s="1796"/>
    </row>
    <row r="285" spans="1:15" s="997" customFormat="1" x14ac:dyDescent="0.4">
      <c r="A285" s="954"/>
      <c r="B285" s="983"/>
      <c r="C285" s="954"/>
      <c r="D285" s="988"/>
      <c r="E285" s="974"/>
      <c r="F285" s="919"/>
      <c r="G285" s="952" t="s">
        <v>7843</v>
      </c>
      <c r="H285" s="1830"/>
      <c r="I285" s="1795"/>
      <c r="J285" s="1975"/>
      <c r="K285" s="1976"/>
      <c r="L285" s="1257" t="s">
        <v>7844</v>
      </c>
      <c r="M285" s="1793"/>
      <c r="N285" s="1785"/>
      <c r="O285" s="1796"/>
    </row>
    <row r="286" spans="1:15" s="997" customFormat="1" x14ac:dyDescent="0.4">
      <c r="A286" s="954"/>
      <c r="B286" s="983"/>
      <c r="C286" s="954"/>
      <c r="D286" s="988"/>
      <c r="E286" s="950" t="s">
        <v>36</v>
      </c>
      <c r="F286" s="915" t="s">
        <v>7845</v>
      </c>
      <c r="G286" s="909" t="s">
        <v>5155</v>
      </c>
      <c r="H286" s="1830"/>
      <c r="I286" s="1795"/>
      <c r="J286" s="1975"/>
      <c r="K286" s="1976"/>
      <c r="L286" s="1267" t="s">
        <v>7846</v>
      </c>
      <c r="M286" s="904" t="s">
        <v>162</v>
      </c>
      <c r="N286" s="1785"/>
      <c r="O286" s="1796"/>
    </row>
    <row r="287" spans="1:15" s="997" customFormat="1" x14ac:dyDescent="0.4">
      <c r="A287" s="954"/>
      <c r="B287" s="983"/>
      <c r="C287" s="954"/>
      <c r="D287" s="988"/>
      <c r="E287" s="975"/>
      <c r="F287" s="937"/>
      <c r="G287" s="930"/>
      <c r="H287" s="1830"/>
      <c r="I287" s="1795"/>
      <c r="J287" s="1975"/>
      <c r="K287" s="1976"/>
      <c r="L287" s="1267" t="s">
        <v>7847</v>
      </c>
      <c r="M287" s="1792" t="s">
        <v>26</v>
      </c>
      <c r="N287" s="1785"/>
      <c r="O287" s="1796"/>
    </row>
    <row r="288" spans="1:15" s="997" customFormat="1" x14ac:dyDescent="0.4">
      <c r="A288" s="954"/>
      <c r="B288" s="983"/>
      <c r="C288" s="954"/>
      <c r="D288" s="988"/>
      <c r="E288" s="974" t="s">
        <v>222</v>
      </c>
      <c r="F288" s="919" t="s">
        <v>3388</v>
      </c>
      <c r="G288" s="952" t="s">
        <v>7848</v>
      </c>
      <c r="H288" s="1830"/>
      <c r="I288" s="1795"/>
      <c r="J288" s="1975"/>
      <c r="K288" s="1976"/>
      <c r="L288" s="916" t="s">
        <v>7848</v>
      </c>
      <c r="M288" s="1796"/>
      <c r="N288" s="1785"/>
      <c r="O288" s="1796"/>
    </row>
    <row r="289" spans="1:15" s="997" customFormat="1" ht="21" x14ac:dyDescent="0.4">
      <c r="A289" s="954"/>
      <c r="B289" s="983"/>
      <c r="C289" s="954"/>
      <c r="D289" s="988"/>
      <c r="E289" s="974"/>
      <c r="F289" s="919"/>
      <c r="G289" s="952" t="s">
        <v>7849</v>
      </c>
      <c r="H289" s="1830"/>
      <c r="I289" s="1795"/>
      <c r="J289" s="1975"/>
      <c r="K289" s="1976"/>
      <c r="L289" s="916" t="s">
        <v>7850</v>
      </c>
      <c r="M289" s="1796"/>
      <c r="N289" s="1785"/>
      <c r="O289" s="1796"/>
    </row>
    <row r="290" spans="1:15" s="997" customFormat="1" x14ac:dyDescent="0.4">
      <c r="A290" s="954"/>
      <c r="B290" s="983"/>
      <c r="C290" s="954"/>
      <c r="D290" s="988"/>
      <c r="E290" s="974"/>
      <c r="F290" s="919"/>
      <c r="G290" s="952" t="s">
        <v>7851</v>
      </c>
      <c r="H290" s="1830"/>
      <c r="I290" s="1795"/>
      <c r="J290" s="1975"/>
      <c r="K290" s="1976"/>
      <c r="L290" s="916" t="s">
        <v>7852</v>
      </c>
      <c r="M290" s="1793"/>
      <c r="N290" s="1785"/>
      <c r="O290" s="1796"/>
    </row>
    <row r="291" spans="1:15" s="997" customFormat="1" ht="42" x14ac:dyDescent="0.4">
      <c r="A291" s="954"/>
      <c r="B291" s="983"/>
      <c r="C291" s="954"/>
      <c r="D291" s="988"/>
      <c r="E291" s="974"/>
      <c r="F291" s="919"/>
      <c r="G291" s="940" t="s">
        <v>7853</v>
      </c>
      <c r="H291" s="1830"/>
      <c r="I291" s="1795"/>
      <c r="J291" s="1975"/>
      <c r="K291" s="1976"/>
      <c r="L291" s="1257" t="s">
        <v>7854</v>
      </c>
      <c r="M291" s="904" t="s">
        <v>7855</v>
      </c>
      <c r="N291" s="1785"/>
      <c r="O291" s="1796"/>
    </row>
    <row r="292" spans="1:15" s="997" customFormat="1" ht="42" x14ac:dyDescent="0.4">
      <c r="A292" s="954"/>
      <c r="B292" s="983"/>
      <c r="C292" s="954"/>
      <c r="D292" s="988"/>
      <c r="E292" s="974"/>
      <c r="F292" s="919"/>
      <c r="G292" s="940" t="s">
        <v>7856</v>
      </c>
      <c r="H292" s="1830"/>
      <c r="I292" s="1795"/>
      <c r="J292" s="1975"/>
      <c r="K292" s="1976"/>
      <c r="L292" s="1257" t="s">
        <v>7857</v>
      </c>
      <c r="M292" s="904" t="s">
        <v>7855</v>
      </c>
      <c r="N292" s="1785"/>
      <c r="O292" s="1796"/>
    </row>
    <row r="293" spans="1:15" s="997" customFormat="1" ht="42" x14ac:dyDescent="0.4">
      <c r="A293" s="954"/>
      <c r="B293" s="983"/>
      <c r="C293" s="954"/>
      <c r="D293" s="988"/>
      <c r="E293" s="952" t="s">
        <v>96</v>
      </c>
      <c r="F293" s="942" t="s">
        <v>3384</v>
      </c>
      <c r="G293" s="916" t="s">
        <v>7858</v>
      </c>
      <c r="H293" s="1830"/>
      <c r="I293" s="1795"/>
      <c r="J293" s="1975"/>
      <c r="K293" s="1976"/>
      <c r="L293" s="1257" t="s">
        <v>7859</v>
      </c>
      <c r="M293" s="1792" t="s">
        <v>3381</v>
      </c>
      <c r="N293" s="1785"/>
      <c r="O293" s="1796"/>
    </row>
    <row r="294" spans="1:15" s="997" customFormat="1" ht="42" x14ac:dyDescent="0.4">
      <c r="A294" s="954"/>
      <c r="B294" s="983"/>
      <c r="C294" s="954"/>
      <c r="D294" s="988"/>
      <c r="E294" s="954"/>
      <c r="F294" s="923"/>
      <c r="G294" s="916" t="s">
        <v>7860</v>
      </c>
      <c r="H294" s="954"/>
      <c r="I294" s="923"/>
      <c r="J294" s="979"/>
      <c r="K294" s="935"/>
      <c r="L294" s="1257" t="s">
        <v>7861</v>
      </c>
      <c r="M294" s="1796"/>
      <c r="N294" s="1785"/>
      <c r="O294" s="1796"/>
    </row>
    <row r="295" spans="1:15" s="997" customFormat="1" ht="42" x14ac:dyDescent="0.4">
      <c r="A295" s="957"/>
      <c r="B295" s="1211"/>
      <c r="C295" s="957"/>
      <c r="D295" s="989"/>
      <c r="E295" s="957"/>
      <c r="F295" s="944"/>
      <c r="G295" s="1257" t="s">
        <v>7862</v>
      </c>
      <c r="H295" s="957"/>
      <c r="I295" s="944"/>
      <c r="J295" s="966"/>
      <c r="K295" s="967"/>
      <c r="L295" s="1257" t="s">
        <v>7863</v>
      </c>
      <c r="M295" s="1793"/>
      <c r="N295" s="1800"/>
      <c r="O295" s="1793"/>
    </row>
    <row r="296" spans="1:15" s="997" customFormat="1" x14ac:dyDescent="0.4">
      <c r="A296" s="952">
        <v>40</v>
      </c>
      <c r="B296" s="981" t="s">
        <v>2460</v>
      </c>
      <c r="C296" s="1189" t="s">
        <v>12</v>
      </c>
      <c r="D296" s="986" t="s">
        <v>3352</v>
      </c>
      <c r="E296" s="952" t="s">
        <v>96</v>
      </c>
      <c r="F296" s="942" t="s">
        <v>7864</v>
      </c>
      <c r="G296" s="1257" t="s">
        <v>7865</v>
      </c>
      <c r="H296" s="1829" t="s">
        <v>2460</v>
      </c>
      <c r="I296" s="1794"/>
      <c r="J296" s="1829" t="s">
        <v>7866</v>
      </c>
      <c r="K296" s="1794"/>
      <c r="L296" s="1257" t="s">
        <v>7867</v>
      </c>
      <c r="M296" s="1792" t="s">
        <v>194</v>
      </c>
      <c r="N296" s="886" t="s">
        <v>649</v>
      </c>
      <c r="O296" s="1792" t="s">
        <v>57</v>
      </c>
    </row>
    <row r="297" spans="1:15" s="997" customFormat="1" ht="21" x14ac:dyDescent="0.4">
      <c r="A297" s="954"/>
      <c r="B297" s="983"/>
      <c r="C297" s="1196"/>
      <c r="D297" s="988"/>
      <c r="E297" s="954"/>
      <c r="F297" s="923"/>
      <c r="G297" s="1257" t="s">
        <v>7868</v>
      </c>
      <c r="H297" s="1830"/>
      <c r="I297" s="1795"/>
      <c r="J297" s="1830"/>
      <c r="K297" s="1795"/>
      <c r="L297" s="1257" t="s">
        <v>7869</v>
      </c>
      <c r="M297" s="1796"/>
      <c r="N297" s="890"/>
      <c r="O297" s="1796"/>
    </row>
    <row r="298" spans="1:15" s="997" customFormat="1" x14ac:dyDescent="0.4">
      <c r="A298" s="954"/>
      <c r="B298" s="983"/>
      <c r="C298" s="1196"/>
      <c r="D298" s="988"/>
      <c r="E298" s="954"/>
      <c r="F298" s="923"/>
      <c r="G298" s="1257" t="s">
        <v>7870</v>
      </c>
      <c r="H298" s="1830"/>
      <c r="I298" s="1795"/>
      <c r="J298" s="1830"/>
      <c r="K298" s="1795"/>
      <c r="L298" s="1257" t="s">
        <v>7871</v>
      </c>
      <c r="M298" s="1793"/>
      <c r="N298" s="890"/>
      <c r="O298" s="1796"/>
    </row>
    <row r="299" spans="1:15" s="997" customFormat="1" x14ac:dyDescent="0.4">
      <c r="A299" s="954"/>
      <c r="B299" s="983"/>
      <c r="C299" s="1196"/>
      <c r="D299" s="988"/>
      <c r="E299" s="954"/>
      <c r="F299" s="923"/>
      <c r="G299" s="916" t="s">
        <v>7872</v>
      </c>
      <c r="H299" s="1830"/>
      <c r="I299" s="1795"/>
      <c r="J299" s="1830"/>
      <c r="K299" s="1795"/>
      <c r="L299" s="1257" t="s">
        <v>7873</v>
      </c>
      <c r="M299" s="915" t="s">
        <v>26</v>
      </c>
      <c r="N299" s="890"/>
      <c r="O299" s="1796"/>
    </row>
    <row r="300" spans="1:15" s="997" customFormat="1" ht="52.5" x14ac:dyDescent="0.4">
      <c r="A300" s="957"/>
      <c r="B300" s="1211"/>
      <c r="C300" s="1203"/>
      <c r="D300" s="989"/>
      <c r="E300" s="940" t="s">
        <v>98</v>
      </c>
      <c r="F300" s="941" t="s">
        <v>7874</v>
      </c>
      <c r="G300" s="1257" t="s">
        <v>7875</v>
      </c>
      <c r="H300" s="1831"/>
      <c r="I300" s="1818"/>
      <c r="J300" s="1831"/>
      <c r="K300" s="1818"/>
      <c r="L300" s="1257" t="s">
        <v>7876</v>
      </c>
      <c r="M300" s="904" t="s">
        <v>26</v>
      </c>
      <c r="N300" s="895"/>
      <c r="O300" s="1793"/>
    </row>
    <row r="301" spans="1:15" s="997" customFormat="1" ht="37.35" customHeight="1" x14ac:dyDescent="0.4">
      <c r="A301" s="952">
        <v>41</v>
      </c>
      <c r="B301" s="981" t="s">
        <v>1406</v>
      </c>
      <c r="C301" s="1189" t="s">
        <v>12</v>
      </c>
      <c r="D301" s="932" t="s">
        <v>3342</v>
      </c>
      <c r="E301" s="950" t="s">
        <v>98</v>
      </c>
      <c r="F301" s="915" t="s">
        <v>2576</v>
      </c>
      <c r="G301" s="1267" t="s">
        <v>7877</v>
      </c>
      <c r="H301" s="1829" t="s">
        <v>1406</v>
      </c>
      <c r="I301" s="1794"/>
      <c r="J301" s="1816" t="s">
        <v>2561</v>
      </c>
      <c r="K301" s="1821"/>
      <c r="L301" s="1257" t="s">
        <v>7878</v>
      </c>
      <c r="M301" s="1792" t="s">
        <v>3339</v>
      </c>
      <c r="N301" s="1784" t="s">
        <v>56</v>
      </c>
      <c r="O301" s="1792" t="s">
        <v>20</v>
      </c>
    </row>
    <row r="302" spans="1:15" s="997" customFormat="1" ht="42" customHeight="1" x14ac:dyDescent="0.4">
      <c r="A302" s="954"/>
      <c r="B302" s="983"/>
      <c r="C302" s="1196"/>
      <c r="D302" s="988"/>
      <c r="E302" s="974"/>
      <c r="F302" s="919"/>
      <c r="G302" s="1267" t="s">
        <v>7879</v>
      </c>
      <c r="H302" s="1830"/>
      <c r="I302" s="1795"/>
      <c r="J302" s="1975"/>
      <c r="K302" s="1976"/>
      <c r="L302" s="1257" t="s">
        <v>7880</v>
      </c>
      <c r="M302" s="1793"/>
      <c r="N302" s="1785"/>
      <c r="O302" s="1796"/>
    </row>
    <row r="303" spans="1:15" s="997" customFormat="1" ht="73.5" x14ac:dyDescent="0.4">
      <c r="A303" s="954"/>
      <c r="B303" s="983"/>
      <c r="C303" s="1196"/>
      <c r="D303" s="988"/>
      <c r="E303" s="974"/>
      <c r="F303" s="919"/>
      <c r="G303" s="920" t="s">
        <v>7881</v>
      </c>
      <c r="H303" s="1830"/>
      <c r="I303" s="1795"/>
      <c r="J303" s="1975"/>
      <c r="K303" s="1976"/>
      <c r="L303" s="1257" t="s">
        <v>7882</v>
      </c>
      <c r="M303" s="904" t="s">
        <v>7883</v>
      </c>
      <c r="N303" s="1785"/>
      <c r="O303" s="1796"/>
    </row>
    <row r="304" spans="1:15" s="997" customFormat="1" ht="52.5" x14ac:dyDescent="0.4">
      <c r="A304" s="954"/>
      <c r="B304" s="983"/>
      <c r="C304" s="1196"/>
      <c r="D304" s="988"/>
      <c r="E304" s="974"/>
      <c r="F304" s="919"/>
      <c r="G304" s="1257" t="s">
        <v>7884</v>
      </c>
      <c r="H304" s="1830"/>
      <c r="I304" s="1795"/>
      <c r="J304" s="1975"/>
      <c r="K304" s="1976"/>
      <c r="L304" s="1257" t="s">
        <v>7885</v>
      </c>
      <c r="M304" s="904" t="s">
        <v>801</v>
      </c>
      <c r="N304" s="1785"/>
      <c r="O304" s="1796"/>
    </row>
    <row r="305" spans="1:15" s="997" customFormat="1" x14ac:dyDescent="0.4">
      <c r="A305" s="954"/>
      <c r="B305" s="983"/>
      <c r="C305" s="1196"/>
      <c r="D305" s="988"/>
      <c r="E305" s="974"/>
      <c r="F305" s="919"/>
      <c r="G305" s="1267" t="s">
        <v>7886</v>
      </c>
      <c r="H305" s="1830"/>
      <c r="I305" s="1795"/>
      <c r="J305" s="1975"/>
      <c r="K305" s="1976"/>
      <c r="L305" s="1257" t="s">
        <v>7887</v>
      </c>
      <c r="M305" s="904" t="s">
        <v>61</v>
      </c>
      <c r="N305" s="1785"/>
      <c r="O305" s="1796"/>
    </row>
    <row r="306" spans="1:15" s="997" customFormat="1" ht="52.5" x14ac:dyDescent="0.4">
      <c r="A306" s="954"/>
      <c r="B306" s="983"/>
      <c r="C306" s="1196"/>
      <c r="D306" s="988"/>
      <c r="E306" s="974"/>
      <c r="F306" s="919"/>
      <c r="G306" s="909" t="s">
        <v>7888</v>
      </c>
      <c r="H306" s="1830"/>
      <c r="I306" s="1795"/>
      <c r="J306" s="1975"/>
      <c r="K306" s="1976"/>
      <c r="L306" s="1257" t="s">
        <v>7889</v>
      </c>
      <c r="M306" s="904" t="s">
        <v>7819</v>
      </c>
      <c r="N306" s="1785"/>
      <c r="O306" s="1796"/>
    </row>
    <row r="307" spans="1:15" s="997" customFormat="1" ht="21" x14ac:dyDescent="0.4">
      <c r="A307" s="954"/>
      <c r="B307" s="983"/>
      <c r="C307" s="1196"/>
      <c r="D307" s="988"/>
      <c r="E307" s="974"/>
      <c r="F307" s="919"/>
      <c r="G307" s="920"/>
      <c r="H307" s="1830"/>
      <c r="I307" s="1795"/>
      <c r="J307" s="1975"/>
      <c r="K307" s="1976"/>
      <c r="L307" s="1257" t="s">
        <v>7890</v>
      </c>
      <c r="M307" s="904" t="s">
        <v>61</v>
      </c>
      <c r="N307" s="1785"/>
      <c r="O307" s="1796"/>
    </row>
    <row r="308" spans="1:15" s="997" customFormat="1" x14ac:dyDescent="0.4">
      <c r="A308" s="954"/>
      <c r="B308" s="983"/>
      <c r="C308" s="1196"/>
      <c r="D308" s="988"/>
      <c r="E308" s="974"/>
      <c r="F308" s="919"/>
      <c r="G308" s="930"/>
      <c r="H308" s="1830"/>
      <c r="I308" s="1795"/>
      <c r="J308" s="1975"/>
      <c r="K308" s="1976"/>
      <c r="L308" s="1257" t="s">
        <v>7891</v>
      </c>
      <c r="M308" s="904" t="s">
        <v>26</v>
      </c>
      <c r="N308" s="1785"/>
      <c r="O308" s="1796"/>
    </row>
    <row r="309" spans="1:15" s="997" customFormat="1" ht="21" x14ac:dyDescent="0.4">
      <c r="A309" s="954"/>
      <c r="B309" s="983"/>
      <c r="C309" s="1196"/>
      <c r="D309" s="988"/>
      <c r="E309" s="974"/>
      <c r="F309" s="919"/>
      <c r="G309" s="940" t="s">
        <v>7892</v>
      </c>
      <c r="H309" s="1830"/>
      <c r="I309" s="1795"/>
      <c r="J309" s="1975"/>
      <c r="K309" s="1976"/>
      <c r="L309" s="1257" t="s">
        <v>7893</v>
      </c>
      <c r="M309" s="1792" t="s">
        <v>26</v>
      </c>
      <c r="N309" s="1785"/>
      <c r="O309" s="1796"/>
    </row>
    <row r="310" spans="1:15" s="997" customFormat="1" x14ac:dyDescent="0.4">
      <c r="A310" s="954"/>
      <c r="B310" s="983"/>
      <c r="C310" s="1196"/>
      <c r="D310" s="988"/>
      <c r="E310" s="974"/>
      <c r="F310" s="919"/>
      <c r="G310" s="940" t="s">
        <v>7894</v>
      </c>
      <c r="H310" s="1830"/>
      <c r="I310" s="1795"/>
      <c r="J310" s="1975"/>
      <c r="K310" s="1976"/>
      <c r="L310" s="1257" t="s">
        <v>7895</v>
      </c>
      <c r="M310" s="1796"/>
      <c r="N310" s="1785"/>
      <c r="O310" s="1796"/>
    </row>
    <row r="311" spans="1:15" s="997" customFormat="1" x14ac:dyDescent="0.4">
      <c r="A311" s="954"/>
      <c r="B311" s="983"/>
      <c r="C311" s="1196"/>
      <c r="D311" s="988"/>
      <c r="E311" s="974"/>
      <c r="F311" s="919"/>
      <c r="G311" s="940" t="s">
        <v>7896</v>
      </c>
      <c r="H311" s="1830"/>
      <c r="I311" s="1795"/>
      <c r="J311" s="1975"/>
      <c r="K311" s="1976"/>
      <c r="L311" s="1257" t="s">
        <v>7897</v>
      </c>
      <c r="M311" s="1796"/>
      <c r="N311" s="1785"/>
      <c r="O311" s="1796"/>
    </row>
    <row r="312" spans="1:15" s="997" customFormat="1" x14ac:dyDescent="0.4">
      <c r="A312" s="954"/>
      <c r="B312" s="983"/>
      <c r="C312" s="1196"/>
      <c r="D312" s="988"/>
      <c r="E312" s="974"/>
      <c r="F312" s="919"/>
      <c r="G312" s="940" t="s">
        <v>7898</v>
      </c>
      <c r="H312" s="1830"/>
      <c r="I312" s="1795"/>
      <c r="J312" s="1975"/>
      <c r="K312" s="1976"/>
      <c r="L312" s="1257" t="s">
        <v>7899</v>
      </c>
      <c r="M312" s="1796"/>
      <c r="N312" s="1785"/>
      <c r="O312" s="1796"/>
    </row>
    <row r="313" spans="1:15" s="997" customFormat="1" x14ac:dyDescent="0.4">
      <c r="A313" s="954"/>
      <c r="B313" s="983"/>
      <c r="C313" s="1196"/>
      <c r="D313" s="988"/>
      <c r="E313" s="918"/>
      <c r="F313" s="913"/>
      <c r="G313" s="1308" t="s">
        <v>3313</v>
      </c>
      <c r="H313" s="1830"/>
      <c r="I313" s="1795"/>
      <c r="J313" s="1975"/>
      <c r="K313" s="1976"/>
      <c r="L313" s="1309" t="s">
        <v>3313</v>
      </c>
      <c r="M313" s="904" t="s">
        <v>35</v>
      </c>
      <c r="N313" s="1785"/>
      <c r="O313" s="1796"/>
    </row>
    <row r="314" spans="1:15" s="997" customFormat="1" ht="52.5" x14ac:dyDescent="0.4">
      <c r="A314" s="954"/>
      <c r="B314" s="983"/>
      <c r="C314" s="1196"/>
      <c r="D314" s="988"/>
      <c r="E314" s="914" t="s">
        <v>298</v>
      </c>
      <c r="F314" s="906" t="s">
        <v>7900</v>
      </c>
      <c r="G314" s="1310" t="s">
        <v>7901</v>
      </c>
      <c r="H314" s="1830"/>
      <c r="I314" s="1795"/>
      <c r="J314" s="1975"/>
      <c r="K314" s="1976"/>
      <c r="L314" s="1311" t="s">
        <v>7902</v>
      </c>
      <c r="M314" s="904" t="s">
        <v>26</v>
      </c>
      <c r="N314" s="1785"/>
      <c r="O314" s="1796"/>
    </row>
    <row r="315" spans="1:15" s="997" customFormat="1" ht="21" x14ac:dyDescent="0.4">
      <c r="A315" s="954"/>
      <c r="B315" s="983"/>
      <c r="C315" s="1196"/>
      <c r="D315" s="988"/>
      <c r="E315" s="918"/>
      <c r="F315" s="913"/>
      <c r="G315" s="1310" t="s">
        <v>7903</v>
      </c>
      <c r="H315" s="1830"/>
      <c r="I315" s="1795"/>
      <c r="J315" s="1975"/>
      <c r="K315" s="1976"/>
      <c r="L315" s="1311" t="s">
        <v>7904</v>
      </c>
      <c r="M315" s="904" t="s">
        <v>245</v>
      </c>
      <c r="N315" s="1785"/>
      <c r="O315" s="1796"/>
    </row>
    <row r="316" spans="1:15" s="997" customFormat="1" ht="63" x14ac:dyDescent="0.4">
      <c r="A316" s="954"/>
      <c r="B316" s="983"/>
      <c r="C316" s="1196"/>
      <c r="D316" s="988"/>
      <c r="E316" s="914" t="s">
        <v>103</v>
      </c>
      <c r="F316" s="906" t="s">
        <v>7905</v>
      </c>
      <c r="G316" s="1310" t="s">
        <v>6545</v>
      </c>
      <c r="H316" s="1830"/>
      <c r="I316" s="1795"/>
      <c r="J316" s="1975"/>
      <c r="K316" s="1976"/>
      <c r="L316" s="1312" t="s">
        <v>7906</v>
      </c>
      <c r="M316" s="904" t="s">
        <v>7907</v>
      </c>
      <c r="N316" s="1785"/>
      <c r="O316" s="1796"/>
    </row>
    <row r="317" spans="1:15" s="997" customFormat="1" x14ac:dyDescent="0.4">
      <c r="A317" s="954"/>
      <c r="B317" s="983"/>
      <c r="C317" s="1196"/>
      <c r="D317" s="988"/>
      <c r="E317" s="918"/>
      <c r="F317" s="913"/>
      <c r="G317" s="1313" t="s">
        <v>7908</v>
      </c>
      <c r="H317" s="1830"/>
      <c r="I317" s="1795"/>
      <c r="J317" s="1975"/>
      <c r="K317" s="1976"/>
      <c r="L317" s="1312" t="s">
        <v>7909</v>
      </c>
      <c r="M317" s="904" t="s">
        <v>7910</v>
      </c>
      <c r="N317" s="1785"/>
      <c r="O317" s="1796"/>
    </row>
    <row r="318" spans="1:15" s="997" customFormat="1" x14ac:dyDescent="0.4">
      <c r="A318" s="954"/>
      <c r="B318" s="983"/>
      <c r="C318" s="1196"/>
      <c r="D318" s="988"/>
      <c r="E318" s="918"/>
      <c r="F318" s="913"/>
      <c r="G318" s="1993" t="s">
        <v>7911</v>
      </c>
      <c r="H318" s="1830"/>
      <c r="I318" s="1795"/>
      <c r="J318" s="1975"/>
      <c r="K318" s="1976"/>
      <c r="L318" s="1312" t="s">
        <v>7912</v>
      </c>
      <c r="M318" s="904" t="s">
        <v>35</v>
      </c>
      <c r="N318" s="1785"/>
      <c r="O318" s="1796"/>
    </row>
    <row r="319" spans="1:15" s="997" customFormat="1" x14ac:dyDescent="0.4">
      <c r="A319" s="954"/>
      <c r="B319" s="983"/>
      <c r="C319" s="1196"/>
      <c r="D319" s="988"/>
      <c r="E319" s="918"/>
      <c r="F319" s="913"/>
      <c r="G319" s="2005"/>
      <c r="H319" s="1830"/>
      <c r="I319" s="1795"/>
      <c r="J319" s="1975"/>
      <c r="K319" s="1976"/>
      <c r="L319" s="1312" t="s">
        <v>7913</v>
      </c>
      <c r="M319" s="904" t="s">
        <v>61</v>
      </c>
      <c r="N319" s="1785"/>
      <c r="O319" s="1796"/>
    </row>
    <row r="320" spans="1:15" s="997" customFormat="1" ht="21" x14ac:dyDescent="0.4">
      <c r="A320" s="954"/>
      <c r="B320" s="983"/>
      <c r="C320" s="1196"/>
      <c r="D320" s="988"/>
      <c r="E320" s="918"/>
      <c r="F320" s="913"/>
      <c r="G320" s="1313" t="s">
        <v>7914</v>
      </c>
      <c r="H320" s="1830"/>
      <c r="I320" s="1795"/>
      <c r="J320" s="1975"/>
      <c r="K320" s="1976"/>
      <c r="L320" s="1312" t="s">
        <v>7915</v>
      </c>
      <c r="M320" s="904" t="s">
        <v>61</v>
      </c>
      <c r="N320" s="1785"/>
      <c r="O320" s="1796"/>
    </row>
    <row r="321" spans="1:15" s="997" customFormat="1" ht="21" x14ac:dyDescent="0.4">
      <c r="A321" s="954"/>
      <c r="B321" s="983"/>
      <c r="C321" s="1196"/>
      <c r="D321" s="988"/>
      <c r="E321" s="918"/>
      <c r="F321" s="913"/>
      <c r="G321" s="1313" t="s">
        <v>7916</v>
      </c>
      <c r="H321" s="1830"/>
      <c r="I321" s="1795"/>
      <c r="J321" s="1975"/>
      <c r="K321" s="1976"/>
      <c r="L321" s="1313" t="s">
        <v>7917</v>
      </c>
      <c r="M321" s="997" t="s">
        <v>545</v>
      </c>
      <c r="N321" s="1785"/>
      <c r="O321" s="1796"/>
    </row>
    <row r="322" spans="1:15" s="997" customFormat="1" ht="34.700000000000003" customHeight="1" x14ac:dyDescent="0.4">
      <c r="A322" s="954"/>
      <c r="B322" s="983"/>
      <c r="C322" s="1196"/>
      <c r="D322" s="988"/>
      <c r="E322" s="918"/>
      <c r="F322" s="913"/>
      <c r="G322" s="1313" t="s">
        <v>7918</v>
      </c>
      <c r="H322" s="1830"/>
      <c r="I322" s="1795"/>
      <c r="J322" s="1975"/>
      <c r="K322" s="1976"/>
      <c r="L322" s="1312" t="s">
        <v>7919</v>
      </c>
      <c r="M322" s="904" t="s">
        <v>26</v>
      </c>
      <c r="N322" s="1785"/>
      <c r="O322" s="1796"/>
    </row>
    <row r="323" spans="1:15" s="997" customFormat="1" ht="31.5" x14ac:dyDescent="0.4">
      <c r="A323" s="954"/>
      <c r="B323" s="983"/>
      <c r="C323" s="1196"/>
      <c r="D323" s="988"/>
      <c r="E323" s="903" t="s">
        <v>106</v>
      </c>
      <c r="F323" s="1001" t="s">
        <v>7920</v>
      </c>
      <c r="G323" s="1314" t="s">
        <v>7921</v>
      </c>
      <c r="H323" s="1830"/>
      <c r="I323" s="1795"/>
      <c r="J323" s="1975"/>
      <c r="K323" s="1976"/>
      <c r="L323" s="1312" t="s">
        <v>7922</v>
      </c>
      <c r="M323" s="904" t="s">
        <v>26</v>
      </c>
      <c r="N323" s="1785"/>
      <c r="O323" s="1796"/>
    </row>
    <row r="324" spans="1:15" s="997" customFormat="1" x14ac:dyDescent="0.4">
      <c r="A324" s="954"/>
      <c r="B324" s="983"/>
      <c r="C324" s="1203"/>
      <c r="D324" s="989"/>
      <c r="E324" s="943" t="s">
        <v>118</v>
      </c>
      <c r="F324" s="1211" t="s">
        <v>7923</v>
      </c>
      <c r="G324" s="1271" t="s">
        <v>7924</v>
      </c>
      <c r="H324" s="1830"/>
      <c r="I324" s="1795"/>
      <c r="J324" s="1817"/>
      <c r="K324" s="1822"/>
      <c r="L324" s="1312" t="s">
        <v>7925</v>
      </c>
      <c r="M324" s="904" t="s">
        <v>26</v>
      </c>
      <c r="N324" s="1785"/>
      <c r="O324" s="1796"/>
    </row>
    <row r="325" spans="1:15" s="997" customFormat="1" x14ac:dyDescent="0.4">
      <c r="A325" s="954"/>
      <c r="B325" s="983"/>
      <c r="C325" s="1189" t="s">
        <v>155</v>
      </c>
      <c r="D325" s="906" t="s">
        <v>2675</v>
      </c>
      <c r="E325" s="943" t="s">
        <v>43</v>
      </c>
      <c r="F325" s="1215" t="s">
        <v>4926</v>
      </c>
      <c r="G325" s="1315" t="s">
        <v>7926</v>
      </c>
      <c r="H325" s="1830"/>
      <c r="I325" s="1795"/>
      <c r="J325" s="2009" t="s">
        <v>2675</v>
      </c>
      <c r="K325" s="2010"/>
      <c r="L325" s="1312" t="s">
        <v>7927</v>
      </c>
      <c r="M325" s="937" t="s">
        <v>35</v>
      </c>
      <c r="N325" s="2013" t="s">
        <v>250</v>
      </c>
      <c r="O325" s="2014" t="s">
        <v>251</v>
      </c>
    </row>
    <row r="326" spans="1:15" s="997" customFormat="1" ht="21" x14ac:dyDescent="0.4">
      <c r="A326" s="957"/>
      <c r="B326" s="1211"/>
      <c r="C326" s="1203"/>
      <c r="D326" s="956"/>
      <c r="E326" s="943" t="s">
        <v>58</v>
      </c>
      <c r="F326" s="1215" t="s">
        <v>7928</v>
      </c>
      <c r="G326" s="1315" t="s">
        <v>7929</v>
      </c>
      <c r="H326" s="1831"/>
      <c r="I326" s="1818"/>
      <c r="J326" s="2011"/>
      <c r="K326" s="2012"/>
      <c r="L326" s="1312" t="s">
        <v>7930</v>
      </c>
      <c r="M326" s="937" t="s">
        <v>61</v>
      </c>
      <c r="N326" s="2013"/>
      <c r="O326" s="2014"/>
    </row>
    <row r="327" spans="1:15" s="997" customFormat="1" x14ac:dyDescent="0.4">
      <c r="A327" s="952">
        <v>42</v>
      </c>
      <c r="B327" s="981" t="s">
        <v>1407</v>
      </c>
      <c r="C327" s="1189" t="s">
        <v>272</v>
      </c>
      <c r="D327" s="932" t="s">
        <v>3294</v>
      </c>
      <c r="E327" s="1316" t="s">
        <v>36</v>
      </c>
      <c r="F327" s="1205" t="s">
        <v>3296</v>
      </c>
      <c r="G327" s="1317" t="s">
        <v>7931</v>
      </c>
      <c r="H327" s="2015" t="s">
        <v>1407</v>
      </c>
      <c r="I327" s="1834"/>
      <c r="J327" s="1816" t="s">
        <v>3294</v>
      </c>
      <c r="K327" s="1821"/>
      <c r="L327" s="1317" t="s">
        <v>7932</v>
      </c>
      <c r="M327" s="1318" t="s">
        <v>26</v>
      </c>
      <c r="N327" s="886" t="s">
        <v>56</v>
      </c>
      <c r="O327" s="1792" t="s">
        <v>20</v>
      </c>
    </row>
    <row r="328" spans="1:15" s="997" customFormat="1" ht="52.5" x14ac:dyDescent="0.4">
      <c r="A328" s="954"/>
      <c r="B328" s="983"/>
      <c r="C328" s="1196"/>
      <c r="D328" s="933"/>
      <c r="E328" s="1319" t="s">
        <v>222</v>
      </c>
      <c r="F328" s="1320" t="s">
        <v>7933</v>
      </c>
      <c r="G328" s="1240" t="s">
        <v>7934</v>
      </c>
      <c r="H328" s="2016"/>
      <c r="I328" s="1835"/>
      <c r="J328" s="1975"/>
      <c r="K328" s="1976"/>
      <c r="L328" s="1315" t="s">
        <v>7935</v>
      </c>
      <c r="M328" s="904" t="s">
        <v>7936</v>
      </c>
      <c r="N328" s="890"/>
      <c r="O328" s="1796"/>
    </row>
    <row r="329" spans="1:15" s="997" customFormat="1" ht="21" x14ac:dyDescent="0.4">
      <c r="A329" s="954"/>
      <c r="B329" s="983"/>
      <c r="C329" s="1203"/>
      <c r="D329" s="963"/>
      <c r="E329" s="1230"/>
      <c r="F329" s="1211"/>
      <c r="G329" s="1240" t="s">
        <v>7937</v>
      </c>
      <c r="H329" s="2016"/>
      <c r="I329" s="1835"/>
      <c r="J329" s="1817"/>
      <c r="K329" s="1822"/>
      <c r="L329" s="1315" t="s">
        <v>7938</v>
      </c>
      <c r="M329" s="930" t="s">
        <v>26</v>
      </c>
      <c r="N329" s="895"/>
      <c r="O329" s="1793"/>
    </row>
    <row r="330" spans="1:15" s="997" customFormat="1" ht="42" x14ac:dyDescent="0.4">
      <c r="A330" s="954"/>
      <c r="B330" s="983"/>
      <c r="C330" s="1285" t="s">
        <v>155</v>
      </c>
      <c r="D330" s="1274" t="s">
        <v>1455</v>
      </c>
      <c r="E330" s="1304" t="s">
        <v>58</v>
      </c>
      <c r="F330" s="1002" t="s">
        <v>2828</v>
      </c>
      <c r="G330" s="1321" t="s">
        <v>7939</v>
      </c>
      <c r="H330" s="2016"/>
      <c r="I330" s="1835"/>
      <c r="J330" s="1995" t="s">
        <v>1455</v>
      </c>
      <c r="K330" s="1996"/>
      <c r="L330" s="952" t="s">
        <v>7940</v>
      </c>
      <c r="M330" s="982" t="s">
        <v>26</v>
      </c>
      <c r="N330" s="886" t="s">
        <v>56</v>
      </c>
      <c r="O330" s="1792" t="s">
        <v>20</v>
      </c>
    </row>
    <row r="331" spans="1:15" s="997" customFormat="1" ht="42" x14ac:dyDescent="0.4">
      <c r="A331" s="954"/>
      <c r="B331" s="983"/>
      <c r="C331" s="1296"/>
      <c r="D331" s="1277"/>
      <c r="E331" s="938" t="s">
        <v>27</v>
      </c>
      <c r="F331" s="983" t="s">
        <v>7941</v>
      </c>
      <c r="G331" s="920" t="s">
        <v>7942</v>
      </c>
      <c r="H331" s="2016"/>
      <c r="I331" s="1835"/>
      <c r="J331" s="1997"/>
      <c r="K331" s="1998"/>
      <c r="L331" s="952" t="s">
        <v>7943</v>
      </c>
      <c r="M331" s="1312" t="s">
        <v>3031</v>
      </c>
      <c r="N331" s="890"/>
      <c r="O331" s="1796"/>
    </row>
    <row r="332" spans="1:15" s="997" customFormat="1" ht="18" customHeight="1" x14ac:dyDescent="0.4">
      <c r="A332" s="954"/>
      <c r="B332" s="983"/>
      <c r="C332" s="1296"/>
      <c r="D332" s="1277"/>
      <c r="E332" s="938"/>
      <c r="F332" s="983"/>
      <c r="G332" s="1318" t="s">
        <v>4577</v>
      </c>
      <c r="H332" s="2016"/>
      <c r="I332" s="1835"/>
      <c r="J332" s="1997"/>
      <c r="K332" s="1998"/>
      <c r="L332" s="952" t="s">
        <v>7944</v>
      </c>
      <c r="M332" s="1792" t="s">
        <v>26</v>
      </c>
      <c r="N332" s="890"/>
      <c r="O332" s="1796"/>
    </row>
    <row r="333" spans="1:15" s="997" customFormat="1" x14ac:dyDescent="0.4">
      <c r="A333" s="954"/>
      <c r="B333" s="983"/>
      <c r="C333" s="1289"/>
      <c r="D333" s="1300"/>
      <c r="E333" s="939"/>
      <c r="F333" s="1211"/>
      <c r="G333" s="1318" t="s">
        <v>7945</v>
      </c>
      <c r="H333" s="2016"/>
      <c r="I333" s="1835"/>
      <c r="J333" s="2001"/>
      <c r="K333" s="2002"/>
      <c r="L333" s="952" t="s">
        <v>7946</v>
      </c>
      <c r="M333" s="1793"/>
      <c r="N333" s="895"/>
      <c r="O333" s="1793"/>
    </row>
    <row r="334" spans="1:15" s="997" customFormat="1" ht="9.6" customHeight="1" x14ac:dyDescent="0.4">
      <c r="A334" s="954"/>
      <c r="B334" s="983"/>
      <c r="C334" s="1189" t="s">
        <v>215</v>
      </c>
      <c r="D334" s="986" t="s">
        <v>1456</v>
      </c>
      <c r="E334" s="914" t="s">
        <v>14</v>
      </c>
      <c r="F334" s="942" t="s">
        <v>3274</v>
      </c>
      <c r="G334" s="1322" t="s">
        <v>7947</v>
      </c>
      <c r="H334" s="2016"/>
      <c r="I334" s="1835"/>
      <c r="J334" s="2006" t="s">
        <v>1456</v>
      </c>
      <c r="K334" s="1821"/>
      <c r="L334" s="1323" t="s">
        <v>7948</v>
      </c>
      <c r="M334" s="1992" t="s">
        <v>260</v>
      </c>
      <c r="N334" s="1974" t="s">
        <v>250</v>
      </c>
      <c r="O334" s="1992" t="s">
        <v>20</v>
      </c>
    </row>
    <row r="335" spans="1:15" s="997" customFormat="1" x14ac:dyDescent="0.4">
      <c r="A335" s="954"/>
      <c r="B335" s="983"/>
      <c r="C335" s="1324"/>
      <c r="D335" s="1325"/>
      <c r="E335" s="918"/>
      <c r="F335" s="923"/>
      <c r="G335" s="1322" t="s">
        <v>7949</v>
      </c>
      <c r="H335" s="2016"/>
      <c r="I335" s="1835"/>
      <c r="J335" s="1975"/>
      <c r="K335" s="1976"/>
      <c r="L335" s="1323" t="s">
        <v>7950</v>
      </c>
      <c r="M335" s="1992"/>
      <c r="N335" s="1974"/>
      <c r="O335" s="1992"/>
    </row>
    <row r="336" spans="1:15" s="997" customFormat="1" x14ac:dyDescent="0.4">
      <c r="A336" s="954"/>
      <c r="B336" s="983"/>
      <c r="C336" s="1324"/>
      <c r="D336" s="1325"/>
      <c r="E336" s="918"/>
      <c r="F336" s="923"/>
      <c r="G336" s="1322" t="s">
        <v>3261</v>
      </c>
      <c r="H336" s="2016"/>
      <c r="I336" s="1835"/>
      <c r="J336" s="1975"/>
      <c r="K336" s="1976"/>
      <c r="L336" s="1323" t="s">
        <v>7951</v>
      </c>
      <c r="M336" s="1992"/>
      <c r="N336" s="1974"/>
      <c r="O336" s="1992"/>
    </row>
    <row r="337" spans="1:15" s="997" customFormat="1" x14ac:dyDescent="0.4">
      <c r="A337" s="954"/>
      <c r="B337" s="983"/>
      <c r="C337" s="1324"/>
      <c r="D337" s="1325"/>
      <c r="E337" s="918"/>
      <c r="F337" s="923"/>
      <c r="G337" s="1322" t="s">
        <v>7952</v>
      </c>
      <c r="H337" s="2016"/>
      <c r="I337" s="1835"/>
      <c r="J337" s="1975"/>
      <c r="K337" s="1976"/>
      <c r="L337" s="1323" t="s">
        <v>7953</v>
      </c>
      <c r="M337" s="1992"/>
      <c r="N337" s="1974"/>
      <c r="O337" s="1992"/>
    </row>
    <row r="338" spans="1:15" s="997" customFormat="1" ht="21" x14ac:dyDescent="0.4">
      <c r="A338" s="954"/>
      <c r="B338" s="983"/>
      <c r="C338" s="1324"/>
      <c r="D338" s="1325"/>
      <c r="E338" s="918"/>
      <c r="F338" s="923"/>
      <c r="G338" s="1322" t="s">
        <v>7954</v>
      </c>
      <c r="H338" s="2016"/>
      <c r="I338" s="1835"/>
      <c r="J338" s="1975"/>
      <c r="K338" s="1976"/>
      <c r="L338" s="1323" t="s">
        <v>7955</v>
      </c>
      <c r="M338" s="1992"/>
      <c r="N338" s="1974"/>
      <c r="O338" s="1992"/>
    </row>
    <row r="339" spans="1:15" s="997" customFormat="1" x14ac:dyDescent="0.4">
      <c r="A339" s="954"/>
      <c r="B339" s="983"/>
      <c r="C339" s="1324"/>
      <c r="D339" s="1325"/>
      <c r="E339" s="938"/>
      <c r="F339" s="983"/>
      <c r="G339" s="1322" t="s">
        <v>7956</v>
      </c>
      <c r="H339" s="2016"/>
      <c r="I339" s="1835"/>
      <c r="J339" s="1975"/>
      <c r="K339" s="1976"/>
      <c r="L339" s="1323" t="s">
        <v>7957</v>
      </c>
      <c r="M339" s="1992"/>
      <c r="N339" s="1974"/>
      <c r="O339" s="1992"/>
    </row>
    <row r="340" spans="1:15" s="997" customFormat="1" ht="18" customHeight="1" x14ac:dyDescent="0.4">
      <c r="A340" s="954"/>
      <c r="B340" s="983"/>
      <c r="C340" s="1324"/>
      <c r="D340" s="1325"/>
      <c r="E340" s="938"/>
      <c r="F340" s="983"/>
      <c r="G340" s="1322" t="s">
        <v>7958</v>
      </c>
      <c r="H340" s="2016"/>
      <c r="I340" s="1835"/>
      <c r="J340" s="1975"/>
      <c r="K340" s="1976"/>
      <c r="L340" s="1323" t="s">
        <v>7959</v>
      </c>
      <c r="M340" s="1992"/>
      <c r="N340" s="1974"/>
      <c r="O340" s="1992"/>
    </row>
    <row r="341" spans="1:15" s="997" customFormat="1" x14ac:dyDescent="0.4">
      <c r="A341" s="954"/>
      <c r="B341" s="983"/>
      <c r="C341" s="1324"/>
      <c r="D341" s="1325"/>
      <c r="E341" s="1326" t="s">
        <v>58</v>
      </c>
      <c r="F341" s="942" t="s">
        <v>7960</v>
      </c>
      <c r="G341" s="1209" t="s">
        <v>4615</v>
      </c>
      <c r="H341" s="2016"/>
      <c r="I341" s="1835"/>
      <c r="J341" s="1975"/>
      <c r="K341" s="1976"/>
      <c r="L341" s="1315" t="s">
        <v>7961</v>
      </c>
      <c r="M341" s="2007" t="s">
        <v>26</v>
      </c>
      <c r="N341" s="1974"/>
      <c r="O341" s="1992"/>
    </row>
    <row r="342" spans="1:15" s="997" customFormat="1" x14ac:dyDescent="0.4">
      <c r="A342" s="954"/>
      <c r="B342" s="983"/>
      <c r="C342" s="1324"/>
      <c r="D342" s="1325"/>
      <c r="E342" s="938"/>
      <c r="F342" s="983"/>
      <c r="G342" s="1209" t="s">
        <v>7962</v>
      </c>
      <c r="H342" s="2016"/>
      <c r="I342" s="1835"/>
      <c r="J342" s="1975"/>
      <c r="K342" s="1976"/>
      <c r="L342" s="1315" t="s">
        <v>7963</v>
      </c>
      <c r="M342" s="1796"/>
      <c r="N342" s="1974"/>
      <c r="O342" s="1992"/>
    </row>
    <row r="343" spans="1:15" s="997" customFormat="1" x14ac:dyDescent="0.4">
      <c r="A343" s="954"/>
      <c r="B343" s="983"/>
      <c r="C343" s="1324"/>
      <c r="D343" s="1325"/>
      <c r="E343" s="938"/>
      <c r="F343" s="983"/>
      <c r="G343" s="1209" t="s">
        <v>7964</v>
      </c>
      <c r="H343" s="2016"/>
      <c r="I343" s="1835"/>
      <c r="J343" s="1975"/>
      <c r="K343" s="1976"/>
      <c r="L343" s="1315" t="s">
        <v>7965</v>
      </c>
      <c r="M343" s="1796"/>
      <c r="N343" s="1974"/>
      <c r="O343" s="1992"/>
    </row>
    <row r="344" spans="1:15" s="997" customFormat="1" x14ac:dyDescent="0.4">
      <c r="A344" s="954"/>
      <c r="B344" s="983"/>
      <c r="C344" s="1324"/>
      <c r="D344" s="1325"/>
      <c r="E344" s="938"/>
      <c r="F344" s="983"/>
      <c r="G344" s="1209" t="s">
        <v>7966</v>
      </c>
      <c r="H344" s="2016"/>
      <c r="I344" s="1835"/>
      <c r="J344" s="1975"/>
      <c r="K344" s="1976"/>
      <c r="L344" s="1315" t="s">
        <v>7967</v>
      </c>
      <c r="M344" s="1796"/>
      <c r="N344" s="1974"/>
      <c r="O344" s="1992"/>
    </row>
    <row r="345" spans="1:15" s="997" customFormat="1" ht="28.35" customHeight="1" x14ac:dyDescent="0.4">
      <c r="A345" s="954"/>
      <c r="B345" s="983"/>
      <c r="C345" s="1324"/>
      <c r="D345" s="1325"/>
      <c r="E345" s="1326" t="s">
        <v>27</v>
      </c>
      <c r="F345" s="915" t="s">
        <v>739</v>
      </c>
      <c r="G345" s="907" t="s">
        <v>7968</v>
      </c>
      <c r="H345" s="2016"/>
      <c r="I345" s="1835"/>
      <c r="J345" s="1975"/>
      <c r="K345" s="1976"/>
      <c r="L345" s="924" t="s">
        <v>7969</v>
      </c>
      <c r="M345" s="2007" t="s">
        <v>61</v>
      </c>
      <c r="N345" s="1974"/>
      <c r="O345" s="1992"/>
    </row>
    <row r="346" spans="1:15" s="997" customFormat="1" ht="21" x14ac:dyDescent="0.4">
      <c r="A346" s="954"/>
      <c r="B346" s="983"/>
      <c r="C346" s="1324"/>
      <c r="D346" s="1325"/>
      <c r="E346" s="918"/>
      <c r="F346" s="919"/>
      <c r="G346" s="1327" t="s">
        <v>7970</v>
      </c>
      <c r="H346" s="2016"/>
      <c r="I346" s="1835"/>
      <c r="J346" s="1975"/>
      <c r="K346" s="1976"/>
      <c r="L346" s="1209" t="s">
        <v>7971</v>
      </c>
      <c r="M346" s="1793"/>
      <c r="N346" s="1974"/>
      <c r="O346" s="1992"/>
    </row>
    <row r="347" spans="1:15" s="997" customFormat="1" ht="21" x14ac:dyDescent="0.4">
      <c r="A347" s="954"/>
      <c r="B347" s="983"/>
      <c r="C347" s="1324"/>
      <c r="D347" s="1325"/>
      <c r="E347" s="943"/>
      <c r="F347" s="937"/>
      <c r="G347" s="1300"/>
      <c r="H347" s="2016"/>
      <c r="I347" s="1835"/>
      <c r="J347" s="1975"/>
      <c r="K347" s="1976"/>
      <c r="L347" s="1209" t="s">
        <v>7972</v>
      </c>
      <c r="M347" s="927" t="s">
        <v>26</v>
      </c>
      <c r="N347" s="1974"/>
      <c r="O347" s="1992"/>
    </row>
    <row r="348" spans="1:15" s="997" customFormat="1" x14ac:dyDescent="0.4">
      <c r="A348" s="954"/>
      <c r="B348" s="983"/>
      <c r="C348" s="1324"/>
      <c r="D348" s="1325"/>
      <c r="E348" s="903" t="s">
        <v>222</v>
      </c>
      <c r="F348" s="904" t="s">
        <v>7973</v>
      </c>
      <c r="G348" s="1197" t="s">
        <v>6756</v>
      </c>
      <c r="H348" s="2016"/>
      <c r="I348" s="1835"/>
      <c r="J348" s="1975"/>
      <c r="K348" s="1976"/>
      <c r="L348" s="944" t="s">
        <v>7974</v>
      </c>
      <c r="M348" s="944" t="s">
        <v>260</v>
      </c>
      <c r="N348" s="1974"/>
      <c r="O348" s="1992"/>
    </row>
    <row r="349" spans="1:15" s="997" customFormat="1" ht="9.6" customHeight="1" x14ac:dyDescent="0.4">
      <c r="A349" s="954"/>
      <c r="B349" s="983"/>
      <c r="E349" s="1326" t="s">
        <v>96</v>
      </c>
      <c r="F349" s="942" t="s">
        <v>7975</v>
      </c>
      <c r="G349" s="1209" t="s">
        <v>7976</v>
      </c>
      <c r="H349" s="2016"/>
      <c r="I349" s="1835"/>
      <c r="J349" s="1975"/>
      <c r="K349" s="1976"/>
      <c r="L349" s="1209" t="s">
        <v>7977</v>
      </c>
      <c r="M349" s="2008" t="s">
        <v>3248</v>
      </c>
      <c r="N349" s="1974"/>
      <c r="O349" s="1992"/>
    </row>
    <row r="350" spans="1:15" s="997" customFormat="1" x14ac:dyDescent="0.4">
      <c r="A350" s="954"/>
      <c r="B350" s="983"/>
      <c r="C350" s="1196"/>
      <c r="D350" s="988"/>
      <c r="E350" s="918"/>
      <c r="F350" s="923"/>
      <c r="G350" s="1209" t="s">
        <v>7978</v>
      </c>
      <c r="H350" s="2016"/>
      <c r="I350" s="1835"/>
      <c r="J350" s="1975"/>
      <c r="K350" s="1976"/>
      <c r="L350" s="1209" t="s">
        <v>7979</v>
      </c>
      <c r="M350" s="2008"/>
      <c r="N350" s="1974"/>
      <c r="O350" s="1992"/>
    </row>
    <row r="351" spans="1:15" s="997" customFormat="1" x14ac:dyDescent="0.4">
      <c r="A351" s="954"/>
      <c r="B351" s="983"/>
      <c r="C351" s="1196"/>
      <c r="D351" s="988"/>
      <c r="E351" s="918"/>
      <c r="F351" s="923"/>
      <c r="G351" s="1209" t="s">
        <v>7980</v>
      </c>
      <c r="H351" s="2016"/>
      <c r="I351" s="1835"/>
      <c r="J351" s="1975"/>
      <c r="K351" s="1976"/>
      <c r="L351" s="1209" t="s">
        <v>7981</v>
      </c>
      <c r="M351" s="2008"/>
      <c r="N351" s="1974"/>
      <c r="O351" s="1992"/>
    </row>
    <row r="352" spans="1:15" s="997" customFormat="1" x14ac:dyDescent="0.4">
      <c r="A352" s="954"/>
      <c r="B352" s="983"/>
      <c r="C352" s="1196"/>
      <c r="D352" s="988"/>
      <c r="E352" s="918"/>
      <c r="F352" s="923"/>
      <c r="G352" s="1209" t="s">
        <v>7982</v>
      </c>
      <c r="H352" s="2016"/>
      <c r="I352" s="1835"/>
      <c r="J352" s="1975"/>
      <c r="K352" s="1976"/>
      <c r="L352" s="1209" t="s">
        <v>7983</v>
      </c>
      <c r="M352" s="2008"/>
      <c r="N352" s="1974"/>
      <c r="O352" s="1992"/>
    </row>
    <row r="353" spans="1:15" s="997" customFormat="1" x14ac:dyDescent="0.4">
      <c r="A353" s="954"/>
      <c r="B353" s="983"/>
      <c r="C353" s="1196"/>
      <c r="D353" s="988"/>
      <c r="E353" s="918"/>
      <c r="F353" s="923"/>
      <c r="G353" s="1209" t="s">
        <v>7984</v>
      </c>
      <c r="H353" s="2016"/>
      <c r="I353" s="1835"/>
      <c r="J353" s="1975"/>
      <c r="K353" s="1976"/>
      <c r="L353" s="1209" t="s">
        <v>7985</v>
      </c>
      <c r="M353" s="2008"/>
      <c r="N353" s="1974"/>
      <c r="O353" s="1992"/>
    </row>
    <row r="354" spans="1:15" s="997" customFormat="1" x14ac:dyDescent="0.4">
      <c r="A354" s="954"/>
      <c r="B354" s="983"/>
      <c r="C354" s="1196"/>
      <c r="D354" s="988"/>
      <c r="E354" s="903" t="s">
        <v>98</v>
      </c>
      <c r="F354" s="941" t="s">
        <v>7986</v>
      </c>
      <c r="G354" s="1293" t="s">
        <v>7987</v>
      </c>
      <c r="H354" s="2016"/>
      <c r="I354" s="1835"/>
      <c r="J354" s="1975"/>
      <c r="K354" s="1976"/>
      <c r="L354" s="1290" t="s">
        <v>7987</v>
      </c>
      <c r="M354" s="937" t="s">
        <v>26</v>
      </c>
      <c r="N354" s="1974"/>
      <c r="O354" s="1992"/>
    </row>
    <row r="355" spans="1:15" s="997" customFormat="1" x14ac:dyDescent="0.4">
      <c r="A355" s="954"/>
      <c r="B355" s="983"/>
      <c r="C355" s="1196"/>
      <c r="D355" s="988"/>
      <c r="E355" s="1328" t="s">
        <v>101</v>
      </c>
      <c r="F355" s="915" t="s">
        <v>7988</v>
      </c>
      <c r="G355" s="1329" t="s">
        <v>7989</v>
      </c>
      <c r="H355" s="2016"/>
      <c r="I355" s="1835"/>
      <c r="J355" s="1975"/>
      <c r="K355" s="1976"/>
      <c r="L355" s="1330" t="s">
        <v>7990</v>
      </c>
      <c r="M355" s="2007" t="s">
        <v>61</v>
      </c>
      <c r="N355" s="1974"/>
      <c r="O355" s="1992"/>
    </row>
    <row r="356" spans="1:15" s="997" customFormat="1" x14ac:dyDescent="0.4">
      <c r="A356" s="954"/>
      <c r="B356" s="983"/>
      <c r="C356" s="1196"/>
      <c r="D356" s="988"/>
      <c r="E356" s="974"/>
      <c r="F356" s="919"/>
      <c r="G356" s="1329" t="s">
        <v>7991</v>
      </c>
      <c r="H356" s="2016"/>
      <c r="I356" s="1835"/>
      <c r="J356" s="1975"/>
      <c r="K356" s="1976"/>
      <c r="L356" s="1330" t="s">
        <v>7992</v>
      </c>
      <c r="M356" s="1793"/>
      <c r="N356" s="1974"/>
      <c r="O356" s="1992"/>
    </row>
    <row r="357" spans="1:15" s="997" customFormat="1" ht="42" x14ac:dyDescent="0.4">
      <c r="A357" s="954"/>
      <c r="B357" s="983"/>
      <c r="C357" s="1196"/>
      <c r="D357" s="988"/>
      <c r="E357" s="975"/>
      <c r="F357" s="937"/>
      <c r="G357" s="1329" t="s">
        <v>7993</v>
      </c>
      <c r="H357" s="2016"/>
      <c r="I357" s="1835"/>
      <c r="J357" s="1975"/>
      <c r="K357" s="1976"/>
      <c r="L357" s="1330" t="s">
        <v>7994</v>
      </c>
      <c r="M357" s="924" t="s">
        <v>7995</v>
      </c>
      <c r="N357" s="1974"/>
      <c r="O357" s="1992"/>
    </row>
    <row r="358" spans="1:15" s="997" customFormat="1" x14ac:dyDescent="0.4">
      <c r="A358" s="954"/>
      <c r="B358" s="983"/>
      <c r="C358" s="1203"/>
      <c r="D358" s="988"/>
      <c r="E358" s="974" t="s">
        <v>103</v>
      </c>
      <c r="F358" s="919" t="s">
        <v>7996</v>
      </c>
      <c r="G358" s="1331" t="s">
        <v>7997</v>
      </c>
      <c r="H358" s="2016"/>
      <c r="I358" s="1835"/>
      <c r="J358" s="1817"/>
      <c r="K358" s="1822"/>
      <c r="L358" s="1332" t="s">
        <v>7998</v>
      </c>
      <c r="M358" s="1333" t="s">
        <v>26</v>
      </c>
      <c r="N358" s="1974"/>
      <c r="O358" s="1992"/>
    </row>
    <row r="359" spans="1:15" s="997" customFormat="1" ht="52.5" x14ac:dyDescent="0.4">
      <c r="A359" s="954"/>
      <c r="B359" s="983"/>
      <c r="C359" s="1196" t="s">
        <v>7999</v>
      </c>
      <c r="D359" s="962" t="s">
        <v>3026</v>
      </c>
      <c r="E359" s="1316" t="s">
        <v>43</v>
      </c>
      <c r="F359" s="1001" t="s">
        <v>3027</v>
      </c>
      <c r="G359" s="1210" t="s">
        <v>8000</v>
      </c>
      <c r="H359" s="2016"/>
      <c r="I359" s="1835"/>
      <c r="J359" s="1983" t="s">
        <v>3026</v>
      </c>
      <c r="K359" s="1984"/>
      <c r="L359" s="1271" t="s">
        <v>8001</v>
      </c>
      <c r="M359" s="905" t="s">
        <v>8002</v>
      </c>
      <c r="N359" s="945" t="s">
        <v>56</v>
      </c>
      <c r="O359" s="905" t="s">
        <v>20</v>
      </c>
    </row>
    <row r="360" spans="1:15" s="997" customFormat="1" x14ac:dyDescent="0.4">
      <c r="A360" s="954"/>
      <c r="B360" s="983"/>
      <c r="C360" s="1334" t="s">
        <v>244</v>
      </c>
      <c r="D360" s="919" t="s">
        <v>2987</v>
      </c>
      <c r="E360" s="1227" t="s">
        <v>43</v>
      </c>
      <c r="F360" s="1245" t="s">
        <v>8003</v>
      </c>
      <c r="G360" s="1240" t="s">
        <v>8004</v>
      </c>
      <c r="H360" s="2016"/>
      <c r="I360" s="1835"/>
      <c r="J360" s="2018" t="s">
        <v>2987</v>
      </c>
      <c r="K360" s="1794"/>
      <c r="L360" s="929" t="s">
        <v>7982</v>
      </c>
      <c r="M360" s="1335" t="s">
        <v>3248</v>
      </c>
      <c r="N360" s="890" t="s">
        <v>56</v>
      </c>
      <c r="O360" s="2007" t="s">
        <v>20</v>
      </c>
    </row>
    <row r="361" spans="1:15" s="997" customFormat="1" x14ac:dyDescent="0.4">
      <c r="A361" s="954"/>
      <c r="B361" s="983"/>
      <c r="C361" s="1196"/>
      <c r="D361" s="919"/>
      <c r="E361" s="1236" t="s">
        <v>58</v>
      </c>
      <c r="F361" s="1278" t="s">
        <v>2910</v>
      </c>
      <c r="G361" s="1210" t="s">
        <v>8005</v>
      </c>
      <c r="H361" s="2016"/>
      <c r="I361" s="1835"/>
      <c r="J361" s="1830"/>
      <c r="K361" s="1795"/>
      <c r="L361" s="924" t="s">
        <v>8006</v>
      </c>
      <c r="M361" s="2007" t="s">
        <v>61</v>
      </c>
      <c r="N361" s="890"/>
      <c r="O361" s="1796"/>
    </row>
    <row r="362" spans="1:15" s="997" customFormat="1" x14ac:dyDescent="0.4">
      <c r="A362" s="954"/>
      <c r="B362" s="983"/>
      <c r="C362" s="1196"/>
      <c r="D362" s="919"/>
      <c r="E362" s="1227"/>
      <c r="F362" s="1291"/>
      <c r="G362" s="1210" t="s">
        <v>8007</v>
      </c>
      <c r="H362" s="2016"/>
      <c r="I362" s="1835"/>
      <c r="J362" s="1830"/>
      <c r="K362" s="1795"/>
      <c r="L362" s="924" t="s">
        <v>8008</v>
      </c>
      <c r="M362" s="1793"/>
      <c r="N362" s="890"/>
      <c r="O362" s="1796"/>
    </row>
    <row r="363" spans="1:15" s="997" customFormat="1" ht="31.5" x14ac:dyDescent="0.4">
      <c r="A363" s="957"/>
      <c r="B363" s="1211"/>
      <c r="C363" s="1203"/>
      <c r="D363" s="937"/>
      <c r="E363" s="1241" t="s">
        <v>64</v>
      </c>
      <c r="F363" s="1336" t="s">
        <v>3209</v>
      </c>
      <c r="G363" s="1329" t="s">
        <v>8009</v>
      </c>
      <c r="H363" s="2017"/>
      <c r="I363" s="1847"/>
      <c r="J363" s="1831"/>
      <c r="K363" s="1818"/>
      <c r="L363" s="924" t="s">
        <v>8010</v>
      </c>
      <c r="M363" s="905" t="s">
        <v>35</v>
      </c>
      <c r="N363" s="895"/>
      <c r="O363" s="1793"/>
    </row>
    <row r="364" spans="1:15" s="997" customFormat="1" ht="9.6" customHeight="1" x14ac:dyDescent="0.4">
      <c r="A364" s="1337">
        <v>45</v>
      </c>
      <c r="B364" s="981" t="s">
        <v>1409</v>
      </c>
      <c r="C364" s="1334" t="s">
        <v>1937</v>
      </c>
      <c r="D364" s="915" t="s">
        <v>1409</v>
      </c>
      <c r="E364" s="1338" t="s">
        <v>5708</v>
      </c>
      <c r="F364" s="1278" t="s">
        <v>5384</v>
      </c>
      <c r="G364" s="1331" t="s">
        <v>8011</v>
      </c>
      <c r="H364" s="2025" t="s">
        <v>4686</v>
      </c>
      <c r="I364" s="1834"/>
      <c r="J364" s="2018" t="s">
        <v>4686</v>
      </c>
      <c r="K364" s="1794"/>
      <c r="L364" s="941" t="s">
        <v>8012</v>
      </c>
      <c r="M364" s="905" t="s">
        <v>184</v>
      </c>
      <c r="N364" s="2022" t="s">
        <v>250</v>
      </c>
      <c r="O364" s="2007" t="s">
        <v>251</v>
      </c>
    </row>
    <row r="365" spans="1:15" s="997" customFormat="1" x14ac:dyDescent="0.4">
      <c r="A365" s="954"/>
      <c r="B365" s="988"/>
      <c r="C365" s="1196"/>
      <c r="D365" s="988"/>
      <c r="E365" s="974"/>
      <c r="F365" s="919"/>
      <c r="G365" s="1339" t="s">
        <v>8013</v>
      </c>
      <c r="H365" s="2016"/>
      <c r="I365" s="1835"/>
      <c r="J365" s="1830"/>
      <c r="K365" s="1795"/>
      <c r="L365" s="1310" t="s">
        <v>8014</v>
      </c>
      <c r="M365" s="905" t="s">
        <v>35</v>
      </c>
      <c r="N365" s="1785"/>
      <c r="O365" s="1796"/>
    </row>
    <row r="366" spans="1:15" s="997" customFormat="1" x14ac:dyDescent="0.4">
      <c r="A366" s="954"/>
      <c r="B366" s="988"/>
      <c r="C366" s="1196"/>
      <c r="D366" s="988"/>
      <c r="E366" s="974"/>
      <c r="F366" s="919"/>
      <c r="G366" s="1339" t="s">
        <v>8015</v>
      </c>
      <c r="H366" s="2016"/>
      <c r="I366" s="1835"/>
      <c r="J366" s="1830"/>
      <c r="K366" s="1795"/>
      <c r="L366" s="1310" t="s">
        <v>8016</v>
      </c>
      <c r="M366" s="1837" t="s">
        <v>245</v>
      </c>
      <c r="N366" s="1785"/>
      <c r="O366" s="1796"/>
    </row>
    <row r="367" spans="1:15" s="997" customFormat="1" ht="12.75" x14ac:dyDescent="0.4">
      <c r="A367" s="954"/>
      <c r="B367" s="988"/>
      <c r="C367" s="1196"/>
      <c r="D367" s="988"/>
      <c r="E367" s="974"/>
      <c r="F367" s="919"/>
      <c r="G367" s="1339" t="s">
        <v>8017</v>
      </c>
      <c r="H367" s="2016"/>
      <c r="I367" s="1835"/>
      <c r="J367" s="1830"/>
      <c r="K367" s="1795"/>
      <c r="L367" s="1340" t="s">
        <v>8018</v>
      </c>
      <c r="M367" s="1837"/>
      <c r="N367" s="1785"/>
      <c r="O367" s="1796"/>
    </row>
    <row r="368" spans="1:15" s="997" customFormat="1" x14ac:dyDescent="0.4">
      <c r="A368" s="954"/>
      <c r="B368" s="988"/>
      <c r="C368" s="1196"/>
      <c r="D368" s="988"/>
      <c r="E368" s="974"/>
      <c r="F368" s="919"/>
      <c r="G368" s="1339" t="s">
        <v>8019</v>
      </c>
      <c r="H368" s="2016"/>
      <c r="I368" s="1835"/>
      <c r="J368" s="1830"/>
      <c r="K368" s="1795"/>
      <c r="L368" s="1310" t="s">
        <v>8019</v>
      </c>
      <c r="M368" s="1837"/>
      <c r="N368" s="1785"/>
      <c r="O368" s="1796"/>
    </row>
    <row r="369" spans="1:15" s="997" customFormat="1" ht="21" x14ac:dyDescent="0.4">
      <c r="A369" s="954"/>
      <c r="B369" s="988"/>
      <c r="C369" s="1196"/>
      <c r="D369" s="988"/>
      <c r="E369" s="975"/>
      <c r="F369" s="937"/>
      <c r="G369" s="1339" t="s">
        <v>8020</v>
      </c>
      <c r="H369" s="2016"/>
      <c r="I369" s="1835"/>
      <c r="J369" s="1830"/>
      <c r="K369" s="1795"/>
      <c r="L369" s="1310" t="s">
        <v>8021</v>
      </c>
      <c r="M369" s="1837"/>
      <c r="N369" s="1800"/>
      <c r="O369" s="1793"/>
    </row>
    <row r="370" spans="1:15" s="997" customFormat="1" ht="9.6" customHeight="1" x14ac:dyDescent="0.4">
      <c r="A370" s="954"/>
      <c r="B370" s="988"/>
      <c r="C370" s="1334" t="s">
        <v>409</v>
      </c>
      <c r="D370" s="906" t="s">
        <v>1460</v>
      </c>
      <c r="E370" s="974" t="s">
        <v>14</v>
      </c>
      <c r="F370" s="994" t="s">
        <v>8022</v>
      </c>
      <c r="G370" s="1331" t="s">
        <v>8023</v>
      </c>
      <c r="H370" s="2016"/>
      <c r="I370" s="1835"/>
      <c r="J370" s="2006" t="s">
        <v>1460</v>
      </c>
      <c r="K370" s="1821"/>
      <c r="L370" s="941" t="s">
        <v>8024</v>
      </c>
      <c r="M370" s="924" t="s">
        <v>61</v>
      </c>
      <c r="N370" s="2022" t="s">
        <v>56</v>
      </c>
      <c r="O370" s="2007" t="s">
        <v>20</v>
      </c>
    </row>
    <row r="371" spans="1:15" s="997" customFormat="1" x14ac:dyDescent="0.4">
      <c r="A371" s="954"/>
      <c r="B371" s="988"/>
      <c r="C371" s="1195"/>
      <c r="D371" s="983"/>
      <c r="E371" s="1328" t="s">
        <v>27</v>
      </c>
      <c r="F371" s="992" t="s">
        <v>8025</v>
      </c>
      <c r="G371" s="1331" t="s">
        <v>8026</v>
      </c>
      <c r="H371" s="2016"/>
      <c r="I371" s="1835"/>
      <c r="J371" s="1975"/>
      <c r="K371" s="1976"/>
      <c r="L371" s="941" t="s">
        <v>8027</v>
      </c>
      <c r="M371" s="924" t="s">
        <v>184</v>
      </c>
      <c r="N371" s="1785"/>
      <c r="O371" s="1796"/>
    </row>
    <row r="372" spans="1:15" s="997" customFormat="1" x14ac:dyDescent="0.4">
      <c r="A372" s="954"/>
      <c r="B372" s="988"/>
      <c r="C372" s="1196"/>
      <c r="D372" s="913"/>
      <c r="E372" s="974"/>
      <c r="F372" s="994"/>
      <c r="G372" s="1330" t="s">
        <v>8028</v>
      </c>
      <c r="H372" s="2016"/>
      <c r="I372" s="1835"/>
      <c r="J372" s="1975"/>
      <c r="K372" s="1976"/>
      <c r="L372" s="941" t="s">
        <v>8029</v>
      </c>
      <c r="M372" s="2007" t="s">
        <v>26</v>
      </c>
      <c r="N372" s="1785"/>
      <c r="O372" s="1796"/>
    </row>
    <row r="373" spans="1:15" s="997" customFormat="1" x14ac:dyDescent="0.4">
      <c r="A373" s="954"/>
      <c r="B373" s="988"/>
      <c r="C373" s="1196"/>
      <c r="D373" s="913"/>
      <c r="E373" s="974"/>
      <c r="F373" s="919"/>
      <c r="G373" s="1330" t="s">
        <v>8030</v>
      </c>
      <c r="H373" s="2016"/>
      <c r="I373" s="1835"/>
      <c r="J373" s="1975"/>
      <c r="K373" s="1976"/>
      <c r="L373" s="924" t="s">
        <v>8031</v>
      </c>
      <c r="M373" s="1796"/>
      <c r="N373" s="1785"/>
      <c r="O373" s="1796"/>
    </row>
    <row r="374" spans="1:15" s="997" customFormat="1" x14ac:dyDescent="0.4">
      <c r="A374" s="954"/>
      <c r="B374" s="988"/>
      <c r="C374" s="1196"/>
      <c r="D374" s="913"/>
      <c r="E374" s="974"/>
      <c r="F374" s="919"/>
      <c r="G374" s="1332" t="s">
        <v>8032</v>
      </c>
      <c r="H374" s="2016"/>
      <c r="I374" s="1835"/>
      <c r="J374" s="1975"/>
      <c r="K374" s="1976"/>
      <c r="L374" s="924" t="s">
        <v>8033</v>
      </c>
      <c r="M374" s="1796"/>
      <c r="N374" s="1785"/>
      <c r="O374" s="1796"/>
    </row>
    <row r="375" spans="1:15" s="997" customFormat="1" x14ac:dyDescent="0.4">
      <c r="A375" s="957"/>
      <c r="B375" s="989"/>
      <c r="C375" s="1203"/>
      <c r="D375" s="956"/>
      <c r="E375" s="975"/>
      <c r="F375" s="937"/>
      <c r="G375" s="1330" t="s">
        <v>8034</v>
      </c>
      <c r="H375" s="2017"/>
      <c r="I375" s="1847"/>
      <c r="J375" s="1817"/>
      <c r="K375" s="1822"/>
      <c r="L375" s="924" t="s">
        <v>8033</v>
      </c>
      <c r="M375" s="1793"/>
      <c r="N375" s="1800"/>
      <c r="O375" s="1793"/>
    </row>
    <row r="376" spans="1:15" s="997" customFormat="1" x14ac:dyDescent="0.4">
      <c r="A376" s="1337">
        <v>46</v>
      </c>
      <c r="B376" s="981" t="s">
        <v>1410</v>
      </c>
      <c r="C376" s="1334" t="s">
        <v>272</v>
      </c>
      <c r="D376" s="986" t="s">
        <v>1461</v>
      </c>
      <c r="E376" s="1161" t="s">
        <v>21</v>
      </c>
      <c r="F376" s="1005" t="s">
        <v>8035</v>
      </c>
      <c r="G376" s="1151" t="s">
        <v>8036</v>
      </c>
      <c r="H376" s="2023" t="s">
        <v>1410</v>
      </c>
      <c r="I376" s="2023"/>
      <c r="J376" s="2024" t="s">
        <v>1461</v>
      </c>
      <c r="K376" s="2024"/>
      <c r="L376" s="1341" t="s">
        <v>8037</v>
      </c>
      <c r="M376" s="2007" t="s">
        <v>26</v>
      </c>
      <c r="N376" s="1342" t="s">
        <v>56</v>
      </c>
      <c r="O376" s="2007" t="s">
        <v>20</v>
      </c>
    </row>
    <row r="377" spans="1:15" s="997" customFormat="1" x14ac:dyDescent="0.4">
      <c r="A377" s="957"/>
      <c r="B377" s="1211"/>
      <c r="C377" s="1203"/>
      <c r="D377" s="989"/>
      <c r="E377" s="1343" t="s">
        <v>36</v>
      </c>
      <c r="F377" s="1344" t="s">
        <v>8038</v>
      </c>
      <c r="G377" s="1151" t="s">
        <v>841</v>
      </c>
      <c r="H377" s="2023"/>
      <c r="I377" s="2023"/>
      <c r="J377" s="2024"/>
      <c r="K377" s="2024"/>
      <c r="L377" s="1341" t="s">
        <v>8039</v>
      </c>
      <c r="M377" s="1793"/>
      <c r="N377" s="895"/>
      <c r="O377" s="1793"/>
    </row>
    <row r="378" spans="1:15" s="997" customFormat="1" ht="63" x14ac:dyDescent="0.4">
      <c r="A378" s="1337">
        <v>48</v>
      </c>
      <c r="B378" s="981" t="s">
        <v>1412</v>
      </c>
      <c r="C378" s="1334" t="s">
        <v>272</v>
      </c>
      <c r="D378" s="986" t="s">
        <v>1469</v>
      </c>
      <c r="E378" s="907" t="s">
        <v>861</v>
      </c>
      <c r="F378" s="1345" t="s">
        <v>916</v>
      </c>
      <c r="G378" s="951" t="s">
        <v>3166</v>
      </c>
      <c r="H378" s="2023" t="s">
        <v>1412</v>
      </c>
      <c r="I378" s="2023"/>
      <c r="J378" s="2023" t="s">
        <v>8040</v>
      </c>
      <c r="K378" s="2023"/>
      <c r="L378" s="1001" t="s">
        <v>8041</v>
      </c>
      <c r="M378" s="904" t="s">
        <v>3165</v>
      </c>
      <c r="N378" s="1346" t="s">
        <v>56</v>
      </c>
      <c r="O378" s="2026" t="s">
        <v>57</v>
      </c>
    </row>
    <row r="379" spans="1:15" s="997" customFormat="1" x14ac:dyDescent="0.4">
      <c r="A379" s="954"/>
      <c r="B379" s="983"/>
      <c r="C379" s="1196"/>
      <c r="D379" s="988"/>
      <c r="E379" s="1328" t="s">
        <v>58</v>
      </c>
      <c r="F379" s="919" t="s">
        <v>3110</v>
      </c>
      <c r="G379" s="920" t="s">
        <v>8042</v>
      </c>
      <c r="H379" s="2023"/>
      <c r="I379" s="2023"/>
      <c r="J379" s="2023"/>
      <c r="K379" s="2023"/>
      <c r="L379" s="1012" t="s">
        <v>8043</v>
      </c>
      <c r="M379" s="2007" t="s">
        <v>26</v>
      </c>
      <c r="N379" s="890"/>
      <c r="O379" s="1837"/>
    </row>
    <row r="380" spans="1:15" s="997" customFormat="1" x14ac:dyDescent="0.4">
      <c r="A380" s="954"/>
      <c r="B380" s="983"/>
      <c r="C380" s="1196"/>
      <c r="D380" s="988"/>
      <c r="E380" s="974"/>
      <c r="F380" s="919"/>
      <c r="G380" s="920" t="s">
        <v>8044</v>
      </c>
      <c r="H380" s="2023"/>
      <c r="I380" s="2023"/>
      <c r="J380" s="2023"/>
      <c r="K380" s="2023"/>
      <c r="L380" s="1012" t="s">
        <v>8045</v>
      </c>
      <c r="M380" s="1796"/>
      <c r="N380" s="890"/>
      <c r="O380" s="1837"/>
    </row>
    <row r="381" spans="1:15" s="997" customFormat="1" x14ac:dyDescent="0.4">
      <c r="A381" s="954"/>
      <c r="B381" s="983"/>
      <c r="C381" s="1196"/>
      <c r="D381" s="988"/>
      <c r="E381" s="907" t="s">
        <v>27</v>
      </c>
      <c r="F381" s="1243" t="s">
        <v>8046</v>
      </c>
      <c r="G381" s="1210" t="s">
        <v>8047</v>
      </c>
      <c r="H381" s="2023"/>
      <c r="I381" s="2023"/>
      <c r="J381" s="2023"/>
      <c r="K381" s="2023"/>
      <c r="L381" s="1241" t="s">
        <v>8048</v>
      </c>
      <c r="M381" s="1796"/>
      <c r="N381" s="890"/>
      <c r="O381" s="1837"/>
    </row>
    <row r="382" spans="1:15" s="997" customFormat="1" x14ac:dyDescent="0.4">
      <c r="A382" s="954"/>
      <c r="B382" s="983"/>
      <c r="C382" s="1196"/>
      <c r="D382" s="988"/>
      <c r="E382" s="1337" t="s">
        <v>36</v>
      </c>
      <c r="F382" s="1243" t="s">
        <v>8049</v>
      </c>
      <c r="G382" s="1239" t="s">
        <v>8050</v>
      </c>
      <c r="H382" s="2023"/>
      <c r="I382" s="2023"/>
      <c r="J382" s="2023"/>
      <c r="K382" s="2023"/>
      <c r="L382" s="1239" t="s">
        <v>8051</v>
      </c>
      <c r="M382" s="1796"/>
      <c r="N382" s="890"/>
      <c r="O382" s="1837"/>
    </row>
    <row r="383" spans="1:15" s="997" customFormat="1" x14ac:dyDescent="0.4">
      <c r="A383" s="954"/>
      <c r="B383" s="983"/>
      <c r="C383" s="1196"/>
      <c r="D383" s="988"/>
      <c r="E383" s="1337" t="s">
        <v>222</v>
      </c>
      <c r="F383" s="1219" t="s">
        <v>8052</v>
      </c>
      <c r="G383" s="1347" t="s">
        <v>8053</v>
      </c>
      <c r="H383" s="2023"/>
      <c r="I383" s="2023"/>
      <c r="J383" s="2023"/>
      <c r="K383" s="2023"/>
      <c r="L383" s="1348" t="s">
        <v>8053</v>
      </c>
      <c r="M383" s="1796"/>
      <c r="N383" s="890"/>
      <c r="O383" s="1837"/>
    </row>
    <row r="384" spans="1:15" s="997" customFormat="1" ht="21" x14ac:dyDescent="0.4">
      <c r="A384" s="957"/>
      <c r="B384" s="1211"/>
      <c r="C384" s="1203"/>
      <c r="D384" s="989"/>
      <c r="E384" s="1008"/>
      <c r="F384" s="1211"/>
      <c r="G384" s="1315"/>
      <c r="H384" s="2023"/>
      <c r="I384" s="2023"/>
      <c r="J384" s="2023"/>
      <c r="K384" s="2023"/>
      <c r="L384" s="1348" t="s">
        <v>8054</v>
      </c>
      <c r="M384" s="1793"/>
      <c r="N384" s="895"/>
      <c r="O384" s="1848"/>
    </row>
    <row r="385" spans="1:15" ht="271.5" customHeight="1" x14ac:dyDescent="0.4">
      <c r="A385" s="2019" t="s">
        <v>8059</v>
      </c>
      <c r="B385" s="2020"/>
      <c r="C385" s="2020"/>
      <c r="D385" s="2020"/>
      <c r="E385" s="2020"/>
      <c r="F385" s="2020"/>
      <c r="G385" s="2020"/>
      <c r="H385" s="2020"/>
      <c r="I385" s="2020"/>
      <c r="J385" s="2020"/>
      <c r="K385" s="2020"/>
      <c r="L385" s="2020"/>
      <c r="M385" s="2020"/>
      <c r="N385" s="2020"/>
      <c r="O385" s="2021"/>
    </row>
  </sheetData>
  <sheetProtection algorithmName="SHA-512" hashValue="xYYOgollSNrmg5YwWgqMPq7os7Hq9E2gR4jMf86huvuyYflKNn48xbXtA8cR+Wo0sHmyavh59aXcDukvIjMR/g==" saltValue="Hdgr2AYmmFjvJXma3uGF7A==" spinCount="100000" sheet="1" objects="1" scenarios="1" selectLockedCells="1" selectUnlockedCells="1"/>
  <mergeCells count="183">
    <mergeCell ref="A385:O385"/>
    <mergeCell ref="N370:N375"/>
    <mergeCell ref="O370:O375"/>
    <mergeCell ref="M372:M375"/>
    <mergeCell ref="H376:I377"/>
    <mergeCell ref="J376:K377"/>
    <mergeCell ref="M376:M377"/>
    <mergeCell ref="O376:O377"/>
    <mergeCell ref="H364:I375"/>
    <mergeCell ref="J364:K369"/>
    <mergeCell ref="N364:N369"/>
    <mergeCell ref="O364:O369"/>
    <mergeCell ref="M366:M369"/>
    <mergeCell ref="J370:K375"/>
    <mergeCell ref="H378:I384"/>
    <mergeCell ref="J378:K384"/>
    <mergeCell ref="O378:O384"/>
    <mergeCell ref="M379:M384"/>
    <mergeCell ref="J334:K358"/>
    <mergeCell ref="M334:M340"/>
    <mergeCell ref="N334:N358"/>
    <mergeCell ref="O334:O358"/>
    <mergeCell ref="M341:M344"/>
    <mergeCell ref="M345:M346"/>
    <mergeCell ref="M349:M353"/>
    <mergeCell ref="M355:M356"/>
    <mergeCell ref="G318:G319"/>
    <mergeCell ref="J325:K326"/>
    <mergeCell ref="N325:N326"/>
    <mergeCell ref="O325:O326"/>
    <mergeCell ref="H327:I363"/>
    <mergeCell ref="J327:K329"/>
    <mergeCell ref="O327:O329"/>
    <mergeCell ref="J330:K333"/>
    <mergeCell ref="O330:O333"/>
    <mergeCell ref="M332:M333"/>
    <mergeCell ref="J359:K359"/>
    <mergeCell ref="J360:K363"/>
    <mergeCell ref="O360:O363"/>
    <mergeCell ref="M361:M362"/>
    <mergeCell ref="H296:I300"/>
    <mergeCell ref="J296:K300"/>
    <mergeCell ref="M296:M298"/>
    <mergeCell ref="O296:O300"/>
    <mergeCell ref="H301:I326"/>
    <mergeCell ref="J301:K324"/>
    <mergeCell ref="M301:M302"/>
    <mergeCell ref="N301:N324"/>
    <mergeCell ref="O301:O324"/>
    <mergeCell ref="M309:M312"/>
    <mergeCell ref="G260:G261"/>
    <mergeCell ref="H260:I265"/>
    <mergeCell ref="J260:K262"/>
    <mergeCell ref="O260:O262"/>
    <mergeCell ref="J263:K264"/>
    <mergeCell ref="O263:O264"/>
    <mergeCell ref="J265:K265"/>
    <mergeCell ref="H266:I293"/>
    <mergeCell ref="J266:K293"/>
    <mergeCell ref="N266:N295"/>
    <mergeCell ref="O266:O295"/>
    <mergeCell ref="M274:M285"/>
    <mergeCell ref="M287:M290"/>
    <mergeCell ref="M293:M295"/>
    <mergeCell ref="H243:I259"/>
    <mergeCell ref="J243:K251"/>
    <mergeCell ref="N243:N255"/>
    <mergeCell ref="O243:O255"/>
    <mergeCell ref="M244:M249"/>
    <mergeCell ref="M253:M254"/>
    <mergeCell ref="J256:K257"/>
    <mergeCell ref="M256:M257"/>
    <mergeCell ref="N256:N257"/>
    <mergeCell ref="O256:O257"/>
    <mergeCell ref="J258:K258"/>
    <mergeCell ref="J259:K259"/>
    <mergeCell ref="G216:G217"/>
    <mergeCell ref="M216:M217"/>
    <mergeCell ref="M223:M225"/>
    <mergeCell ref="M227:M235"/>
    <mergeCell ref="M164:M165"/>
    <mergeCell ref="G167:G172"/>
    <mergeCell ref="M168:M169"/>
    <mergeCell ref="M170:M199"/>
    <mergeCell ref="G181:G182"/>
    <mergeCell ref="M206:M207"/>
    <mergeCell ref="H154:I154"/>
    <mergeCell ref="J154:K154"/>
    <mergeCell ref="M154:M155"/>
    <mergeCell ref="N154:N155"/>
    <mergeCell ref="O154:O155"/>
    <mergeCell ref="H156:I242"/>
    <mergeCell ref="J156:K239"/>
    <mergeCell ref="N160:N239"/>
    <mergeCell ref="O160:O239"/>
    <mergeCell ref="M161:M163"/>
    <mergeCell ref="M208:M209"/>
    <mergeCell ref="M213:M214"/>
    <mergeCell ref="M238:M239"/>
    <mergeCell ref="J240:K242"/>
    <mergeCell ref="O240:O242"/>
    <mergeCell ref="J148:K148"/>
    <mergeCell ref="J149:K149"/>
    <mergeCell ref="H150:I153"/>
    <mergeCell ref="J150:K153"/>
    <mergeCell ref="M150:M152"/>
    <mergeCell ref="O150:O153"/>
    <mergeCell ref="M144:M145"/>
    <mergeCell ref="D146:D147"/>
    <mergeCell ref="J146:K147"/>
    <mergeCell ref="M146:M147"/>
    <mergeCell ref="N146:N147"/>
    <mergeCell ref="O146:O147"/>
    <mergeCell ref="H60:I149"/>
    <mergeCell ref="J122:K125"/>
    <mergeCell ref="O122:O125"/>
    <mergeCell ref="M124:M125"/>
    <mergeCell ref="J126:K144"/>
    <mergeCell ref="N126:N145"/>
    <mergeCell ref="O126:O145"/>
    <mergeCell ref="M127:M128"/>
    <mergeCell ref="M132:M134"/>
    <mergeCell ref="M138:M139"/>
    <mergeCell ref="M140:M143"/>
    <mergeCell ref="M76:M93"/>
    <mergeCell ref="J97:K121"/>
    <mergeCell ref="M97:M98"/>
    <mergeCell ref="O97:O121"/>
    <mergeCell ref="M99:M103"/>
    <mergeCell ref="M110:M112"/>
    <mergeCell ref="M113:M121"/>
    <mergeCell ref="N55:N59"/>
    <mergeCell ref="O55:O59"/>
    <mergeCell ref="J60:K96"/>
    <mergeCell ref="M60:M65"/>
    <mergeCell ref="O60:O96"/>
    <mergeCell ref="M66:M69"/>
    <mergeCell ref="M70:M71"/>
    <mergeCell ref="M72:M73"/>
    <mergeCell ref="M74:M75"/>
    <mergeCell ref="H42:I59"/>
    <mergeCell ref="J42:K42"/>
    <mergeCell ref="J43:K49"/>
    <mergeCell ref="M43:M49"/>
    <mergeCell ref="N43:N49"/>
    <mergeCell ref="O43:O49"/>
    <mergeCell ref="J52:K54"/>
    <mergeCell ref="N52:N54"/>
    <mergeCell ref="O52:O54"/>
    <mergeCell ref="J55:K59"/>
    <mergeCell ref="J40:K41"/>
    <mergeCell ref="M40:M41"/>
    <mergeCell ref="N40:N41"/>
    <mergeCell ref="O40:O41"/>
    <mergeCell ref="M9:M11"/>
    <mergeCell ref="N9:N11"/>
    <mergeCell ref="O9:O11"/>
    <mergeCell ref="H12:I41"/>
    <mergeCell ref="J12:K24"/>
    <mergeCell ref="N12:N24"/>
    <mergeCell ref="O12:O24"/>
    <mergeCell ref="M17:M18"/>
    <mergeCell ref="J25:K39"/>
    <mergeCell ref="N25:N39"/>
    <mergeCell ref="A9:A11"/>
    <mergeCell ref="B9:B11"/>
    <mergeCell ref="C9:D11"/>
    <mergeCell ref="E9:F11"/>
    <mergeCell ref="H9:I11"/>
    <mergeCell ref="J9:K11"/>
    <mergeCell ref="O25:O39"/>
    <mergeCell ref="M30:M31"/>
    <mergeCell ref="G36:G37"/>
    <mergeCell ref="A1:O1"/>
    <mergeCell ref="A3:B3"/>
    <mergeCell ref="C3:D3"/>
    <mergeCell ref="E3:F3"/>
    <mergeCell ref="H3:I3"/>
    <mergeCell ref="J3:K3"/>
    <mergeCell ref="C4:D4"/>
    <mergeCell ref="H4:I8"/>
    <mergeCell ref="J4:K8"/>
    <mergeCell ref="O4:O8"/>
  </mergeCells>
  <phoneticPr fontId="3"/>
  <conditionalFormatting sqref="E35">
    <cfRule type="expression" priority="2">
      <formula>"A1=&lt;&gt;空自標準文書保存期間基準!A1"</formula>
    </cfRule>
  </conditionalFormatting>
  <conditionalFormatting sqref="E35">
    <cfRule type="expression" priority="1">
      <formula>#REF!&lt;&gt;E35</formula>
    </cfRule>
  </conditionalFormatting>
  <printOptions horizontalCentered="1"/>
  <pageMargins left="0.19685039370078741" right="0.19685039370078741" top="0.39370078740157483" bottom="0.19685039370078741" header="0.31496062992125984" footer="0.31496062992125984"/>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総務課長</vt:lpstr>
      <vt:lpstr>教務課長</vt:lpstr>
      <vt:lpstr>第１教育部長</vt:lpstr>
      <vt:lpstr>第２教育部長</vt:lpstr>
      <vt:lpstr>整備部長</vt:lpstr>
      <vt:lpstr>業務部長</vt:lpstr>
      <vt:lpstr>学生隊長</vt:lpstr>
      <vt:lpstr>教務課長!Print_Area</vt:lpstr>
      <vt:lpstr>総務課長!Print_Area</vt:lpstr>
      <vt:lpstr>教務課長!Print_Titles</vt:lpstr>
      <vt:lpstr>総務課長!Print_Titles</vt:lpstr>
      <vt:lpstr>第２教育部長!Print_Titles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直樹</dc:creator>
  <cp:lastModifiedBy>A12Z3038</cp:lastModifiedBy>
  <cp:lastPrinted>2024-09-04T06:33:23Z</cp:lastPrinted>
  <dcterms:created xsi:type="dcterms:W3CDTF">2023-08-04T01:23:10Z</dcterms:created>
  <dcterms:modified xsi:type="dcterms:W3CDTF">2025-12-18T03:01:11Z</dcterms:modified>
</cp:coreProperties>
</file>