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4航空教育集団\261幹部候補生学校\"/>
    </mc:Choice>
  </mc:AlternateContent>
  <xr:revisionPtr revIDLastSave="0" documentId="13_ncr:1_{959760EC-9814-4C05-A442-CEEADEE5E4F7}" xr6:coauthVersionLast="36" xr6:coauthVersionMax="47" xr10:uidLastSave="{00000000-0000-0000-0000-000000000000}"/>
  <bookViews>
    <workbookView xWindow="-28920" yWindow="-120" windowWidth="29040" windowHeight="15720" tabRatio="715" xr2:uid="{00000000-000D-0000-FFFF-FFFF00000000}"/>
  </bookViews>
  <sheets>
    <sheet name="幹部候補生学校総務課長" sheetId="6" r:id="rId1"/>
    <sheet name="幹部候補生学校教務課長" sheetId="12" r:id="rId2"/>
    <sheet name="幹部候補生学校教育部長" sheetId="13" r:id="rId3"/>
    <sheet name="幹部候補生学校業務部長 " sheetId="11" r:id="rId4"/>
    <sheet name="幹部候補生学校学生隊長" sheetId="8" r:id="rId5"/>
  </sheets>
  <definedNames>
    <definedName name="_xlnm._FilterDatabase" localSheetId="4" hidden="1">幹部候補生学校学生隊長!$A$3:$P$3</definedName>
    <definedName name="_xlnm._FilterDatabase" localSheetId="2" hidden="1">幹部候補生学校教育部長!$A$3:$P$204</definedName>
    <definedName name="_xlnm._FilterDatabase" localSheetId="1" hidden="1">幹部候補生学校教務課長!$A$3:$P$181</definedName>
    <definedName name="_xlnm._FilterDatabase" localSheetId="3" hidden="1">'幹部候補生学校業務部長 '!$A$4:$O$957</definedName>
    <definedName name="_xlnm._FilterDatabase" localSheetId="0" hidden="1">幹部候補生学校総務課長!$A$3:$Q$660</definedName>
    <definedName name="_hit3" localSheetId="3">'幹部候補生学校業務部長 '!#REF!</definedName>
    <definedName name="_xlnm.Print_Area" localSheetId="2">幹部候補生学校教育部長!$A$1:$O$336</definedName>
    <definedName name="_xlnm.Print_Area" localSheetId="1">幹部候補生学校教務課長!$A$1:$O$181</definedName>
    <definedName name="_xlnm.Print_Area" localSheetId="3">'幹部候補生学校業務部長 '!$A$1:$O$987</definedName>
    <definedName name="_xlnm.Print_Titles" localSheetId="2">幹部候補生学校教育部長!$1:$3</definedName>
    <definedName name="_xlnm.Print_Titles" localSheetId="1">幹部候補生学校教務課長!$1:$3</definedName>
    <definedName name="_xlnm.Print_Titles" localSheetId="3">'幹部候補生学校業務部長 '!$4:$4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<sst xmlns="http://schemas.openxmlformats.org/spreadsheetml/2006/main" count="11728" uniqueCount="4872">
  <si>
    <t>航空教育集団幹部候補生学校教務課標準文書保存期間基準（保存期間表）</t>
    <rPh sb="0" eb="2">
      <t>コウクウ</t>
    </rPh>
    <rPh sb="2" eb="4">
      <t>キョウイク</t>
    </rPh>
    <rPh sb="4" eb="6">
      <t>シュウダン</t>
    </rPh>
    <rPh sb="6" eb="8">
      <t>カンブ</t>
    </rPh>
    <rPh sb="8" eb="11">
      <t>コウホセイ</t>
    </rPh>
    <rPh sb="11" eb="13">
      <t>ガッコウ</t>
    </rPh>
    <rPh sb="13" eb="16">
      <t>キョウムカ</t>
    </rPh>
    <rPh sb="16" eb="18">
      <t>ヒョウジュン</t>
    </rPh>
    <rPh sb="18" eb="20">
      <t>ブンショ</t>
    </rPh>
    <rPh sb="20" eb="22">
      <t>ホゾン</t>
    </rPh>
    <rPh sb="22" eb="24">
      <t>キカン</t>
    </rPh>
    <rPh sb="24" eb="26">
      <t>キジュン</t>
    </rPh>
    <rPh sb="27" eb="29">
      <t>ホゾン</t>
    </rPh>
    <rPh sb="29" eb="31">
      <t>キカン</t>
    </rPh>
    <rPh sb="31" eb="32">
      <t>ヒョウ</t>
    </rPh>
    <phoneticPr fontId="8"/>
  </si>
  <si>
    <t>文書管理者：教務課長</t>
    <phoneticPr fontId="8"/>
  </si>
  <si>
    <t>①事項</t>
    <phoneticPr fontId="9"/>
  </si>
  <si>
    <t>②業務の区分</t>
    <phoneticPr fontId="9"/>
  </si>
  <si>
    <t>③行政文書の類型</t>
    <phoneticPr fontId="9"/>
  </si>
  <si>
    <t>④具体例</t>
    <rPh sb="1" eb="3">
      <t>グタイ</t>
    </rPh>
    <rPh sb="3" eb="4">
      <t>レイ</t>
    </rPh>
    <phoneticPr fontId="8"/>
  </si>
  <si>
    <t>⑤大分類</t>
    <rPh sb="1" eb="2">
      <t>オオ</t>
    </rPh>
    <rPh sb="2" eb="4">
      <t>ブンルイ</t>
    </rPh>
    <phoneticPr fontId="8"/>
  </si>
  <si>
    <t>⑥中分類</t>
    <rPh sb="1" eb="2">
      <t>チュウ</t>
    </rPh>
    <rPh sb="2" eb="4">
      <t>ブンルイ</t>
    </rPh>
    <phoneticPr fontId="8"/>
  </si>
  <si>
    <t>⑦小分類
（行政文書ファイル等の名称）</t>
    <rPh sb="1" eb="2">
      <t>ショウ</t>
    </rPh>
    <rPh sb="2" eb="4">
      <t>ブンルイ</t>
    </rPh>
    <rPh sb="6" eb="8">
      <t>ギョウセイ</t>
    </rPh>
    <rPh sb="8" eb="10">
      <t>ブンショ</t>
    </rPh>
    <rPh sb="14" eb="15">
      <t>ナド</t>
    </rPh>
    <rPh sb="16" eb="18">
      <t>メイショウ</t>
    </rPh>
    <phoneticPr fontId="8"/>
  </si>
  <si>
    <t>⑧保存期間</t>
    <rPh sb="1" eb="3">
      <t>ホゾン</t>
    </rPh>
    <rPh sb="3" eb="5">
      <t>キカン</t>
    </rPh>
    <phoneticPr fontId="9"/>
  </si>
  <si>
    <t>⑨訓令別表第２の該当項</t>
    <rPh sb="1" eb="3">
      <t>クンレイ</t>
    </rPh>
    <rPh sb="3" eb="5">
      <t>ベッピョウ</t>
    </rPh>
    <rPh sb="5" eb="6">
      <t>ダイ</t>
    </rPh>
    <rPh sb="8" eb="10">
      <t>ガイトウ</t>
    </rPh>
    <rPh sb="10" eb="11">
      <t>コウ</t>
    </rPh>
    <phoneticPr fontId="9"/>
  </si>
  <si>
    <t>⑩保存期間満了時の措置</t>
    <rPh sb="1" eb="3">
      <t>ホゾン</t>
    </rPh>
    <rPh sb="3" eb="5">
      <t>キカン</t>
    </rPh>
    <rPh sb="5" eb="7">
      <t>マンリョウ</t>
    </rPh>
    <rPh sb="7" eb="8">
      <t>ジ</t>
    </rPh>
    <rPh sb="9" eb="11">
      <t>ソチ</t>
    </rPh>
    <phoneticPr fontId="9"/>
  </si>
  <si>
    <t>ア</t>
    <phoneticPr fontId="9"/>
  </si>
  <si>
    <t>廃棄</t>
    <rPh sb="0" eb="2">
      <t>ハイキ</t>
    </rPh>
    <phoneticPr fontId="9"/>
  </si>
  <si>
    <t>(1)</t>
    <phoneticPr fontId="8"/>
  </si>
  <si>
    <t>文書の管理等</t>
    <phoneticPr fontId="8"/>
  </si>
  <si>
    <t>行政文書ファイル管理簿その他の業務に常時利用するものとして継続的に保存すべき行政文書</t>
    <phoneticPr fontId="9"/>
  </si>
  <si>
    <t>・行政文書ファイル管理簿</t>
    <phoneticPr fontId="8"/>
  </si>
  <si>
    <t>常用（無期限）</t>
  </si>
  <si>
    <t>2(1)ア22(1)</t>
    <phoneticPr fontId="8"/>
  </si>
  <si>
    <t>イ</t>
    <phoneticPr fontId="9"/>
  </si>
  <si>
    <t>取得した文書の管理を行うための帳簿</t>
    <phoneticPr fontId="9"/>
  </si>
  <si>
    <t>・来簡文書接受簿
・来簡簿</t>
    <rPh sb="1" eb="2">
      <t>ライ</t>
    </rPh>
    <rPh sb="2" eb="3">
      <t>カン</t>
    </rPh>
    <rPh sb="3" eb="5">
      <t>ブンショ</t>
    </rPh>
    <rPh sb="5" eb="7">
      <t>セツジュ</t>
    </rPh>
    <rPh sb="7" eb="8">
      <t>ボ</t>
    </rPh>
    <rPh sb="10" eb="11">
      <t>キ</t>
    </rPh>
    <rPh sb="11" eb="12">
      <t>カン</t>
    </rPh>
    <rPh sb="12" eb="13">
      <t>バク</t>
    </rPh>
    <phoneticPr fontId="8"/>
  </si>
  <si>
    <t>５年</t>
  </si>
  <si>
    <t>ウ</t>
    <phoneticPr fontId="9"/>
  </si>
  <si>
    <t>決裁文書の管理を行うための帳簿</t>
    <phoneticPr fontId="9"/>
  </si>
  <si>
    <t>３０年</t>
    <rPh sb="2" eb="3">
      <t>ネン</t>
    </rPh>
    <phoneticPr fontId="8"/>
  </si>
  <si>
    <t>エ</t>
    <phoneticPr fontId="9"/>
  </si>
  <si>
    <t>行政文書ファイル等の移管又は廃棄の状況が記録された帳簿</t>
    <phoneticPr fontId="9"/>
  </si>
  <si>
    <t>・移管廃棄簿</t>
    <phoneticPr fontId="8"/>
  </si>
  <si>
    <t>２０年</t>
    <rPh sb="2" eb="3">
      <t>ネン</t>
    </rPh>
    <phoneticPr fontId="8"/>
  </si>
  <si>
    <t>１０年</t>
    <phoneticPr fontId="9"/>
  </si>
  <si>
    <t>部隊等の記録に関する文書</t>
    <rPh sb="2" eb="3">
      <t>トウ</t>
    </rPh>
    <phoneticPr fontId="9"/>
  </si>
  <si>
    <t>・幹部候補生学校史</t>
    <rPh sb="1" eb="3">
      <t>カンブ</t>
    </rPh>
    <rPh sb="3" eb="6">
      <t>コウホセイ</t>
    </rPh>
    <rPh sb="6" eb="8">
      <t>ガッコウ</t>
    </rPh>
    <rPh sb="8" eb="9">
      <t>シ</t>
    </rPh>
    <phoneticPr fontId="9"/>
  </si>
  <si>
    <t>３０年</t>
    <phoneticPr fontId="9"/>
  </si>
  <si>
    <t>－</t>
    <phoneticPr fontId="8"/>
  </si>
  <si>
    <t>５年</t>
    <rPh sb="1" eb="2">
      <t>ネン</t>
    </rPh>
    <phoneticPr fontId="9"/>
  </si>
  <si>
    <t>・保有個人情報保護業務</t>
    <rPh sb="1" eb="11">
      <t>ホユウコジンジョウホウホゴギョウム</t>
    </rPh>
    <phoneticPr fontId="8"/>
  </si>
  <si>
    <t>３年</t>
    <rPh sb="1" eb="2">
      <t>ネン</t>
    </rPh>
    <phoneticPr fontId="8"/>
  </si>
  <si>
    <t>オ</t>
    <phoneticPr fontId="8"/>
  </si>
  <si>
    <t>１年</t>
    <rPh sb="1" eb="2">
      <t>ネン</t>
    </rPh>
    <phoneticPr fontId="8"/>
  </si>
  <si>
    <t>カ</t>
    <phoneticPr fontId="9"/>
  </si>
  <si>
    <t>１０年</t>
    <rPh sb="2" eb="3">
      <t>ネン</t>
    </rPh>
    <phoneticPr fontId="8"/>
  </si>
  <si>
    <t>(2)</t>
    <phoneticPr fontId="8"/>
  </si>
  <si>
    <t>行政文書の整理に関する文書</t>
    <rPh sb="0" eb="2">
      <t>ギョウセイ</t>
    </rPh>
    <rPh sb="2" eb="4">
      <t>ブンショ</t>
    </rPh>
    <rPh sb="5" eb="7">
      <t>セイリ</t>
    </rPh>
    <rPh sb="8" eb="9">
      <t>カン</t>
    </rPh>
    <rPh sb="11" eb="13">
      <t>ブンショ</t>
    </rPh>
    <phoneticPr fontId="9"/>
  </si>
  <si>
    <t>・標準文書保存期間基準</t>
    <phoneticPr fontId="9"/>
  </si>
  <si>
    <t>常用（無期限）</t>
    <rPh sb="0" eb="2">
      <t>ジョウヨウ</t>
    </rPh>
    <rPh sb="3" eb="6">
      <t>ムキゲン</t>
    </rPh>
    <phoneticPr fontId="9"/>
  </si>
  <si>
    <t>廃棄</t>
    <rPh sb="0" eb="2">
      <t>ハイキ</t>
    </rPh>
    <phoneticPr fontId="8"/>
  </si>
  <si>
    <t>人事異動に付随して作成する文書</t>
    <phoneticPr fontId="8"/>
  </si>
  <si>
    <t>・文書管理者引継報告書</t>
    <rPh sb="1" eb="3">
      <t>ブンショ</t>
    </rPh>
    <rPh sb="3" eb="6">
      <t>カンリシャ</t>
    </rPh>
    <rPh sb="6" eb="8">
      <t>ヒキツギ</t>
    </rPh>
    <rPh sb="8" eb="10">
      <t>ホウコク</t>
    </rPh>
    <rPh sb="10" eb="11">
      <t>ショ</t>
    </rPh>
    <phoneticPr fontId="9"/>
  </si>
  <si>
    <t>引継ぎを受けた文書管理者が後任者に引継ぎを行った日に係る特定日以後１年</t>
    <rPh sb="0" eb="2">
      <t>ヒキツ</t>
    </rPh>
    <rPh sb="4" eb="5">
      <t>ウ</t>
    </rPh>
    <rPh sb="7" eb="9">
      <t>ブンショ</t>
    </rPh>
    <rPh sb="9" eb="11">
      <t>カンリ</t>
    </rPh>
    <rPh sb="11" eb="12">
      <t>シャ</t>
    </rPh>
    <rPh sb="13" eb="16">
      <t>コウニンシャ</t>
    </rPh>
    <rPh sb="17" eb="19">
      <t>ヒキツ</t>
    </rPh>
    <rPh sb="21" eb="22">
      <t>オコナ</t>
    </rPh>
    <rPh sb="24" eb="25">
      <t>ヒ</t>
    </rPh>
    <rPh sb="26" eb="27">
      <t>カカ</t>
    </rPh>
    <rPh sb="28" eb="31">
      <t>トクテイビ</t>
    </rPh>
    <rPh sb="31" eb="33">
      <t>イゴ</t>
    </rPh>
    <rPh sb="34" eb="35">
      <t>ネン</t>
    </rPh>
    <phoneticPr fontId="9"/>
  </si>
  <si>
    <t>法規類等を集約した文書</t>
    <rPh sb="5" eb="7">
      <t>シュウヤク</t>
    </rPh>
    <phoneticPr fontId="9"/>
  </si>
  <si>
    <t>・奈基・幹候校達制定関連</t>
    <phoneticPr fontId="8"/>
  </si>
  <si>
    <t>１年</t>
    <rPh sb="1" eb="2">
      <t>ネン</t>
    </rPh>
    <phoneticPr fontId="9"/>
  </si>
  <si>
    <t>キ</t>
    <phoneticPr fontId="9"/>
  </si>
  <si>
    <t>行政文書の管理体制に関する文書</t>
    <rPh sb="0" eb="2">
      <t>ギョウセイ</t>
    </rPh>
    <rPh sb="2" eb="4">
      <t>ブンショ</t>
    </rPh>
    <rPh sb="5" eb="9">
      <t>カンリタイセイ</t>
    </rPh>
    <rPh sb="10" eb="11">
      <t>カン</t>
    </rPh>
    <rPh sb="13" eb="15">
      <t>ブンショ</t>
    </rPh>
    <phoneticPr fontId="8"/>
  </si>
  <si>
    <t>・文書管理担当者通知</t>
    <rPh sb="1" eb="5">
      <t>ブンショカンリ</t>
    </rPh>
    <rPh sb="5" eb="8">
      <t>タントウシャ</t>
    </rPh>
    <rPh sb="8" eb="10">
      <t>ツウチ</t>
    </rPh>
    <phoneticPr fontId="8"/>
  </si>
  <si>
    <t>行政文書の管理に関する文書</t>
    <rPh sb="0" eb="4">
      <t>ギョウセイブンショ</t>
    </rPh>
    <rPh sb="5" eb="7">
      <t>カンリ</t>
    </rPh>
    <rPh sb="8" eb="9">
      <t>カン</t>
    </rPh>
    <rPh sb="11" eb="13">
      <t>ブンショ</t>
    </rPh>
    <phoneticPr fontId="8"/>
  </si>
  <si>
    <t>・行政文書管理推進月間</t>
    <rPh sb="7" eb="11">
      <t>スイシンゲッカン</t>
    </rPh>
    <phoneticPr fontId="8"/>
  </si>
  <si>
    <t>５年</t>
    <rPh sb="1" eb="2">
      <t>ネン</t>
    </rPh>
    <phoneticPr fontId="8"/>
  </si>
  <si>
    <t>・行政文書管理の状況調査</t>
    <phoneticPr fontId="8"/>
  </si>
  <si>
    <t>(3)</t>
    <phoneticPr fontId="8"/>
  </si>
  <si>
    <t>エ</t>
    <phoneticPr fontId="8"/>
  </si>
  <si>
    <t>部内又は部外への広報活動に関する文書</t>
    <rPh sb="0" eb="2">
      <t>ブナイ</t>
    </rPh>
    <rPh sb="2" eb="3">
      <t>マタ</t>
    </rPh>
    <rPh sb="4" eb="6">
      <t>ブガイ</t>
    </rPh>
    <rPh sb="8" eb="12">
      <t>コウホウカツドウ</t>
    </rPh>
    <rPh sb="13" eb="14">
      <t>カン</t>
    </rPh>
    <rPh sb="16" eb="18">
      <t>ブンショ</t>
    </rPh>
    <phoneticPr fontId="8"/>
  </si>
  <si>
    <t>(4)</t>
    <phoneticPr fontId="8"/>
  </si>
  <si>
    <t>ア</t>
    <phoneticPr fontId="8"/>
  </si>
  <si>
    <t>(5)</t>
    <phoneticPr fontId="8"/>
  </si>
  <si>
    <t>会計に関する文書</t>
    <rPh sb="0" eb="2">
      <t>カイケイ</t>
    </rPh>
    <rPh sb="3" eb="4">
      <t>カン</t>
    </rPh>
    <rPh sb="6" eb="8">
      <t>ブンショ</t>
    </rPh>
    <phoneticPr fontId="8"/>
  </si>
  <si>
    <t>・留学生に係る教育訓練履修給付金支給調書</t>
    <rPh sb="1" eb="4">
      <t>リュウガクセイ</t>
    </rPh>
    <rPh sb="5" eb="6">
      <t>カカ</t>
    </rPh>
    <rPh sb="7" eb="9">
      <t>キョウイク</t>
    </rPh>
    <rPh sb="9" eb="11">
      <t>クンレン</t>
    </rPh>
    <rPh sb="11" eb="13">
      <t>リシュウ</t>
    </rPh>
    <rPh sb="13" eb="16">
      <t>キュウフキン</t>
    </rPh>
    <rPh sb="16" eb="18">
      <t>シキュウ</t>
    </rPh>
    <rPh sb="18" eb="20">
      <t>チョウショ</t>
    </rPh>
    <phoneticPr fontId="8"/>
  </si>
  <si>
    <t>債権、歳入に関する文書</t>
    <phoneticPr fontId="8"/>
  </si>
  <si>
    <t>・債権発生通知書</t>
    <rPh sb="1" eb="3">
      <t>サイケン</t>
    </rPh>
    <rPh sb="3" eb="5">
      <t>ハッセイ</t>
    </rPh>
    <rPh sb="5" eb="8">
      <t>ツウチショ</t>
    </rPh>
    <phoneticPr fontId="9"/>
  </si>
  <si>
    <t>契約に関する帳簿文書</t>
    <phoneticPr fontId="8"/>
  </si>
  <si>
    <t>(6)</t>
    <phoneticPr fontId="8"/>
  </si>
  <si>
    <t>給与の支払に関する帳簿等</t>
    <phoneticPr fontId="8"/>
  </si>
  <si>
    <t>・超過勤務命令簿</t>
    <rPh sb="1" eb="3">
      <t>チョウカ</t>
    </rPh>
    <rPh sb="3" eb="5">
      <t>キンム</t>
    </rPh>
    <rPh sb="5" eb="7">
      <t>メイレイ</t>
    </rPh>
    <rPh sb="7" eb="8">
      <t>ボ</t>
    </rPh>
    <phoneticPr fontId="9"/>
  </si>
  <si>
    <t>・特殊勤務命令簿</t>
    <rPh sb="1" eb="3">
      <t>トクシュ</t>
    </rPh>
    <rPh sb="3" eb="5">
      <t>キンム</t>
    </rPh>
    <rPh sb="5" eb="7">
      <t>メイレイ</t>
    </rPh>
    <rPh sb="7" eb="8">
      <t>ボ</t>
    </rPh>
    <phoneticPr fontId="9"/>
  </si>
  <si>
    <t xml:space="preserve">(7) </t>
    <phoneticPr fontId="9"/>
  </si>
  <si>
    <t>旅費に関する帳簿</t>
    <phoneticPr fontId="8"/>
  </si>
  <si>
    <t>３年</t>
    <rPh sb="1" eb="2">
      <t>ネン</t>
    </rPh>
    <phoneticPr fontId="9"/>
  </si>
  <si>
    <t>(1)</t>
    <phoneticPr fontId="9"/>
  </si>
  <si>
    <t>人事発令に関する文書</t>
    <rPh sb="0" eb="2">
      <t>ジンジ</t>
    </rPh>
    <rPh sb="2" eb="4">
      <t>ハツレイ</t>
    </rPh>
    <rPh sb="5" eb="6">
      <t>カン</t>
    </rPh>
    <rPh sb="8" eb="10">
      <t>ブンショ</t>
    </rPh>
    <phoneticPr fontId="9"/>
  </si>
  <si>
    <t>(2)</t>
    <phoneticPr fontId="9"/>
  </si>
  <si>
    <t>勤務時間の管理に関する文書</t>
    <rPh sb="0" eb="2">
      <t>キンム</t>
    </rPh>
    <rPh sb="2" eb="4">
      <t>ジカン</t>
    </rPh>
    <rPh sb="5" eb="7">
      <t>カンリ</t>
    </rPh>
    <rPh sb="8" eb="9">
      <t>カン</t>
    </rPh>
    <rPh sb="11" eb="13">
      <t>ブンショ</t>
    </rPh>
    <phoneticPr fontId="11"/>
  </si>
  <si>
    <t>・出勤簿</t>
    <rPh sb="1" eb="4">
      <t>シュッキンボ</t>
    </rPh>
    <phoneticPr fontId="11"/>
  </si>
  <si>
    <t>５年</t>
    <rPh sb="1" eb="2">
      <t>ネン</t>
    </rPh>
    <phoneticPr fontId="11"/>
  </si>
  <si>
    <t>職員の勤務時間、休日及び休暇に関する記録</t>
    <phoneticPr fontId="8"/>
  </si>
  <si>
    <t>３年</t>
    <rPh sb="1" eb="2">
      <t>ネン</t>
    </rPh>
    <phoneticPr fontId="11"/>
  </si>
  <si>
    <t>(3)</t>
    <phoneticPr fontId="9"/>
  </si>
  <si>
    <t>特技付与に関する文書</t>
    <rPh sb="0" eb="2">
      <t>トクギ</t>
    </rPh>
    <rPh sb="2" eb="4">
      <t>フヨ</t>
    </rPh>
    <rPh sb="5" eb="6">
      <t>カン</t>
    </rPh>
    <rPh sb="8" eb="10">
      <t>ブンショ</t>
    </rPh>
    <phoneticPr fontId="9"/>
  </si>
  <si>
    <t>人事発令（自衛官補任）に関する文書</t>
    <rPh sb="0" eb="4">
      <t>ジンジハツレイ</t>
    </rPh>
    <rPh sb="5" eb="8">
      <t>ジエイカン</t>
    </rPh>
    <rPh sb="8" eb="10">
      <t>ホニン</t>
    </rPh>
    <rPh sb="12" eb="13">
      <t>カン</t>
    </rPh>
    <rPh sb="15" eb="17">
      <t>ブンショ</t>
    </rPh>
    <phoneticPr fontId="8"/>
  </si>
  <si>
    <t>表彰に関する文書</t>
    <rPh sb="0" eb="2">
      <t>ヒョウショウ</t>
    </rPh>
    <rPh sb="3" eb="4">
      <t>カン</t>
    </rPh>
    <rPh sb="6" eb="8">
      <t>ブンショ</t>
    </rPh>
    <phoneticPr fontId="9"/>
  </si>
  <si>
    <t>・表彰に係る上申</t>
    <rPh sb="1" eb="3">
      <t>ヒョウショウ</t>
    </rPh>
    <rPh sb="4" eb="5">
      <t>カカ</t>
    </rPh>
    <rPh sb="6" eb="8">
      <t>ジョウシン</t>
    </rPh>
    <phoneticPr fontId="9"/>
  </si>
  <si>
    <t>(8)</t>
    <phoneticPr fontId="9"/>
  </si>
  <si>
    <t>募集に関する文書</t>
    <rPh sb="0" eb="2">
      <t>ボシュウ</t>
    </rPh>
    <rPh sb="3" eb="4">
      <t>カン</t>
    </rPh>
    <rPh sb="6" eb="8">
      <t>ブンショ</t>
    </rPh>
    <phoneticPr fontId="8"/>
  </si>
  <si>
    <t>(9)</t>
    <phoneticPr fontId="8"/>
  </si>
  <si>
    <t>就業規則に関する文書</t>
    <rPh sb="0" eb="4">
      <t>シュウギョウキソク</t>
    </rPh>
    <rPh sb="5" eb="6">
      <t>カン</t>
    </rPh>
    <rPh sb="8" eb="10">
      <t>ブンショ</t>
    </rPh>
    <phoneticPr fontId="8"/>
  </si>
  <si>
    <t>・幹部候補生学校文書管理等補助員の就業規則</t>
    <rPh sb="1" eb="3">
      <t>カンブ</t>
    </rPh>
    <rPh sb="3" eb="8">
      <t>コウホセイガッコウ</t>
    </rPh>
    <rPh sb="8" eb="13">
      <t>ブンショカンリトウ</t>
    </rPh>
    <rPh sb="13" eb="16">
      <t>ホジョイン</t>
    </rPh>
    <rPh sb="17" eb="21">
      <t>シュウギョウキソク</t>
    </rPh>
    <phoneticPr fontId="8"/>
  </si>
  <si>
    <t>イ</t>
    <phoneticPr fontId="8"/>
  </si>
  <si>
    <t>事務官等人事に関する文書</t>
    <rPh sb="0" eb="4">
      <t>ジムカントウ</t>
    </rPh>
    <rPh sb="4" eb="6">
      <t>ジンジ</t>
    </rPh>
    <rPh sb="7" eb="8">
      <t>カン</t>
    </rPh>
    <rPh sb="10" eb="12">
      <t>ブンショ</t>
    </rPh>
    <phoneticPr fontId="8"/>
  </si>
  <si>
    <t>給与制度に関する文書</t>
    <rPh sb="0" eb="4">
      <t>キュウヨセイド</t>
    </rPh>
    <rPh sb="5" eb="6">
      <t>カン</t>
    </rPh>
    <rPh sb="8" eb="10">
      <t>ブンショ</t>
    </rPh>
    <phoneticPr fontId="8"/>
  </si>
  <si>
    <t>隊員の食事支給に関する文書</t>
    <rPh sb="0" eb="2">
      <t>タイイン</t>
    </rPh>
    <rPh sb="3" eb="7">
      <t>ショクジシキュウ</t>
    </rPh>
    <rPh sb="8" eb="9">
      <t>カン</t>
    </rPh>
    <rPh sb="11" eb="13">
      <t>ブンショ</t>
    </rPh>
    <phoneticPr fontId="8"/>
  </si>
  <si>
    <t>・食需伝票</t>
    <rPh sb="1" eb="2">
      <t>ショク</t>
    </rPh>
    <rPh sb="2" eb="3">
      <t>ジュ</t>
    </rPh>
    <rPh sb="3" eb="5">
      <t>デンピョウ</t>
    </rPh>
    <phoneticPr fontId="8"/>
  </si>
  <si>
    <t>・食事支給台帳</t>
    <rPh sb="1" eb="7">
      <t>ショクジシキュウダイチョウ</t>
    </rPh>
    <phoneticPr fontId="8"/>
  </si>
  <si>
    <t>(5)</t>
    <phoneticPr fontId="9"/>
  </si>
  <si>
    <t>隊員の支援に関する文書</t>
    <rPh sb="0" eb="2">
      <t>タイイン</t>
    </rPh>
    <rPh sb="3" eb="5">
      <t>シエン</t>
    </rPh>
    <rPh sb="6" eb="7">
      <t>カン</t>
    </rPh>
    <rPh sb="9" eb="11">
      <t>ブンショ</t>
    </rPh>
    <phoneticPr fontId="8"/>
  </si>
  <si>
    <t>廃棄</t>
    <rPh sb="0" eb="2">
      <t>ハイキ</t>
    </rPh>
    <phoneticPr fontId="11"/>
  </si>
  <si>
    <t>練成訓練に関する文書</t>
    <rPh sb="0" eb="2">
      <t>レンセイ</t>
    </rPh>
    <rPh sb="2" eb="4">
      <t>クンレン</t>
    </rPh>
    <rPh sb="5" eb="6">
      <t>カン</t>
    </rPh>
    <rPh sb="8" eb="10">
      <t>ブンショ</t>
    </rPh>
    <phoneticPr fontId="11"/>
  </si>
  <si>
    <t>３０年</t>
    <rPh sb="2" eb="3">
      <t>ネン</t>
    </rPh>
    <phoneticPr fontId="11"/>
  </si>
  <si>
    <t>・練成訓練計画</t>
    <rPh sb="1" eb="3">
      <t>レンセイ</t>
    </rPh>
    <rPh sb="3" eb="5">
      <t>クンレン</t>
    </rPh>
    <rPh sb="5" eb="7">
      <t>ケイカク</t>
    </rPh>
    <phoneticPr fontId="11"/>
  </si>
  <si>
    <t>・個人訓練記録</t>
    <rPh sb="1" eb="3">
      <t>コジン</t>
    </rPh>
    <rPh sb="3" eb="5">
      <t>クンレン</t>
    </rPh>
    <rPh sb="5" eb="7">
      <t>キロク</t>
    </rPh>
    <phoneticPr fontId="8"/>
  </si>
  <si>
    <t>離職した日に係る特定日以後１年</t>
    <rPh sb="0" eb="2">
      <t>リショク</t>
    </rPh>
    <rPh sb="4" eb="5">
      <t>ヒ</t>
    </rPh>
    <rPh sb="6" eb="7">
      <t>カカ</t>
    </rPh>
    <rPh sb="8" eb="11">
      <t>トクテイビ</t>
    </rPh>
    <rPh sb="11" eb="13">
      <t>イゴ</t>
    </rPh>
    <rPh sb="14" eb="15">
      <t>ネン</t>
    </rPh>
    <phoneticPr fontId="8"/>
  </si>
  <si>
    <t>・年度練成訓練成果</t>
    <rPh sb="1" eb="3">
      <t>ネンド</t>
    </rPh>
    <rPh sb="3" eb="5">
      <t>レンセイ</t>
    </rPh>
    <rPh sb="5" eb="7">
      <t>クンレン</t>
    </rPh>
    <rPh sb="7" eb="9">
      <t>セイカ</t>
    </rPh>
    <phoneticPr fontId="11"/>
  </si>
  <si>
    <t>１年</t>
    <rPh sb="1" eb="2">
      <t>ネン</t>
    </rPh>
    <phoneticPr fontId="11"/>
  </si>
  <si>
    <t>・教範類貸出簿</t>
    <rPh sb="1" eb="4">
      <t>キョウハンルイ</t>
    </rPh>
    <rPh sb="4" eb="7">
      <t>カシダシボ</t>
    </rPh>
    <phoneticPr fontId="8"/>
  </si>
  <si>
    <t>貸出簿の記入項目が終了した日に係る特定日以後１年</t>
    <rPh sb="0" eb="2">
      <t>カシダシ</t>
    </rPh>
    <rPh sb="2" eb="3">
      <t>ボ</t>
    </rPh>
    <rPh sb="4" eb="6">
      <t>キニュウ</t>
    </rPh>
    <rPh sb="6" eb="8">
      <t>コウモク</t>
    </rPh>
    <rPh sb="9" eb="11">
      <t>シュウリョウ</t>
    </rPh>
    <rPh sb="13" eb="14">
      <t>ヒ</t>
    </rPh>
    <rPh sb="15" eb="16">
      <t>カカ</t>
    </rPh>
    <rPh sb="17" eb="20">
      <t>トクテイビ</t>
    </rPh>
    <rPh sb="20" eb="22">
      <t>イゴ</t>
    </rPh>
    <rPh sb="23" eb="24">
      <t>ネン</t>
    </rPh>
    <phoneticPr fontId="8"/>
  </si>
  <si>
    <t>ス</t>
    <phoneticPr fontId="9"/>
  </si>
  <si>
    <t>教育現況に関する文書</t>
    <rPh sb="0" eb="2">
      <t>キョウイク</t>
    </rPh>
    <rPh sb="2" eb="4">
      <t>ゲンキョウ</t>
    </rPh>
    <rPh sb="5" eb="6">
      <t>カン</t>
    </rPh>
    <rPh sb="8" eb="10">
      <t>ブンショ</t>
    </rPh>
    <phoneticPr fontId="11"/>
  </si>
  <si>
    <t>・教育現況報告</t>
    <rPh sb="1" eb="3">
      <t>キョウイク</t>
    </rPh>
    <rPh sb="3" eb="5">
      <t>ゲンキョウ</t>
    </rPh>
    <rPh sb="5" eb="7">
      <t>ホウコク</t>
    </rPh>
    <phoneticPr fontId="11"/>
  </si>
  <si>
    <t>セ</t>
    <phoneticPr fontId="9"/>
  </si>
  <si>
    <t>教育成果に関する文書</t>
    <rPh sb="0" eb="1">
      <t>キョウ</t>
    </rPh>
    <rPh sb="1" eb="2">
      <t>イク</t>
    </rPh>
    <rPh sb="2" eb="4">
      <t>セイカ</t>
    </rPh>
    <rPh sb="5" eb="6">
      <t>カン</t>
    </rPh>
    <rPh sb="8" eb="10">
      <t>ブンショ</t>
    </rPh>
    <phoneticPr fontId="11"/>
  </si>
  <si>
    <t>・教育成果報告</t>
    <rPh sb="1" eb="2">
      <t>キョウ</t>
    </rPh>
    <rPh sb="2" eb="3">
      <t>イク</t>
    </rPh>
    <rPh sb="3" eb="5">
      <t>セイカ</t>
    </rPh>
    <rPh sb="5" eb="7">
      <t>ホウコク</t>
    </rPh>
    <phoneticPr fontId="11"/>
  </si>
  <si>
    <t>・成績台帳</t>
    <rPh sb="1" eb="3">
      <t>セイセキ</t>
    </rPh>
    <rPh sb="3" eb="5">
      <t>ダイチョウ</t>
    </rPh>
    <phoneticPr fontId="8"/>
  </si>
  <si>
    <t>ト</t>
    <phoneticPr fontId="8"/>
  </si>
  <si>
    <t>課程等教育の実施基準に関する文書</t>
    <rPh sb="0" eb="2">
      <t>カテイ</t>
    </rPh>
    <rPh sb="2" eb="3">
      <t>トウ</t>
    </rPh>
    <rPh sb="3" eb="5">
      <t>キョウイク</t>
    </rPh>
    <rPh sb="6" eb="8">
      <t>ジッシ</t>
    </rPh>
    <rPh sb="8" eb="10">
      <t>キジュン</t>
    </rPh>
    <rPh sb="11" eb="12">
      <t>カン</t>
    </rPh>
    <rPh sb="14" eb="16">
      <t>ブンショ</t>
    </rPh>
    <phoneticPr fontId="8"/>
  </si>
  <si>
    <t>・課程教育実施基準及び準課程講習実施基準</t>
    <phoneticPr fontId="8"/>
  </si>
  <si>
    <t>・課程教育実施基準及び準課程講習実施基準の改正に関する上申</t>
    <rPh sb="21" eb="23">
      <t>カイセイ</t>
    </rPh>
    <rPh sb="24" eb="25">
      <t>カン</t>
    </rPh>
    <rPh sb="27" eb="29">
      <t>ジョウシン</t>
    </rPh>
    <phoneticPr fontId="8"/>
  </si>
  <si>
    <t>・課程教育細部実施基準及び準課程講習実施基準</t>
    <phoneticPr fontId="8"/>
  </si>
  <si>
    <t>・基本教案</t>
    <rPh sb="1" eb="5">
      <t>キホンキョウアン</t>
    </rPh>
    <phoneticPr fontId="8"/>
  </si>
  <si>
    <t>ナ</t>
    <phoneticPr fontId="8"/>
  </si>
  <si>
    <t>課程等教育の実施に関する文書</t>
    <rPh sb="0" eb="2">
      <t>カテイ</t>
    </rPh>
    <rPh sb="2" eb="3">
      <t>トウ</t>
    </rPh>
    <rPh sb="3" eb="5">
      <t>キョウイク</t>
    </rPh>
    <rPh sb="6" eb="8">
      <t>ジッシ</t>
    </rPh>
    <rPh sb="9" eb="10">
      <t>カン</t>
    </rPh>
    <rPh sb="12" eb="14">
      <t>ブンショ</t>
    </rPh>
    <phoneticPr fontId="8"/>
  </si>
  <si>
    <t>・期別教育実施予定表</t>
    <rPh sb="1" eb="3">
      <t>キベツ</t>
    </rPh>
    <rPh sb="3" eb="5">
      <t>キョウイク</t>
    </rPh>
    <rPh sb="5" eb="7">
      <t>ジッシ</t>
    </rPh>
    <rPh sb="7" eb="10">
      <t>ヨテイヒョウ</t>
    </rPh>
    <phoneticPr fontId="8"/>
  </si>
  <si>
    <t>・教育実施細部計画</t>
    <rPh sb="1" eb="5">
      <t>キョウイクジッシ</t>
    </rPh>
    <rPh sb="5" eb="7">
      <t>サイブ</t>
    </rPh>
    <rPh sb="7" eb="9">
      <t>ケイカク</t>
    </rPh>
    <phoneticPr fontId="8"/>
  </si>
  <si>
    <t>・月間教育予定表</t>
    <rPh sb="1" eb="5">
      <t>ゲッカンキョウイク</t>
    </rPh>
    <rPh sb="5" eb="8">
      <t>ヨテイヒョウ</t>
    </rPh>
    <phoneticPr fontId="8"/>
  </si>
  <si>
    <t>・週間教育予定表</t>
    <rPh sb="1" eb="3">
      <t>シュウカン</t>
    </rPh>
    <rPh sb="3" eb="5">
      <t>キョウイク</t>
    </rPh>
    <rPh sb="5" eb="8">
      <t>ヨテイヒョウ</t>
    </rPh>
    <phoneticPr fontId="8"/>
  </si>
  <si>
    <t>・課程等教育の各種訓練等の実施に関する依頼、申請及び報告</t>
    <rPh sb="13" eb="15">
      <t>ジッシ</t>
    </rPh>
    <rPh sb="19" eb="21">
      <t>イライ</t>
    </rPh>
    <rPh sb="22" eb="24">
      <t>シンセイ</t>
    </rPh>
    <rPh sb="24" eb="25">
      <t>オヨ</t>
    </rPh>
    <rPh sb="26" eb="28">
      <t>ホウコク</t>
    </rPh>
    <phoneticPr fontId="8"/>
  </si>
  <si>
    <t>教育の方向性、概要、状況の報告に関する資料</t>
  </si>
  <si>
    <t>・見直し検討に関する文書</t>
    <rPh sb="1" eb="3">
      <t>ミナオ</t>
    </rPh>
    <rPh sb="4" eb="6">
      <t>ケントウ</t>
    </rPh>
    <rPh sb="7" eb="8">
      <t>カン</t>
    </rPh>
    <rPh sb="10" eb="12">
      <t>ブンショ</t>
    </rPh>
    <phoneticPr fontId="8"/>
  </si>
  <si>
    <t>事務又は事業の方針及び計画書</t>
    <phoneticPr fontId="8"/>
  </si>
  <si>
    <t>・年度業務計画</t>
    <rPh sb="1" eb="3">
      <t>ネンド</t>
    </rPh>
    <rPh sb="3" eb="5">
      <t>ギョウム</t>
    </rPh>
    <rPh sb="5" eb="7">
      <t>ケイカク</t>
    </rPh>
    <phoneticPr fontId="9"/>
  </si>
  <si>
    <t>・空自業務計画要望</t>
    <rPh sb="1" eb="3">
      <t>クウジ</t>
    </rPh>
    <rPh sb="3" eb="5">
      <t>ギョウム</t>
    </rPh>
    <rPh sb="5" eb="7">
      <t>ケイカク</t>
    </rPh>
    <rPh sb="7" eb="9">
      <t>ヨウボウ</t>
    </rPh>
    <phoneticPr fontId="8"/>
  </si>
  <si>
    <t>・業務計画修正表</t>
    <rPh sb="1" eb="5">
      <t>ギョウムケイカク</t>
    </rPh>
    <rPh sb="5" eb="8">
      <t>シュウセイヒョウ</t>
    </rPh>
    <phoneticPr fontId="8"/>
  </si>
  <si>
    <t>補給に関する文書</t>
    <rPh sb="0" eb="2">
      <t>ホキュウ</t>
    </rPh>
    <rPh sb="3" eb="4">
      <t>カン</t>
    </rPh>
    <rPh sb="6" eb="8">
      <t>ブンショ</t>
    </rPh>
    <phoneticPr fontId="8"/>
  </si>
  <si>
    <t>大規模震災に関する文書</t>
    <rPh sb="0" eb="3">
      <t>ダイキボ</t>
    </rPh>
    <rPh sb="3" eb="5">
      <t>シンサイ</t>
    </rPh>
    <rPh sb="6" eb="7">
      <t>カン</t>
    </rPh>
    <rPh sb="9" eb="11">
      <t>ブンショ</t>
    </rPh>
    <phoneticPr fontId="8"/>
  </si>
  <si>
    <t>・大雨・台風災害派遣行動命令</t>
    <rPh sb="1" eb="3">
      <t>オオアメ</t>
    </rPh>
    <rPh sb="4" eb="6">
      <t>タイフウ</t>
    </rPh>
    <rPh sb="6" eb="14">
      <t>サイガイハケンコウドウメイレイ</t>
    </rPh>
    <phoneticPr fontId="8"/>
  </si>
  <si>
    <t>ウ</t>
    <phoneticPr fontId="8"/>
  </si>
  <si>
    <t>特技職、特技制度に関する文書</t>
    <rPh sb="0" eb="3">
      <t>トクギショク</t>
    </rPh>
    <rPh sb="4" eb="8">
      <t>トクギセイド</t>
    </rPh>
    <rPh sb="9" eb="10">
      <t>カン</t>
    </rPh>
    <rPh sb="12" eb="14">
      <t>ブンショ</t>
    </rPh>
    <phoneticPr fontId="8"/>
  </si>
  <si>
    <t>組織編成に関する文書</t>
    <rPh sb="0" eb="4">
      <t>ソシキヘンセイ</t>
    </rPh>
    <rPh sb="5" eb="6">
      <t>カン</t>
    </rPh>
    <rPh sb="8" eb="10">
      <t>ブンショ</t>
    </rPh>
    <phoneticPr fontId="8"/>
  </si>
  <si>
    <t>・編成完結報告</t>
    <rPh sb="1" eb="7">
      <t>ヘンセイカンケツホウコク</t>
    </rPh>
    <phoneticPr fontId="8"/>
  </si>
  <si>
    <t>航空作戦に関する文書</t>
    <rPh sb="0" eb="2">
      <t>コウクウ</t>
    </rPh>
    <rPh sb="2" eb="4">
      <t>サクセン</t>
    </rPh>
    <rPh sb="5" eb="6">
      <t>カン</t>
    </rPh>
    <rPh sb="8" eb="10">
      <t>ブンショ</t>
    </rPh>
    <phoneticPr fontId="8"/>
  </si>
  <si>
    <t>・航空作戦基本計画</t>
    <rPh sb="1" eb="3">
      <t>コウクウ</t>
    </rPh>
    <rPh sb="3" eb="5">
      <t>サクセン</t>
    </rPh>
    <rPh sb="5" eb="7">
      <t>キホン</t>
    </rPh>
    <rPh sb="7" eb="9">
      <t>ケイカク</t>
    </rPh>
    <phoneticPr fontId="8"/>
  </si>
  <si>
    <t>東日本大震災に関する文書</t>
    <rPh sb="0" eb="3">
      <t>ヒガシニホン</t>
    </rPh>
    <rPh sb="3" eb="6">
      <t>ダイシンサイ</t>
    </rPh>
    <rPh sb="7" eb="8">
      <t>カン</t>
    </rPh>
    <rPh sb="10" eb="12">
      <t>ブンショ</t>
    </rPh>
    <phoneticPr fontId="8"/>
  </si>
  <si>
    <t>・東日本大震災関連の来簡文書</t>
    <rPh sb="12" eb="14">
      <t>ブンショ</t>
    </rPh>
    <phoneticPr fontId="8"/>
  </si>
  <si>
    <t>３０年</t>
    <phoneticPr fontId="8"/>
  </si>
  <si>
    <t>カ</t>
    <phoneticPr fontId="8"/>
  </si>
  <si>
    <t>年間飛行に関する文書</t>
    <rPh sb="0" eb="2">
      <t>ネンカン</t>
    </rPh>
    <rPh sb="2" eb="4">
      <t>ヒコウ</t>
    </rPh>
    <rPh sb="5" eb="6">
      <t>カン</t>
    </rPh>
    <rPh sb="8" eb="10">
      <t>ブンショ</t>
    </rPh>
    <phoneticPr fontId="8"/>
  </si>
  <si>
    <t>(3)</t>
  </si>
  <si>
    <t>保安に関する文書</t>
    <rPh sb="0" eb="2">
      <t>ホアン</t>
    </rPh>
    <rPh sb="3" eb="4">
      <t>カン</t>
    </rPh>
    <rPh sb="6" eb="8">
      <t>ブンショ</t>
    </rPh>
    <phoneticPr fontId="8"/>
  </si>
  <si>
    <t>・保安関係文書</t>
    <rPh sb="1" eb="3">
      <t>ホアン</t>
    </rPh>
    <rPh sb="3" eb="5">
      <t>カンケイ</t>
    </rPh>
    <rPh sb="5" eb="7">
      <t>ブンショ</t>
    </rPh>
    <phoneticPr fontId="8"/>
  </si>
  <si>
    <t>(6)</t>
    <phoneticPr fontId="9"/>
  </si>
  <si>
    <t>気象（098）</t>
    <rPh sb="0" eb="2">
      <t>キショウ</t>
    </rPh>
    <phoneticPr fontId="8"/>
  </si>
  <si>
    <t>気象に関する文書</t>
    <rPh sb="0" eb="2">
      <t>キショウ</t>
    </rPh>
    <rPh sb="3" eb="4">
      <t>カン</t>
    </rPh>
    <rPh sb="6" eb="8">
      <t>ブンショ</t>
    </rPh>
    <phoneticPr fontId="8"/>
  </si>
  <si>
    <t>・奈良基地への気象ウォーニング通報</t>
    <rPh sb="1" eb="3">
      <t>ナラ</t>
    </rPh>
    <rPh sb="3" eb="5">
      <t>キチ</t>
    </rPh>
    <rPh sb="7" eb="9">
      <t>キショウ</t>
    </rPh>
    <rPh sb="15" eb="17">
      <t>ツウホウ</t>
    </rPh>
    <phoneticPr fontId="8"/>
  </si>
  <si>
    <t>ファイル暗号化ソフトの運用及び維持管理に関する文書</t>
    <phoneticPr fontId="8"/>
  </si>
  <si>
    <t>・暗号化モード解除記録簿</t>
    <rPh sb="1" eb="4">
      <t>アンゴウカ</t>
    </rPh>
    <rPh sb="7" eb="9">
      <t>カイジョ</t>
    </rPh>
    <rPh sb="9" eb="11">
      <t>キロク</t>
    </rPh>
    <rPh sb="11" eb="12">
      <t>ボ</t>
    </rPh>
    <phoneticPr fontId="9"/>
  </si>
  <si>
    <t>廃棄</t>
    <phoneticPr fontId="9"/>
  </si>
  <si>
    <t>パソコン等及び可搬記憶媒体の管理に関する文書</t>
    <rPh sb="4" eb="5">
      <t>トウ</t>
    </rPh>
    <rPh sb="5" eb="6">
      <t>オヨ</t>
    </rPh>
    <rPh sb="7" eb="13">
      <t>カハンキオクバイタイ</t>
    </rPh>
    <rPh sb="14" eb="16">
      <t>カンリ</t>
    </rPh>
    <phoneticPr fontId="8"/>
  </si>
  <si>
    <t xml:space="preserve">・パソコン管理簿
</t>
    <rPh sb="5" eb="8">
      <t>カンリボ</t>
    </rPh>
    <phoneticPr fontId="9"/>
  </si>
  <si>
    <t>当該パソコンが登録解消された日又は当該パソコンの使用者を更新するため新規に作成した日に係る特定日以後５年</t>
    <phoneticPr fontId="9"/>
  </si>
  <si>
    <t>当該可搬記憶媒体が登録解消された日又は当該可搬記憶媒体の使用者を更新するため新規に作成した日に係る特定日以後５年</t>
    <phoneticPr fontId="9"/>
  </si>
  <si>
    <t>私有パソコン等確認に関する文書</t>
    <rPh sb="0" eb="2">
      <t>シユウ</t>
    </rPh>
    <rPh sb="6" eb="7">
      <t>トウ</t>
    </rPh>
    <rPh sb="7" eb="9">
      <t>カクニン</t>
    </rPh>
    <rPh sb="10" eb="11">
      <t>カン</t>
    </rPh>
    <rPh sb="13" eb="15">
      <t>ブンショ</t>
    </rPh>
    <phoneticPr fontId="8"/>
  </si>
  <si>
    <t>・誓約書</t>
    <rPh sb="1" eb="4">
      <t>セイヤクショ</t>
    </rPh>
    <phoneticPr fontId="9"/>
  </si>
  <si>
    <t>誓約書が失効した日に係る特定日以後１年</t>
    <phoneticPr fontId="9"/>
  </si>
  <si>
    <t>施設の取得等に関する文書</t>
    <rPh sb="0" eb="2">
      <t>シセツ</t>
    </rPh>
    <rPh sb="3" eb="5">
      <t>シュトク</t>
    </rPh>
    <rPh sb="5" eb="6">
      <t>トウ</t>
    </rPh>
    <rPh sb="7" eb="8">
      <t>カン</t>
    </rPh>
    <rPh sb="10" eb="12">
      <t>ブンショ</t>
    </rPh>
    <phoneticPr fontId="9"/>
  </si>
  <si>
    <t>・航空自衛隊施設取得等基本計画</t>
    <phoneticPr fontId="8"/>
  </si>
  <si>
    <t>-</t>
    <phoneticPr fontId="8"/>
  </si>
  <si>
    <t>施設に関する文書</t>
    <rPh sb="0" eb="2">
      <t>シセツ</t>
    </rPh>
    <rPh sb="3" eb="4">
      <t>カン</t>
    </rPh>
    <rPh sb="6" eb="8">
      <t>ブンショ</t>
    </rPh>
    <phoneticPr fontId="8"/>
  </si>
  <si>
    <t>・機能性能仕様書及びカタログ仕様書記載要領一部改正</t>
    <phoneticPr fontId="9"/>
  </si>
  <si>
    <t>１０年</t>
    <rPh sb="2" eb="3">
      <t>ネン</t>
    </rPh>
    <phoneticPr fontId="9"/>
  </si>
  <si>
    <t>・施設抗たん化講習</t>
    <phoneticPr fontId="8"/>
  </si>
  <si>
    <t>・施設点検の実施</t>
    <rPh sb="1" eb="3">
      <t>シセツ</t>
    </rPh>
    <rPh sb="3" eb="5">
      <t>テンケン</t>
    </rPh>
    <rPh sb="6" eb="8">
      <t>ジッシ</t>
    </rPh>
    <phoneticPr fontId="9"/>
  </si>
  <si>
    <t>維持管理に関する文書</t>
    <rPh sb="0" eb="2">
      <t>イジ</t>
    </rPh>
    <rPh sb="2" eb="4">
      <t>カンリ</t>
    </rPh>
    <rPh sb="5" eb="6">
      <t>カン</t>
    </rPh>
    <rPh sb="8" eb="10">
      <t>ブンショ</t>
    </rPh>
    <phoneticPr fontId="8"/>
  </si>
  <si>
    <t>・ＰＦＡＳを含有しない泡消火薬剤を用いた消火訓練について</t>
    <phoneticPr fontId="8"/>
  </si>
  <si>
    <t>特定秘密文書等の作成等に関する文書</t>
    <rPh sb="0" eb="7">
      <t>トクテイヒミツブンショトウ</t>
    </rPh>
    <rPh sb="8" eb="10">
      <t>サクセイ</t>
    </rPh>
    <rPh sb="10" eb="11">
      <t>トウ</t>
    </rPh>
    <rPh sb="12" eb="13">
      <t>カン</t>
    </rPh>
    <rPh sb="15" eb="17">
      <t>ブンショ</t>
    </rPh>
    <phoneticPr fontId="8"/>
  </si>
  <si>
    <t xml:space="preserve">・特定秘密接受簿
</t>
    <rPh sb="1" eb="5">
      <t>トクテイヒミツ</t>
    </rPh>
    <rPh sb="5" eb="8">
      <t>セツジュボ</t>
    </rPh>
    <phoneticPr fontId="9"/>
  </si>
  <si>
    <t>年度を区切って作成したものにあったは、当該文書に係る特定秘密等のすべてについて、廃棄した日に係る特定日以後１０年</t>
    <rPh sb="0" eb="2">
      <t>ネンド</t>
    </rPh>
    <rPh sb="3" eb="5">
      <t>クギ</t>
    </rPh>
    <rPh sb="7" eb="9">
      <t>サクセイ</t>
    </rPh>
    <rPh sb="19" eb="23">
      <t>トウガイブンショ</t>
    </rPh>
    <rPh sb="24" eb="25">
      <t>カカ</t>
    </rPh>
    <rPh sb="26" eb="31">
      <t>トクテイヒミツトウ</t>
    </rPh>
    <rPh sb="40" eb="42">
      <t>ハイキ</t>
    </rPh>
    <rPh sb="44" eb="45">
      <t>ヒ</t>
    </rPh>
    <rPh sb="46" eb="47">
      <t>カカ</t>
    </rPh>
    <rPh sb="48" eb="53">
      <t>トクテイビイゴ</t>
    </rPh>
    <rPh sb="55" eb="56">
      <t>ネン</t>
    </rPh>
    <phoneticPr fontId="9"/>
  </si>
  <si>
    <t>当該文書に係る特定秘密文書等を廃棄した日又は特定秘密の指定の有効期間が満了した日若しくは指定を解除した日に係る特定日以後１０年</t>
    <rPh sb="0" eb="4">
      <t>トウガイブンショ</t>
    </rPh>
    <rPh sb="5" eb="6">
      <t>カカ</t>
    </rPh>
    <rPh sb="7" eb="11">
      <t>トクテイヒミツ</t>
    </rPh>
    <rPh sb="11" eb="14">
      <t>ブンショトウ</t>
    </rPh>
    <rPh sb="15" eb="17">
      <t>ハイキ</t>
    </rPh>
    <rPh sb="19" eb="20">
      <t>ヒ</t>
    </rPh>
    <rPh sb="20" eb="21">
      <t>マタ</t>
    </rPh>
    <rPh sb="22" eb="26">
      <t>トクテイヒミツ</t>
    </rPh>
    <rPh sb="27" eb="29">
      <t>シテイ</t>
    </rPh>
    <rPh sb="30" eb="34">
      <t>ユウコウキカン</t>
    </rPh>
    <rPh sb="35" eb="37">
      <t>マンリョウ</t>
    </rPh>
    <rPh sb="39" eb="40">
      <t>ヒ</t>
    </rPh>
    <rPh sb="40" eb="41">
      <t>モ</t>
    </rPh>
    <rPh sb="44" eb="46">
      <t>シテイ</t>
    </rPh>
    <rPh sb="47" eb="49">
      <t>カイジョ</t>
    </rPh>
    <rPh sb="51" eb="52">
      <t>ヒ</t>
    </rPh>
    <rPh sb="53" eb="54">
      <t>カカ</t>
    </rPh>
    <rPh sb="55" eb="58">
      <t>トクテイビ</t>
    </rPh>
    <rPh sb="58" eb="60">
      <t>イゴ</t>
    </rPh>
    <rPh sb="62" eb="63">
      <t>ネン</t>
    </rPh>
    <phoneticPr fontId="8"/>
  </si>
  <si>
    <t>・特定秘密閲覧記載省略者名簿</t>
    <rPh sb="1" eb="5">
      <t>トクテイヒミツ</t>
    </rPh>
    <rPh sb="5" eb="9">
      <t>エツランキサイ</t>
    </rPh>
    <rPh sb="9" eb="14">
      <t>ショウリャクシャメイボ</t>
    </rPh>
    <phoneticPr fontId="8"/>
  </si>
  <si>
    <t>当該文書に係る特定秘密文書等を廃棄した日又は特定秘密の指定の有効期間が満了した日若しくは指定を解除した日に係る特定日以後１年</t>
    <rPh sb="0" eb="4">
      <t>トウガイブンショ</t>
    </rPh>
    <rPh sb="5" eb="6">
      <t>カカ</t>
    </rPh>
    <rPh sb="7" eb="11">
      <t>トクテイヒミツ</t>
    </rPh>
    <rPh sb="11" eb="14">
      <t>ブンショトウ</t>
    </rPh>
    <rPh sb="15" eb="17">
      <t>ハイキ</t>
    </rPh>
    <rPh sb="19" eb="20">
      <t>ヒ</t>
    </rPh>
    <rPh sb="20" eb="21">
      <t>マタ</t>
    </rPh>
    <rPh sb="22" eb="26">
      <t>トクテイヒミツ</t>
    </rPh>
    <rPh sb="27" eb="29">
      <t>シテイ</t>
    </rPh>
    <rPh sb="30" eb="34">
      <t>ユウコウキカン</t>
    </rPh>
    <rPh sb="35" eb="37">
      <t>マンリョウ</t>
    </rPh>
    <rPh sb="39" eb="40">
      <t>ヒ</t>
    </rPh>
    <rPh sb="40" eb="41">
      <t>モ</t>
    </rPh>
    <rPh sb="44" eb="46">
      <t>シテイ</t>
    </rPh>
    <rPh sb="47" eb="49">
      <t>カイジョ</t>
    </rPh>
    <rPh sb="51" eb="52">
      <t>ヒ</t>
    </rPh>
    <rPh sb="53" eb="54">
      <t>カカ</t>
    </rPh>
    <rPh sb="55" eb="58">
      <t>トクテイビ</t>
    </rPh>
    <rPh sb="58" eb="60">
      <t>イゴ</t>
    </rPh>
    <rPh sb="61" eb="62">
      <t>ネン</t>
    </rPh>
    <phoneticPr fontId="8"/>
  </si>
  <si>
    <t>秘密文書の作成等に関する文書</t>
    <phoneticPr fontId="8"/>
  </si>
  <si>
    <t>当該簿冊に記載された文書等が送達され、又は破棄された日に係る特定日以後５年</t>
    <rPh sb="0" eb="2">
      <t>トウガイ</t>
    </rPh>
    <rPh sb="2" eb="4">
      <t>ボサツ</t>
    </rPh>
    <rPh sb="5" eb="7">
      <t>キサイ</t>
    </rPh>
    <rPh sb="10" eb="12">
      <t>ブンショ</t>
    </rPh>
    <rPh sb="12" eb="13">
      <t>トウ</t>
    </rPh>
    <rPh sb="14" eb="16">
      <t>ソウタツ</t>
    </rPh>
    <rPh sb="19" eb="20">
      <t>マタ</t>
    </rPh>
    <rPh sb="21" eb="23">
      <t>ハキ</t>
    </rPh>
    <rPh sb="26" eb="27">
      <t>ヒ</t>
    </rPh>
    <rPh sb="28" eb="29">
      <t>カカ</t>
    </rPh>
    <rPh sb="30" eb="33">
      <t>トクテイビ</t>
    </rPh>
    <rPh sb="33" eb="35">
      <t>イゴ</t>
    </rPh>
    <rPh sb="36" eb="37">
      <t>ネン</t>
    </rPh>
    <phoneticPr fontId="9"/>
  </si>
  <si>
    <t>・秘密指定等申請書</t>
    <rPh sb="1" eb="3">
      <t>ヒミツ</t>
    </rPh>
    <rPh sb="3" eb="5">
      <t>シテイ</t>
    </rPh>
    <rPh sb="5" eb="6">
      <t>トウ</t>
    </rPh>
    <rPh sb="6" eb="9">
      <t>シンセイショ</t>
    </rPh>
    <phoneticPr fontId="8"/>
  </si>
  <si>
    <t>秘密登録簿と同一の保存期間</t>
    <rPh sb="0" eb="5">
      <t>ヒミツトウロクボ</t>
    </rPh>
    <rPh sb="6" eb="8">
      <t>ドウイツ</t>
    </rPh>
    <rPh sb="9" eb="13">
      <t>ホゾンキカン</t>
    </rPh>
    <phoneticPr fontId="8"/>
  </si>
  <si>
    <t>管理体制・流出防止に付随して作成する文書</t>
    <rPh sb="0" eb="4">
      <t>カンリタイセイ</t>
    </rPh>
    <rPh sb="5" eb="9">
      <t>リュウシュツボウシ</t>
    </rPh>
    <rPh sb="10" eb="12">
      <t>フズイ</t>
    </rPh>
    <rPh sb="14" eb="16">
      <t>サクセイ</t>
    </rPh>
    <rPh sb="18" eb="20">
      <t>ブンショ</t>
    </rPh>
    <phoneticPr fontId="8"/>
  </si>
  <si>
    <t>・取扱指定に係る誓約書</t>
    <rPh sb="1" eb="2">
      <t>ト</t>
    </rPh>
    <rPh sb="2" eb="3">
      <t>アツカ</t>
    </rPh>
    <rPh sb="3" eb="5">
      <t>シテイ</t>
    </rPh>
    <rPh sb="6" eb="7">
      <t>カカ</t>
    </rPh>
    <rPh sb="8" eb="11">
      <t>セイヤクショ</t>
    </rPh>
    <phoneticPr fontId="9"/>
  </si>
  <si>
    <t>当該隊員の転出した日又は関係職員の指定解除に係る特定日以後５年</t>
    <rPh sb="0" eb="2">
      <t>トウガイ</t>
    </rPh>
    <rPh sb="2" eb="4">
      <t>タイイン</t>
    </rPh>
    <rPh sb="5" eb="7">
      <t>テンシュツ</t>
    </rPh>
    <rPh sb="9" eb="10">
      <t>ヒ</t>
    </rPh>
    <rPh sb="10" eb="11">
      <t>マタ</t>
    </rPh>
    <rPh sb="12" eb="14">
      <t>カンケイ</t>
    </rPh>
    <rPh sb="14" eb="16">
      <t>ショクイン</t>
    </rPh>
    <rPh sb="17" eb="19">
      <t>シテイ</t>
    </rPh>
    <rPh sb="19" eb="21">
      <t>カイジョ</t>
    </rPh>
    <rPh sb="22" eb="23">
      <t>カカ</t>
    </rPh>
    <rPh sb="24" eb="27">
      <t>トクテイビ</t>
    </rPh>
    <rPh sb="27" eb="29">
      <t>イゴ</t>
    </rPh>
    <rPh sb="30" eb="31">
      <t>ネン</t>
    </rPh>
    <phoneticPr fontId="9"/>
  </si>
  <si>
    <t>・特定秘密取扱職員名簿</t>
    <rPh sb="1" eb="5">
      <t>トクテイヒミツ</t>
    </rPh>
    <rPh sb="5" eb="6">
      <t>ト</t>
    </rPh>
    <rPh sb="9" eb="11">
      <t>メイボ</t>
    </rPh>
    <phoneticPr fontId="8"/>
  </si>
  <si>
    <t>・秘密取扱者名簿</t>
    <rPh sb="1" eb="3">
      <t>ヒミツ</t>
    </rPh>
    <rPh sb="3" eb="4">
      <t>ト</t>
    </rPh>
    <rPh sb="4" eb="5">
      <t>アツカ</t>
    </rPh>
    <rPh sb="5" eb="6">
      <t>シャ</t>
    </rPh>
    <rPh sb="6" eb="8">
      <t>メイボ</t>
    </rPh>
    <phoneticPr fontId="8"/>
  </si>
  <si>
    <t>・立入申請書</t>
    <rPh sb="1" eb="3">
      <t>タチイリ</t>
    </rPh>
    <rPh sb="3" eb="6">
      <t>シンセイショ</t>
    </rPh>
    <phoneticPr fontId="8"/>
  </si>
  <si>
    <t>自衛隊の情報保全に関する文書</t>
    <rPh sb="0" eb="3">
      <t>ジエイタイ</t>
    </rPh>
    <rPh sb="4" eb="8">
      <t>ジョウホウホゼン</t>
    </rPh>
    <rPh sb="9" eb="10">
      <t>カン</t>
    </rPh>
    <rPh sb="12" eb="14">
      <t>ブンショ</t>
    </rPh>
    <phoneticPr fontId="8"/>
  </si>
  <si>
    <t>・自衛隊情報保全隊等業務処理協定</t>
    <phoneticPr fontId="8"/>
  </si>
  <si>
    <t>・部外者からの不自然な働き掛けへの対応等要領</t>
    <phoneticPr fontId="8"/>
  </si>
  <si>
    <t>・ソーシャルメディア私的利用注意事項</t>
    <phoneticPr fontId="8"/>
  </si>
  <si>
    <t>・秘密の取扱いに関する適格性の確認要領について</t>
    <phoneticPr fontId="8"/>
  </si>
  <si>
    <t>調達等関係職員が業界関係者と接触する場合の対応要領に関する文書</t>
    <phoneticPr fontId="8"/>
  </si>
  <si>
    <t>・業界関係者等と接触する場合における対応要領に関する教育等実施報告</t>
    <phoneticPr fontId="9"/>
  </si>
  <si>
    <t>整備に関する文書</t>
    <rPh sb="0" eb="2">
      <t>セイビ</t>
    </rPh>
    <rPh sb="3" eb="4">
      <t>カン</t>
    </rPh>
    <rPh sb="6" eb="8">
      <t>ブンショ</t>
    </rPh>
    <phoneticPr fontId="8"/>
  </si>
  <si>
    <t>・年度主要装備品整備計画</t>
    <rPh sb="1" eb="3">
      <t>ネンド</t>
    </rPh>
    <rPh sb="3" eb="8">
      <t>シュヨウソウビヒン</t>
    </rPh>
    <rPh sb="8" eb="10">
      <t>セイビ</t>
    </rPh>
    <rPh sb="10" eb="12">
      <t>ケイカク</t>
    </rPh>
    <phoneticPr fontId="8"/>
  </si>
  <si>
    <t>１年</t>
    <phoneticPr fontId="8"/>
  </si>
  <si>
    <t>輸送に関係する台帳並びに運賃、料金等の支払いの証拠となる証票類及びその明細</t>
    <phoneticPr fontId="8"/>
  </si>
  <si>
    <t>輸送に関するその他証票類</t>
    <rPh sb="0" eb="2">
      <t>ユソウ</t>
    </rPh>
    <rPh sb="3" eb="4">
      <t>カン</t>
    </rPh>
    <rPh sb="8" eb="9">
      <t>タ</t>
    </rPh>
    <rPh sb="9" eb="11">
      <t>ショウヒョウ</t>
    </rPh>
    <rPh sb="11" eb="12">
      <t>ルイ</t>
    </rPh>
    <phoneticPr fontId="9"/>
  </si>
  <si>
    <t xml:space="preserve">・年度空輸計画
</t>
    <rPh sb="1" eb="3">
      <t>ネンド</t>
    </rPh>
    <rPh sb="3" eb="5">
      <t>クウユ</t>
    </rPh>
    <rPh sb="5" eb="7">
      <t>ケイカク</t>
    </rPh>
    <phoneticPr fontId="9"/>
  </si>
  <si>
    <t>１年</t>
    <phoneticPr fontId="9"/>
  </si>
  <si>
    <t>空輸に関する文書</t>
    <rPh sb="0" eb="2">
      <t>クウユ</t>
    </rPh>
    <rPh sb="3" eb="4">
      <t>カン</t>
    </rPh>
    <rPh sb="6" eb="8">
      <t>ブンショ</t>
    </rPh>
    <phoneticPr fontId="8"/>
  </si>
  <si>
    <t>物品管理検査に関する文書</t>
    <rPh sb="0" eb="2">
      <t>ブッピン</t>
    </rPh>
    <rPh sb="2" eb="4">
      <t>カンリ</t>
    </rPh>
    <rPh sb="4" eb="6">
      <t>ケンサ</t>
    </rPh>
    <rPh sb="7" eb="8">
      <t>カン</t>
    </rPh>
    <rPh sb="10" eb="12">
      <t>ブンショ</t>
    </rPh>
    <phoneticPr fontId="9"/>
  </si>
  <si>
    <t>・物品管理検査書</t>
    <rPh sb="1" eb="3">
      <t>ブッピン</t>
    </rPh>
    <rPh sb="3" eb="5">
      <t>カンリ</t>
    </rPh>
    <rPh sb="5" eb="7">
      <t>ケンサ</t>
    </rPh>
    <rPh sb="7" eb="8">
      <t>ショ</t>
    </rPh>
    <phoneticPr fontId="9"/>
  </si>
  <si>
    <t>補給の請求に関する文書</t>
    <phoneticPr fontId="9"/>
  </si>
  <si>
    <t>・装備請求について</t>
    <rPh sb="1" eb="3">
      <t>ソウビ</t>
    </rPh>
    <rPh sb="3" eb="5">
      <t>セイキュウ</t>
    </rPh>
    <phoneticPr fontId="9"/>
  </si>
  <si>
    <t>・主要装備品移動報告</t>
    <rPh sb="1" eb="3">
      <t>シュヨウ</t>
    </rPh>
    <rPh sb="3" eb="6">
      <t>ソウビヒン</t>
    </rPh>
    <rPh sb="6" eb="8">
      <t>イドウ</t>
    </rPh>
    <rPh sb="8" eb="10">
      <t>ホウコク</t>
    </rPh>
    <phoneticPr fontId="8"/>
  </si>
  <si>
    <t>・統合後方補給業務実施要領</t>
    <phoneticPr fontId="8"/>
  </si>
  <si>
    <t>調達要領に係る文書</t>
    <rPh sb="0" eb="2">
      <t>チョウタツ</t>
    </rPh>
    <rPh sb="2" eb="4">
      <t>ヨウリョウ</t>
    </rPh>
    <rPh sb="5" eb="6">
      <t>カカ</t>
    </rPh>
    <rPh sb="7" eb="9">
      <t>ブンショ</t>
    </rPh>
    <phoneticPr fontId="8"/>
  </si>
  <si>
    <t>・調達要領に係る文書</t>
    <rPh sb="1" eb="3">
      <t>チョウタツ</t>
    </rPh>
    <rPh sb="3" eb="5">
      <t>ヨウリョウ</t>
    </rPh>
    <rPh sb="6" eb="7">
      <t>カカ</t>
    </rPh>
    <rPh sb="8" eb="10">
      <t>ブンショ</t>
    </rPh>
    <phoneticPr fontId="8"/>
  </si>
  <si>
    <t>・契約代金支払いの早期化に関する文書</t>
    <rPh sb="1" eb="3">
      <t>ケイヤク</t>
    </rPh>
    <rPh sb="3" eb="5">
      <t>ダイキン</t>
    </rPh>
    <rPh sb="5" eb="7">
      <t>シハラ</t>
    </rPh>
    <rPh sb="9" eb="12">
      <t>ソウキカ</t>
    </rPh>
    <rPh sb="13" eb="14">
      <t>カン</t>
    </rPh>
    <rPh sb="16" eb="18">
      <t>ブンショ</t>
    </rPh>
    <phoneticPr fontId="8"/>
  </si>
  <si>
    <t>年度奈良基地調達基本計画</t>
    <rPh sb="0" eb="2">
      <t>ネンド</t>
    </rPh>
    <rPh sb="2" eb="4">
      <t>ナラ</t>
    </rPh>
    <rPh sb="4" eb="6">
      <t>キチ</t>
    </rPh>
    <rPh sb="6" eb="8">
      <t>チョウタツ</t>
    </rPh>
    <rPh sb="8" eb="10">
      <t>キホン</t>
    </rPh>
    <rPh sb="10" eb="12">
      <t>ケイカク</t>
    </rPh>
    <phoneticPr fontId="8"/>
  </si>
  <si>
    <t>・年度奈良基地調達基本計画</t>
    <rPh sb="1" eb="3">
      <t>ネンド</t>
    </rPh>
    <rPh sb="3" eb="5">
      <t>ナラ</t>
    </rPh>
    <rPh sb="5" eb="7">
      <t>キチ</t>
    </rPh>
    <rPh sb="7" eb="9">
      <t>チョウタツ</t>
    </rPh>
    <rPh sb="9" eb="11">
      <t>キホン</t>
    </rPh>
    <rPh sb="11" eb="13">
      <t>ケイカク</t>
    </rPh>
    <phoneticPr fontId="8"/>
  </si>
  <si>
    <t>品質管理に関する文書</t>
    <rPh sb="0" eb="2">
      <t>ヒンシツ</t>
    </rPh>
    <rPh sb="2" eb="4">
      <t>カンリ</t>
    </rPh>
    <rPh sb="5" eb="6">
      <t>カン</t>
    </rPh>
    <rPh sb="8" eb="10">
      <t>ブンショ</t>
    </rPh>
    <phoneticPr fontId="8"/>
  </si>
  <si>
    <t>・年度品質管理計画</t>
    <rPh sb="1" eb="3">
      <t>ネンド</t>
    </rPh>
    <rPh sb="3" eb="5">
      <t>ヒンシツ</t>
    </rPh>
    <rPh sb="5" eb="7">
      <t>カンリ</t>
    </rPh>
    <rPh sb="7" eb="9">
      <t>ケイカク</t>
    </rPh>
    <phoneticPr fontId="8"/>
  </si>
  <si>
    <t>・年度品質管理実施結果</t>
    <rPh sb="1" eb="3">
      <t>ネンド</t>
    </rPh>
    <rPh sb="3" eb="5">
      <t>ヒンシツ</t>
    </rPh>
    <rPh sb="5" eb="7">
      <t>カンリ</t>
    </rPh>
    <rPh sb="7" eb="9">
      <t>ジッシ</t>
    </rPh>
    <rPh sb="9" eb="11">
      <t>ケッカ</t>
    </rPh>
    <phoneticPr fontId="8"/>
  </si>
  <si>
    <t>安全管理に関する文書</t>
    <phoneticPr fontId="8"/>
  </si>
  <si>
    <t>空幕監第３７号（令和３年４月３０日）に基づき作成した文書</t>
    <rPh sb="0" eb="1">
      <t>クウ</t>
    </rPh>
    <rPh sb="1" eb="2">
      <t>バク</t>
    </rPh>
    <rPh sb="2" eb="3">
      <t>カン</t>
    </rPh>
    <rPh sb="3" eb="4">
      <t>ダイ</t>
    </rPh>
    <rPh sb="6" eb="7">
      <t>ゴウ</t>
    </rPh>
    <rPh sb="8" eb="10">
      <t>レイワ</t>
    </rPh>
    <rPh sb="11" eb="12">
      <t>ネン</t>
    </rPh>
    <rPh sb="13" eb="14">
      <t>ガツ</t>
    </rPh>
    <rPh sb="16" eb="17">
      <t>ニチ</t>
    </rPh>
    <rPh sb="19" eb="20">
      <t>モト</t>
    </rPh>
    <rPh sb="22" eb="24">
      <t>サクセイ</t>
    </rPh>
    <rPh sb="26" eb="28">
      <t>ブンショ</t>
    </rPh>
    <phoneticPr fontId="9"/>
  </si>
  <si>
    <t>・職位組織図の提出要領</t>
    <rPh sb="1" eb="3">
      <t>ショクイ</t>
    </rPh>
    <rPh sb="3" eb="6">
      <t>ソシキズ</t>
    </rPh>
    <rPh sb="7" eb="9">
      <t>テイシュツ</t>
    </rPh>
    <rPh sb="9" eb="11">
      <t>ヨウリョウ</t>
    </rPh>
    <phoneticPr fontId="9"/>
  </si>
  <si>
    <t>身体歴</t>
    <rPh sb="0" eb="2">
      <t>シンタイ</t>
    </rPh>
    <rPh sb="2" eb="3">
      <t>レキ</t>
    </rPh>
    <phoneticPr fontId="8"/>
  </si>
  <si>
    <t>・身体歴</t>
    <rPh sb="1" eb="3">
      <t>シンタイ</t>
    </rPh>
    <rPh sb="3" eb="4">
      <t>レキ</t>
    </rPh>
    <phoneticPr fontId="8"/>
  </si>
  <si>
    <t>離職し、又は航空自衛隊以外の防衛省職員となった日に係る特定日以後５年</t>
    <rPh sb="0" eb="2">
      <t>リショク</t>
    </rPh>
    <rPh sb="4" eb="5">
      <t>マタ</t>
    </rPh>
    <rPh sb="6" eb="8">
      <t>コウクウ</t>
    </rPh>
    <rPh sb="8" eb="11">
      <t>ジエイタイ</t>
    </rPh>
    <rPh sb="11" eb="13">
      <t>イガイ</t>
    </rPh>
    <rPh sb="14" eb="16">
      <t>ボウエイ</t>
    </rPh>
    <rPh sb="16" eb="17">
      <t>ショウ</t>
    </rPh>
    <rPh sb="17" eb="19">
      <t>ショクイン</t>
    </rPh>
    <rPh sb="23" eb="24">
      <t>ヒ</t>
    </rPh>
    <rPh sb="25" eb="26">
      <t>カカ</t>
    </rPh>
    <rPh sb="27" eb="30">
      <t>トクテイビ</t>
    </rPh>
    <rPh sb="30" eb="32">
      <t>イゴ</t>
    </rPh>
    <rPh sb="33" eb="34">
      <t>ネン</t>
    </rPh>
    <phoneticPr fontId="8"/>
  </si>
  <si>
    <t>メンタルヘルス施策関係</t>
    <rPh sb="7" eb="9">
      <t>シサク</t>
    </rPh>
    <rPh sb="9" eb="11">
      <t>カンケイ</t>
    </rPh>
    <phoneticPr fontId="8"/>
  </si>
  <si>
    <t>・メンタルヘルスチェック</t>
    <phoneticPr fontId="9"/>
  </si>
  <si>
    <t>風しんに関する文書</t>
    <rPh sb="0" eb="1">
      <t>フウ</t>
    </rPh>
    <rPh sb="4" eb="5">
      <t>カン</t>
    </rPh>
    <rPh sb="7" eb="9">
      <t>ブンショ</t>
    </rPh>
    <phoneticPr fontId="8"/>
  </si>
  <si>
    <t>・風しん予防対策</t>
    <rPh sb="1" eb="2">
      <t>カゼ</t>
    </rPh>
    <rPh sb="4" eb="6">
      <t>ヨボウ</t>
    </rPh>
    <rPh sb="6" eb="8">
      <t>タイサク</t>
    </rPh>
    <phoneticPr fontId="8"/>
  </si>
  <si>
    <t>コロナワクチン接種に関する文書</t>
    <rPh sb="7" eb="9">
      <t>セッシュ</t>
    </rPh>
    <rPh sb="10" eb="11">
      <t>カン</t>
    </rPh>
    <rPh sb="13" eb="15">
      <t>ブンショ</t>
    </rPh>
    <phoneticPr fontId="8"/>
  </si>
  <si>
    <t>身体検査等に関する文書</t>
    <rPh sb="0" eb="2">
      <t>シンタイ</t>
    </rPh>
    <rPh sb="2" eb="4">
      <t>ケンサ</t>
    </rPh>
    <rPh sb="4" eb="5">
      <t>トウ</t>
    </rPh>
    <rPh sb="6" eb="7">
      <t>カン</t>
    </rPh>
    <rPh sb="9" eb="11">
      <t>ブンショ</t>
    </rPh>
    <phoneticPr fontId="8"/>
  </si>
  <si>
    <t>航空自衛隊行政文書管理規則別表第３を参酌し、業務の内容に応じ管理するべき事項（大分類）、業務の区分（中分類）を設定する。</t>
    <phoneticPr fontId="8"/>
  </si>
  <si>
    <t>達その他の例規的文書の制定又は改廃のための文書</t>
    <phoneticPr fontId="8"/>
  </si>
  <si>
    <t>航空自衛隊行政文書管理規則別表第３を参酌し、業務の内容に応じ管理するべき事項（大分類）、業務の区分（中分類）を設定する。</t>
    <rPh sb="0" eb="2">
      <t>コウクウ</t>
    </rPh>
    <rPh sb="2" eb="5">
      <t>ジエイタイ</t>
    </rPh>
    <rPh sb="5" eb="7">
      <t>ギョウセイ</t>
    </rPh>
    <rPh sb="7" eb="9">
      <t>ブンショ</t>
    </rPh>
    <rPh sb="9" eb="11">
      <t>カンリ</t>
    </rPh>
    <rPh sb="11" eb="13">
      <t>キソク</t>
    </rPh>
    <rPh sb="13" eb="15">
      <t>ベッピョウ</t>
    </rPh>
    <rPh sb="15" eb="16">
      <t>ダイ</t>
    </rPh>
    <rPh sb="18" eb="20">
      <t>サンシャク</t>
    </rPh>
    <rPh sb="22" eb="24">
      <t>ギョウム</t>
    </rPh>
    <rPh sb="25" eb="27">
      <t>ナイヨウ</t>
    </rPh>
    <rPh sb="28" eb="29">
      <t>オウ</t>
    </rPh>
    <rPh sb="30" eb="32">
      <t>カンリ</t>
    </rPh>
    <rPh sb="36" eb="38">
      <t>ジコウ</t>
    </rPh>
    <rPh sb="39" eb="40">
      <t>オオ</t>
    </rPh>
    <rPh sb="40" eb="42">
      <t>ブンルイ</t>
    </rPh>
    <rPh sb="44" eb="46">
      <t>ギョウム</t>
    </rPh>
    <rPh sb="47" eb="49">
      <t>クブン</t>
    </rPh>
    <rPh sb="50" eb="51">
      <t>チュウ</t>
    </rPh>
    <rPh sb="51" eb="53">
      <t>ブンルイ</t>
    </rPh>
    <rPh sb="55" eb="57">
      <t>セッテイ</t>
    </rPh>
    <phoneticPr fontId="8"/>
  </si>
  <si>
    <t>・部隊等達</t>
    <rPh sb="1" eb="3">
      <t>ブタイ</t>
    </rPh>
    <rPh sb="3" eb="4">
      <t>トウ</t>
    </rPh>
    <rPh sb="4" eb="5">
      <t>タツ</t>
    </rPh>
    <phoneticPr fontId="9"/>
  </si>
  <si>
    <t>１０年</t>
    <rPh sb="2" eb="3">
      <t>ネン</t>
    </rPh>
    <phoneticPr fontId="11"/>
  </si>
  <si>
    <t>命令を発するための文書</t>
    <rPh sb="0" eb="2">
      <t>メイレイ</t>
    </rPh>
    <rPh sb="3" eb="4">
      <t>ハッ</t>
    </rPh>
    <rPh sb="9" eb="11">
      <t>ブンショ</t>
    </rPh>
    <phoneticPr fontId="8"/>
  </si>
  <si>
    <t>指揮監督系統あり方検討に関する文書</t>
    <rPh sb="12" eb="13">
      <t>カン</t>
    </rPh>
    <rPh sb="15" eb="17">
      <t>ブンショ</t>
    </rPh>
    <phoneticPr fontId="8"/>
  </si>
  <si>
    <t>・ＦＯユーザー登録簿</t>
    <rPh sb="7" eb="10">
      <t>トウロクボ</t>
    </rPh>
    <phoneticPr fontId="7"/>
  </si>
  <si>
    <t>・目的特化機器のセキュリティ対策記録</t>
    <rPh sb="1" eb="5">
      <t>モクテキトッカ</t>
    </rPh>
    <rPh sb="5" eb="7">
      <t>キキ</t>
    </rPh>
    <rPh sb="14" eb="18">
      <t>タイサクキロク</t>
    </rPh>
    <phoneticPr fontId="7"/>
  </si>
  <si>
    <t>１年</t>
    <rPh sb="1" eb="2">
      <t>ネン</t>
    </rPh>
    <phoneticPr fontId="7"/>
  </si>
  <si>
    <t>文書の管理等に関する事項</t>
    <phoneticPr fontId="9"/>
  </si>
  <si>
    <t>秘密保全に関する事項</t>
    <rPh sb="0" eb="4">
      <t>ヒミツホゼン</t>
    </rPh>
    <rPh sb="5" eb="6">
      <t>カン</t>
    </rPh>
    <rPh sb="8" eb="10">
      <t>ジコウ</t>
    </rPh>
    <phoneticPr fontId="7"/>
  </si>
  <si>
    <t>特定秘密等漏えい事案に係る再発防止措置</t>
    <rPh sb="0" eb="4">
      <t>トクテイヒミツ</t>
    </rPh>
    <rPh sb="4" eb="5">
      <t>トウ</t>
    </rPh>
    <rPh sb="5" eb="6">
      <t>ロウ</t>
    </rPh>
    <rPh sb="8" eb="10">
      <t>ジアン</t>
    </rPh>
    <rPh sb="11" eb="12">
      <t>カカ</t>
    </rPh>
    <rPh sb="13" eb="19">
      <t>サイハツボウシソチ</t>
    </rPh>
    <phoneticPr fontId="7"/>
  </si>
  <si>
    <t>特定秘密漏えい事案根絶に向けた諸対策の徹底について（防防調（防）第１８１号。令和５年３月３１日）に基づく再発防止に関する文書</t>
    <rPh sb="0" eb="5">
      <t>トクテイヒミツロウ</t>
    </rPh>
    <rPh sb="7" eb="11">
      <t>ジアンコンゼツ</t>
    </rPh>
    <rPh sb="12" eb="13">
      <t>ム</t>
    </rPh>
    <rPh sb="15" eb="18">
      <t>ショタイサク</t>
    </rPh>
    <rPh sb="19" eb="21">
      <t>テッテイ</t>
    </rPh>
    <rPh sb="26" eb="27">
      <t>ボウ</t>
    </rPh>
    <rPh sb="27" eb="28">
      <t>ボウ</t>
    </rPh>
    <rPh sb="28" eb="29">
      <t>チョウ</t>
    </rPh>
    <rPh sb="30" eb="31">
      <t>ボウ</t>
    </rPh>
    <rPh sb="32" eb="33">
      <t>ダイ</t>
    </rPh>
    <rPh sb="36" eb="37">
      <t>ゴウ</t>
    </rPh>
    <rPh sb="38" eb="40">
      <t>レイワ</t>
    </rPh>
    <rPh sb="41" eb="42">
      <t>ネン</t>
    </rPh>
    <rPh sb="43" eb="44">
      <t>ガツ</t>
    </rPh>
    <rPh sb="46" eb="47">
      <t>ヒ</t>
    </rPh>
    <rPh sb="49" eb="50">
      <t>モト</t>
    </rPh>
    <rPh sb="52" eb="56">
      <t>サイハツボウシ</t>
    </rPh>
    <rPh sb="57" eb="58">
      <t>カン</t>
    </rPh>
    <rPh sb="60" eb="62">
      <t>ブンショ</t>
    </rPh>
    <phoneticPr fontId="7"/>
  </si>
  <si>
    <t>廃棄</t>
    <rPh sb="0" eb="2">
      <t>ハイキ</t>
    </rPh>
    <phoneticPr fontId="7"/>
  </si>
  <si>
    <t>退職の日に係る特定日以後３０年</t>
    <rPh sb="0" eb="2">
      <t>タイショク</t>
    </rPh>
    <rPh sb="3" eb="4">
      <t>ヒ</t>
    </rPh>
    <rPh sb="5" eb="6">
      <t>カカ</t>
    </rPh>
    <rPh sb="7" eb="10">
      <t>トクテイビ</t>
    </rPh>
    <rPh sb="10" eb="12">
      <t>イゴ</t>
    </rPh>
    <rPh sb="14" eb="15">
      <t>ネン</t>
    </rPh>
    <phoneticPr fontId="7"/>
  </si>
  <si>
    <t>適性評価の実施等に関する文書</t>
    <rPh sb="0" eb="4">
      <t>テキセイヒョウカ</t>
    </rPh>
    <rPh sb="5" eb="7">
      <t>ジッシ</t>
    </rPh>
    <rPh sb="7" eb="8">
      <t>トウ</t>
    </rPh>
    <rPh sb="9" eb="10">
      <t>カン</t>
    </rPh>
    <rPh sb="12" eb="14">
      <t>ブンショ</t>
    </rPh>
    <phoneticPr fontId="7"/>
  </si>
  <si>
    <t>・特定秘密の保護に関する誓約書</t>
    <rPh sb="1" eb="3">
      <t>トクテイ</t>
    </rPh>
    <rPh sb="3" eb="5">
      <t>ヒミツ</t>
    </rPh>
    <rPh sb="6" eb="8">
      <t>ホゴ</t>
    </rPh>
    <rPh sb="9" eb="10">
      <t>カン</t>
    </rPh>
    <rPh sb="12" eb="15">
      <t>セイヤクショ</t>
    </rPh>
    <phoneticPr fontId="7"/>
  </si>
  <si>
    <t>・自衛隊原子力災害対処計画</t>
    <rPh sb="1" eb="4">
      <t>ジエイタイ</t>
    </rPh>
    <rPh sb="4" eb="7">
      <t>ゲンシリョク</t>
    </rPh>
    <rPh sb="7" eb="9">
      <t>サイガイ</t>
    </rPh>
    <rPh sb="9" eb="11">
      <t>タイショ</t>
    </rPh>
    <rPh sb="11" eb="13">
      <t>ケイカク</t>
    </rPh>
    <phoneticPr fontId="8"/>
  </si>
  <si>
    <t>・退職時誓約書</t>
    <rPh sb="1" eb="7">
      <t>タイショクジセイヤクショ</t>
    </rPh>
    <phoneticPr fontId="7"/>
  </si>
  <si>
    <t>・奈良基地の行事支援に関する文書</t>
    <phoneticPr fontId="8"/>
  </si>
  <si>
    <t>新型コロナウイルス感染症の感染拡大防止に係る文書</t>
    <rPh sb="22" eb="24">
      <t>ブンショ</t>
    </rPh>
    <phoneticPr fontId="7"/>
  </si>
  <si>
    <t>・新型コロナウイルス感染症の感染拡大防止に係る地方公共団体からの協力依頼を踏まえた隊員の赴任に際しての航空自衛隊の対応について</t>
    <phoneticPr fontId="8"/>
  </si>
  <si>
    <t>・特技付与通知</t>
    <rPh sb="1" eb="7">
      <t>トクギフヨツウチ</t>
    </rPh>
    <phoneticPr fontId="7"/>
  </si>
  <si>
    <t>５年</t>
    <rPh sb="1" eb="2">
      <t>ネン</t>
    </rPh>
    <phoneticPr fontId="7"/>
  </si>
  <si>
    <t>・一般幹部候補生（防大）の操縦適正検査</t>
    <phoneticPr fontId="8"/>
  </si>
  <si>
    <t>・ＥＴＣカード使用伺</t>
    <rPh sb="7" eb="9">
      <t>シヨウ</t>
    </rPh>
    <rPh sb="9" eb="10">
      <t>ウカガ</t>
    </rPh>
    <phoneticPr fontId="8"/>
  </si>
  <si>
    <t>・元防衛省職員との面会に関する報告書</t>
    <rPh sb="1" eb="2">
      <t>モト</t>
    </rPh>
    <rPh sb="2" eb="7">
      <t>ボウエイショウショクイン</t>
    </rPh>
    <rPh sb="9" eb="11">
      <t>メンカイ</t>
    </rPh>
    <rPh sb="12" eb="13">
      <t>カン</t>
    </rPh>
    <rPh sb="15" eb="18">
      <t>ホウコクショ</t>
    </rPh>
    <phoneticPr fontId="7"/>
  </si>
  <si>
    <t>・搭乗依頼書</t>
    <rPh sb="1" eb="6">
      <t>トウジョウイライショ</t>
    </rPh>
    <phoneticPr fontId="8"/>
  </si>
  <si>
    <t>・幹部特別課程履修候補者の推薦</t>
    <rPh sb="1" eb="7">
      <t>カンブトクベツカテイ</t>
    </rPh>
    <rPh sb="7" eb="12">
      <t>リシュウコウホシャ</t>
    </rPh>
    <rPh sb="13" eb="15">
      <t>スイセン</t>
    </rPh>
    <phoneticPr fontId="9"/>
  </si>
  <si>
    <t>・隊員自主募集に関する文書</t>
    <rPh sb="1" eb="3">
      <t>タイイン</t>
    </rPh>
    <rPh sb="3" eb="5">
      <t>ジシュ</t>
    </rPh>
    <rPh sb="5" eb="7">
      <t>ボシュウ</t>
    </rPh>
    <rPh sb="8" eb="9">
      <t>カン</t>
    </rPh>
    <rPh sb="11" eb="13">
      <t>ブンショ</t>
    </rPh>
    <phoneticPr fontId="8"/>
  </si>
  <si>
    <t>・非常勤隊員の採用等に関する文書</t>
    <rPh sb="1" eb="6">
      <t>ヒジョウキンタイイン</t>
    </rPh>
    <rPh sb="7" eb="9">
      <t>サイヨウ</t>
    </rPh>
    <rPh sb="9" eb="10">
      <t>トウ</t>
    </rPh>
    <rPh sb="11" eb="12">
      <t>カン</t>
    </rPh>
    <rPh sb="14" eb="16">
      <t>ブンショ</t>
    </rPh>
    <phoneticPr fontId="8"/>
  </si>
  <si>
    <t xml:space="preserve">・非常勤務隊員給与支給
</t>
    <rPh sb="1" eb="3">
      <t>ヒジョウ</t>
    </rPh>
    <rPh sb="3" eb="5">
      <t>キンム</t>
    </rPh>
    <rPh sb="5" eb="7">
      <t>タイイン</t>
    </rPh>
    <rPh sb="7" eb="9">
      <t>キュウヨ</t>
    </rPh>
    <rPh sb="9" eb="11">
      <t>シキュウ</t>
    </rPh>
    <phoneticPr fontId="8"/>
  </si>
  <si>
    <t>・隊員の子供に係る緊急登庁支援の実施</t>
    <phoneticPr fontId="8"/>
  </si>
  <si>
    <t>・幹部候補生学校における家族支援の実施</t>
    <rPh sb="1" eb="8">
      <t>カンブコウホセイガッコウ</t>
    </rPh>
    <rPh sb="12" eb="16">
      <t>カゾクシエン</t>
    </rPh>
    <rPh sb="17" eb="19">
      <t>ジッシ</t>
    </rPh>
    <phoneticPr fontId="8"/>
  </si>
  <si>
    <t>・褒賞状発行台帳</t>
    <rPh sb="1" eb="3">
      <t>ホウショウ</t>
    </rPh>
    <rPh sb="3" eb="4">
      <t>ジョウ</t>
    </rPh>
    <rPh sb="4" eb="8">
      <t>ハッコウダイチョウ</t>
    </rPh>
    <phoneticPr fontId="11"/>
  </si>
  <si>
    <t>・奈良基地災害派遣基本計画等</t>
    <rPh sb="1" eb="5">
      <t>ナラキチ</t>
    </rPh>
    <rPh sb="5" eb="9">
      <t>サイガイハケン</t>
    </rPh>
    <rPh sb="9" eb="14">
      <t>キホンケイカクトウ</t>
    </rPh>
    <phoneticPr fontId="8"/>
  </si>
  <si>
    <t>・留学生等の各種行事への招待の推進に係る試行</t>
    <phoneticPr fontId="8"/>
  </si>
  <si>
    <t>留学生等の各種行事への招待の推進に係る文書</t>
    <rPh sb="19" eb="21">
      <t>ブンショ</t>
    </rPh>
    <phoneticPr fontId="7"/>
  </si>
  <si>
    <t>・幹部候補生学校内部組織規則</t>
    <phoneticPr fontId="8"/>
  </si>
  <si>
    <t>・機能性能仕様書及びカタログ仕様書記載要領</t>
    <phoneticPr fontId="9"/>
  </si>
  <si>
    <t>防疫区分に関する文書</t>
    <rPh sb="0" eb="2">
      <t>ボウエキ</t>
    </rPh>
    <rPh sb="2" eb="4">
      <t>クブン</t>
    </rPh>
    <rPh sb="5" eb="6">
      <t>カン</t>
    </rPh>
    <rPh sb="8" eb="10">
      <t>ブンショ</t>
    </rPh>
    <phoneticPr fontId="8"/>
  </si>
  <si>
    <t>・防疫区分の発令について</t>
    <rPh sb="1" eb="5">
      <t>ボウエキクブン</t>
    </rPh>
    <rPh sb="6" eb="8">
      <t>ハツレイ</t>
    </rPh>
    <phoneticPr fontId="8"/>
  </si>
  <si>
    <t>・新型コロナワクチンの職域接種</t>
    <phoneticPr fontId="8"/>
  </si>
  <si>
    <t>・ヒューマン・ファクターズの活用推進</t>
    <phoneticPr fontId="9"/>
  </si>
  <si>
    <t>・安全当番に関する文書</t>
    <rPh sb="1" eb="3">
      <t>アンゼン</t>
    </rPh>
    <rPh sb="3" eb="5">
      <t>トウバン</t>
    </rPh>
    <rPh sb="6" eb="7">
      <t>カン</t>
    </rPh>
    <rPh sb="9" eb="11">
      <t>ブンショ</t>
    </rPh>
    <phoneticPr fontId="7"/>
  </si>
  <si>
    <t>・安全点検成果報告</t>
    <rPh sb="1" eb="9">
      <t>アンゼンテンケンセイカホウコク</t>
    </rPh>
    <phoneticPr fontId="8"/>
  </si>
  <si>
    <t>安全点検成果報告</t>
    <rPh sb="0" eb="8">
      <t>アンゼンテンケンセイカホウコク</t>
    </rPh>
    <phoneticPr fontId="8"/>
  </si>
  <si>
    <t>職務発明に関する文書</t>
    <rPh sb="8" eb="10">
      <t>ブンショ</t>
    </rPh>
    <phoneticPr fontId="7"/>
  </si>
  <si>
    <t>３年</t>
    <rPh sb="1" eb="2">
      <t>ネン</t>
    </rPh>
    <phoneticPr fontId="7"/>
  </si>
  <si>
    <t>・職務発明に関する業務処理</t>
    <phoneticPr fontId="8"/>
  </si>
  <si>
    <t>・空自のイノベーションの試行</t>
    <phoneticPr fontId="7"/>
  </si>
  <si>
    <t>イノベーションに関する文書</t>
    <rPh sb="8" eb="9">
      <t>カン</t>
    </rPh>
    <rPh sb="11" eb="13">
      <t>ブンショ</t>
    </rPh>
    <phoneticPr fontId="7"/>
  </si>
  <si>
    <t>・中部航空方面隊の災害派遣に係る準備</t>
    <phoneticPr fontId="7"/>
  </si>
  <si>
    <t>・地震等の発生時における情報収集</t>
    <phoneticPr fontId="8"/>
  </si>
  <si>
    <t>・年間飛行の依頼文書</t>
    <rPh sb="1" eb="3">
      <t>ネンカン</t>
    </rPh>
    <rPh sb="3" eb="5">
      <t>ヒコウ</t>
    </rPh>
    <rPh sb="6" eb="10">
      <t>イライブンショ</t>
    </rPh>
    <phoneticPr fontId="9"/>
  </si>
  <si>
    <t>・緊急事態等が発生した際の写真による速報要領</t>
    <phoneticPr fontId="7"/>
  </si>
  <si>
    <t>・航空教育集団の各種事態等における対処等訓練実施要領</t>
    <phoneticPr fontId="7"/>
  </si>
  <si>
    <t>各種事態等における対処等訓練実施要領に関する文書</t>
    <rPh sb="19" eb="20">
      <t>カン</t>
    </rPh>
    <rPh sb="22" eb="24">
      <t>ブンショ</t>
    </rPh>
    <phoneticPr fontId="7"/>
  </si>
  <si>
    <t>緊急事態等が発生した際の対処要領に関する文書</t>
    <rPh sb="0" eb="4">
      <t>キンキュウジタイ</t>
    </rPh>
    <rPh sb="4" eb="5">
      <t>トウ</t>
    </rPh>
    <rPh sb="6" eb="8">
      <t>ハッセイ</t>
    </rPh>
    <rPh sb="10" eb="11">
      <t>サイ</t>
    </rPh>
    <rPh sb="12" eb="16">
      <t>タイショヨウリョウ</t>
    </rPh>
    <rPh sb="17" eb="18">
      <t>カン</t>
    </rPh>
    <rPh sb="20" eb="22">
      <t>ブンショ</t>
    </rPh>
    <phoneticPr fontId="8"/>
  </si>
  <si>
    <t>・指揮監督系統あり方検討に関する文書</t>
    <rPh sb="10" eb="12">
      <t>ケントウ</t>
    </rPh>
    <rPh sb="13" eb="14">
      <t>カン</t>
    </rPh>
    <rPh sb="16" eb="18">
      <t>ブンショ</t>
    </rPh>
    <phoneticPr fontId="8"/>
  </si>
  <si>
    <t>イ</t>
    <phoneticPr fontId="7"/>
  </si>
  <si>
    <t>・課程学生教育停止報告</t>
    <rPh sb="1" eb="5">
      <t>カテイガクセイ</t>
    </rPh>
    <rPh sb="5" eb="11">
      <t>キョウイクテイシホウコク</t>
    </rPh>
    <phoneticPr fontId="7"/>
  </si>
  <si>
    <t>・課程学生適格審査</t>
    <rPh sb="1" eb="5">
      <t>カテイガクセイ</t>
    </rPh>
    <rPh sb="5" eb="9">
      <t>テキカクシンサ</t>
    </rPh>
    <phoneticPr fontId="11"/>
  </si>
  <si>
    <t>情報公開及び個人情報保護に関する文書</t>
    <rPh sb="0" eb="4">
      <t>ジョウホウコウカイ</t>
    </rPh>
    <rPh sb="4" eb="5">
      <t>オヨ</t>
    </rPh>
    <rPh sb="6" eb="12">
      <t>コジンジョウホウホゴ</t>
    </rPh>
    <rPh sb="13" eb="14">
      <t>カン</t>
    </rPh>
    <rPh sb="16" eb="18">
      <t>ブンショ</t>
    </rPh>
    <phoneticPr fontId="7"/>
  </si>
  <si>
    <t>航空機の搭乗に関する文書</t>
    <rPh sb="0" eb="3">
      <t>コウクウキ</t>
    </rPh>
    <rPh sb="4" eb="6">
      <t>トウジョウ</t>
    </rPh>
    <rPh sb="7" eb="8">
      <t>カン</t>
    </rPh>
    <rPh sb="10" eb="12">
      <t>ブンショ</t>
    </rPh>
    <phoneticPr fontId="7"/>
  </si>
  <si>
    <t>・部隊保有教範等管理簿</t>
    <rPh sb="1" eb="3">
      <t>ブタイ</t>
    </rPh>
    <rPh sb="3" eb="8">
      <t>ホユウキョウハントウ</t>
    </rPh>
    <rPh sb="8" eb="11">
      <t>カンリボ</t>
    </rPh>
    <phoneticPr fontId="7"/>
  </si>
  <si>
    <t>教範等の保存期間の満了時期に係る特定日以後１年</t>
    <rPh sb="0" eb="3">
      <t>キョウハントウ</t>
    </rPh>
    <rPh sb="4" eb="8">
      <t>ホゾンキカン</t>
    </rPh>
    <rPh sb="9" eb="11">
      <t>マンリョウ</t>
    </rPh>
    <rPh sb="11" eb="13">
      <t>ジキ</t>
    </rPh>
    <rPh sb="14" eb="15">
      <t>カカ</t>
    </rPh>
    <rPh sb="16" eb="19">
      <t>トクテイビ</t>
    </rPh>
    <rPh sb="19" eb="21">
      <t>イゴ</t>
    </rPh>
    <rPh sb="22" eb="23">
      <t>ネン</t>
    </rPh>
    <phoneticPr fontId="7"/>
  </si>
  <si>
    <t>コ</t>
    <phoneticPr fontId="9"/>
  </si>
  <si>
    <t>起案簿（令和３年まで）</t>
    <rPh sb="0" eb="3">
      <t>キアンボ</t>
    </rPh>
    <rPh sb="4" eb="6">
      <t>レイワ</t>
    </rPh>
    <rPh sb="7" eb="8">
      <t>ネン</t>
    </rPh>
    <phoneticPr fontId="7"/>
  </si>
  <si>
    <t>・起案簿</t>
    <rPh sb="1" eb="4">
      <t>キアンボ</t>
    </rPh>
    <phoneticPr fontId="7"/>
  </si>
  <si>
    <t>３０年</t>
    <rPh sb="2" eb="3">
      <t>ネン</t>
    </rPh>
    <phoneticPr fontId="7"/>
  </si>
  <si>
    <t>ク</t>
    <phoneticPr fontId="7"/>
  </si>
  <si>
    <t>教範の作成、管理に関する文書</t>
    <rPh sb="0" eb="2">
      <t>キョウハン</t>
    </rPh>
    <rPh sb="3" eb="5">
      <t>サクセイ</t>
    </rPh>
    <rPh sb="6" eb="8">
      <t>カンリ</t>
    </rPh>
    <rPh sb="9" eb="10">
      <t>カン</t>
    </rPh>
    <rPh sb="12" eb="14">
      <t>ブンショ</t>
    </rPh>
    <phoneticPr fontId="7"/>
  </si>
  <si>
    <t>・文書台帳</t>
    <rPh sb="1" eb="3">
      <t>ブンショ</t>
    </rPh>
    <rPh sb="3" eb="5">
      <t>ダイチョウ</t>
    </rPh>
    <phoneticPr fontId="8"/>
  </si>
  <si>
    <t>コ</t>
    <phoneticPr fontId="8"/>
  </si>
  <si>
    <t>サ</t>
    <phoneticPr fontId="7"/>
  </si>
  <si>
    <t>当該ページに記録された登録ユーザーが全て登録解消された日又は登録ユーザーを更新するため新規に作成した日に係る特定日以後５年</t>
    <rPh sb="0" eb="2">
      <t>トウガイ</t>
    </rPh>
    <rPh sb="6" eb="8">
      <t>キロク</t>
    </rPh>
    <rPh sb="11" eb="13">
      <t>トウロク</t>
    </rPh>
    <rPh sb="18" eb="19">
      <t>スベ</t>
    </rPh>
    <rPh sb="20" eb="24">
      <t>トウロクカイショウ</t>
    </rPh>
    <rPh sb="27" eb="28">
      <t>ヒ</t>
    </rPh>
    <rPh sb="28" eb="29">
      <t>マタ</t>
    </rPh>
    <rPh sb="30" eb="32">
      <t>トウロク</t>
    </rPh>
    <rPh sb="37" eb="39">
      <t>コウシン</t>
    </rPh>
    <rPh sb="43" eb="45">
      <t>シンキ</t>
    </rPh>
    <rPh sb="46" eb="48">
      <t>サクセイ</t>
    </rPh>
    <rPh sb="50" eb="51">
      <t>ヒ</t>
    </rPh>
    <rPh sb="52" eb="53">
      <t>カカ</t>
    </rPh>
    <rPh sb="54" eb="59">
      <t>トクテイビイゴ</t>
    </rPh>
    <rPh sb="60" eb="61">
      <t>ネン</t>
    </rPh>
    <phoneticPr fontId="7"/>
  </si>
  <si>
    <t xml:space="preserve">・可搬記憶媒体（媒体の種類）管理簿
</t>
    <rPh sb="2" eb="4">
      <t>カハン</t>
    </rPh>
    <rPh sb="4" eb="6">
      <t>キオク</t>
    </rPh>
    <rPh sb="6" eb="8">
      <t>バイタイ</t>
    </rPh>
    <rPh sb="9" eb="11">
      <t>バイタイ</t>
    </rPh>
    <rPh sb="12" eb="14">
      <t>シュルイ</t>
    </rPh>
    <rPh sb="16" eb="17">
      <t>ボ</t>
    </rPh>
    <phoneticPr fontId="9"/>
  </si>
  <si>
    <t>・目的特化型機器管理簿</t>
    <phoneticPr fontId="7"/>
  </si>
  <si>
    <t>当該目的特化型機器が登録解消された日又は当該目的特化型機器の使用者を更新するため新規に作成した日に係る特定日以後５年</t>
    <rPh sb="0" eb="7">
      <t>トウガイモクテキトッカガタ</t>
    </rPh>
    <rPh sb="7" eb="9">
      <t>キキ</t>
    </rPh>
    <rPh sb="10" eb="14">
      <t>トウロクカイショウ</t>
    </rPh>
    <rPh sb="17" eb="18">
      <t>ヒ</t>
    </rPh>
    <rPh sb="18" eb="19">
      <t>マタ</t>
    </rPh>
    <rPh sb="20" eb="26">
      <t>トウガイモクテキトッカ</t>
    </rPh>
    <rPh sb="26" eb="27">
      <t>ガタ</t>
    </rPh>
    <rPh sb="27" eb="29">
      <t>キキ</t>
    </rPh>
    <rPh sb="30" eb="33">
      <t>シヨウシャ</t>
    </rPh>
    <rPh sb="34" eb="36">
      <t>コウシン</t>
    </rPh>
    <rPh sb="40" eb="42">
      <t>シンキ</t>
    </rPh>
    <rPh sb="43" eb="45">
      <t>サクセイ</t>
    </rPh>
    <rPh sb="47" eb="48">
      <t>ヒ</t>
    </rPh>
    <rPh sb="49" eb="50">
      <t>カカ</t>
    </rPh>
    <rPh sb="51" eb="56">
      <t>トクテイビイゴ</t>
    </rPh>
    <rPh sb="57" eb="58">
      <t>ネン</t>
    </rPh>
    <phoneticPr fontId="9"/>
  </si>
  <si>
    <t>文書管理の点検に付随して作成する文書</t>
    <rPh sb="0" eb="2">
      <t>ブンショ</t>
    </rPh>
    <rPh sb="2" eb="4">
      <t>カンリ</t>
    </rPh>
    <rPh sb="5" eb="7">
      <t>テンケン</t>
    </rPh>
    <rPh sb="8" eb="10">
      <t>フズイ</t>
    </rPh>
    <rPh sb="12" eb="14">
      <t>サクセイ</t>
    </rPh>
    <rPh sb="16" eb="18">
      <t>ブンショ</t>
    </rPh>
    <phoneticPr fontId="7"/>
  </si>
  <si>
    <t>・教務課の行政文書管理業務</t>
    <rPh sb="1" eb="4">
      <t>キョウムカ</t>
    </rPh>
    <rPh sb="5" eb="13">
      <t>ギョウセイブンショカンリギョウム</t>
    </rPh>
    <phoneticPr fontId="7"/>
  </si>
  <si>
    <t>ケ</t>
    <phoneticPr fontId="7"/>
  </si>
  <si>
    <t>秘密保全検査に付随して作成する文書</t>
    <rPh sb="0" eb="6">
      <t>ヒミツホゼンケンサ</t>
    </rPh>
    <rPh sb="7" eb="9">
      <t>フズイ</t>
    </rPh>
    <rPh sb="11" eb="13">
      <t>サクセイ</t>
    </rPh>
    <rPh sb="15" eb="17">
      <t>ブンショ</t>
    </rPh>
    <phoneticPr fontId="7"/>
  </si>
  <si>
    <t>・教務課の保全活動に関する文書</t>
    <rPh sb="1" eb="4">
      <t>キョウムカ</t>
    </rPh>
    <rPh sb="5" eb="9">
      <t>ホゼンカツドウ</t>
    </rPh>
    <rPh sb="10" eb="11">
      <t>カン</t>
    </rPh>
    <rPh sb="13" eb="15">
      <t>ブンショ</t>
    </rPh>
    <phoneticPr fontId="7"/>
  </si>
  <si>
    <t>（令和７年４月１日から適用）</t>
    <rPh sb="1" eb="3">
      <t>レイワ</t>
    </rPh>
    <rPh sb="4" eb="5">
      <t>ネン</t>
    </rPh>
    <rPh sb="6" eb="7">
      <t>ガツ</t>
    </rPh>
    <rPh sb="8" eb="9">
      <t>ヒ</t>
    </rPh>
    <rPh sb="11" eb="13">
      <t>テキヨウ</t>
    </rPh>
    <phoneticPr fontId="8"/>
  </si>
  <si>
    <t>許認可等</t>
    <rPh sb="0" eb="3">
      <t>キョニンカ</t>
    </rPh>
    <rPh sb="3" eb="4">
      <t>トウ</t>
    </rPh>
    <phoneticPr fontId="8"/>
  </si>
  <si>
    <t xml:space="preserve">・保有個人情報開示請求に係る保有個人情報の開示不開示意見上申書
</t>
    <rPh sb="1" eb="3">
      <t>ホユウ</t>
    </rPh>
    <rPh sb="3" eb="7">
      <t>コジンジョウホウ</t>
    </rPh>
    <rPh sb="7" eb="9">
      <t>カイジ</t>
    </rPh>
    <rPh sb="9" eb="11">
      <t>セイキュウ</t>
    </rPh>
    <rPh sb="12" eb="13">
      <t>カカ</t>
    </rPh>
    <rPh sb="14" eb="16">
      <t>ホユウ</t>
    </rPh>
    <rPh sb="16" eb="20">
      <t>コジンジョウホウ</t>
    </rPh>
    <rPh sb="21" eb="23">
      <t>カイジ</t>
    </rPh>
    <rPh sb="23" eb="26">
      <t>フカイジ</t>
    </rPh>
    <rPh sb="26" eb="28">
      <t>イケン</t>
    </rPh>
    <rPh sb="28" eb="31">
      <t>ジョウシンショ</t>
    </rPh>
    <phoneticPr fontId="8"/>
  </si>
  <si>
    <t>個人の権利義務の得喪及びその経緯</t>
    <phoneticPr fontId="8"/>
  </si>
  <si>
    <t>行政手続法第２条第３号の許認可等（以下「許認可等」という。）に関する重要な経緯</t>
    <phoneticPr fontId="9"/>
  </si>
  <si>
    <t>許認可等をするための決裁文書その他許認可等に至る過程が記録された文書</t>
    <phoneticPr fontId="8"/>
  </si>
  <si>
    <t>許認可等の効力が消滅する日に係る特定日以後５年</t>
    <phoneticPr fontId="8"/>
  </si>
  <si>
    <t>2(1)ア11(2)</t>
    <phoneticPr fontId="8"/>
  </si>
  <si>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8"/>
  </si>
  <si>
    <t>指示書に基づく対応に係る重要な事項（１１の項から２６の項までに掲げるものを除く。）</t>
    <phoneticPr fontId="9"/>
  </si>
  <si>
    <t>指示書及び当該指示書を受けて作成された文書並びにこれらの作成過程が記録された文書</t>
    <phoneticPr fontId="9"/>
  </si>
  <si>
    <t>移管</t>
    <phoneticPr fontId="9"/>
  </si>
  <si>
    <t>2(1)ア27</t>
    <phoneticPr fontId="9"/>
  </si>
  <si>
    <t>１０年</t>
    <rPh sb="2" eb="3">
      <t>ネン</t>
    </rPh>
    <phoneticPr fontId="7"/>
  </si>
  <si>
    <t xml:space="preserve">指示書に基づく対応に係る重要な事項
</t>
    <phoneticPr fontId="7"/>
  </si>
  <si>
    <t>-</t>
    <phoneticPr fontId="7"/>
  </si>
  <si>
    <t>軽易な意思決定又は行政の記録に係る文書</t>
    <rPh sb="0" eb="2">
      <t>ケイイ</t>
    </rPh>
    <rPh sb="3" eb="5">
      <t>イシ</t>
    </rPh>
    <rPh sb="5" eb="7">
      <t>ケッテイ</t>
    </rPh>
    <rPh sb="7" eb="8">
      <t>マタ</t>
    </rPh>
    <rPh sb="9" eb="11">
      <t>ギョウセイ</t>
    </rPh>
    <rPh sb="12" eb="14">
      <t>キロク</t>
    </rPh>
    <rPh sb="15" eb="16">
      <t>カカ</t>
    </rPh>
    <rPh sb="17" eb="19">
      <t>ブンショ</t>
    </rPh>
    <phoneticPr fontId="8"/>
  </si>
  <si>
    <t>　</t>
    <phoneticPr fontId="15"/>
  </si>
  <si>
    <t>・政策の決定又は遂行に反映させるために実施した調査又は研究の結果報告書</t>
    <phoneticPr fontId="7"/>
  </si>
  <si>
    <t>定型的な意思決定又は行政の記録に係る文書</t>
    <rPh sb="0" eb="3">
      <t>テイケイテキ</t>
    </rPh>
    <rPh sb="4" eb="6">
      <t>イシ</t>
    </rPh>
    <rPh sb="6" eb="8">
      <t>ケッテイ</t>
    </rPh>
    <rPh sb="8" eb="9">
      <t>マタ</t>
    </rPh>
    <rPh sb="10" eb="12">
      <t>ギョウセイ</t>
    </rPh>
    <rPh sb="13" eb="14">
      <t>キ</t>
    </rPh>
    <rPh sb="14" eb="15">
      <t>ロク</t>
    </rPh>
    <rPh sb="16" eb="17">
      <t>カカ</t>
    </rPh>
    <rPh sb="18" eb="20">
      <t>ブンショ</t>
    </rPh>
    <phoneticPr fontId="16"/>
  </si>
  <si>
    <t>オ</t>
  </si>
  <si>
    <t>通常の意思決定又は行政の記録に係る文書</t>
    <rPh sb="0" eb="2">
      <t>ツウジョウ</t>
    </rPh>
    <rPh sb="3" eb="5">
      <t>イシ</t>
    </rPh>
    <rPh sb="5" eb="7">
      <t>ケッテイ</t>
    </rPh>
    <rPh sb="7" eb="8">
      <t>マタ</t>
    </rPh>
    <rPh sb="9" eb="11">
      <t>ギョウセイ</t>
    </rPh>
    <rPh sb="12" eb="14">
      <t>キロク</t>
    </rPh>
    <rPh sb="15" eb="16">
      <t>カカ</t>
    </rPh>
    <rPh sb="17" eb="19">
      <t>ブンショ</t>
    </rPh>
    <phoneticPr fontId="16"/>
  </si>
  <si>
    <t>エ</t>
  </si>
  <si>
    <t>重要な意思決定又は行政の記録に係る文書</t>
    <rPh sb="0" eb="2">
      <t>ジュウヨウ</t>
    </rPh>
    <rPh sb="3" eb="5">
      <t>イシ</t>
    </rPh>
    <rPh sb="5" eb="7">
      <t>ケッテイ</t>
    </rPh>
    <rPh sb="7" eb="8">
      <t>マタ</t>
    </rPh>
    <rPh sb="9" eb="11">
      <t>ギョウセイ</t>
    </rPh>
    <rPh sb="12" eb="14">
      <t>キロク</t>
    </rPh>
    <rPh sb="15" eb="16">
      <t>カカ</t>
    </rPh>
    <rPh sb="17" eb="19">
      <t>ブンショ</t>
    </rPh>
    <phoneticPr fontId="16"/>
  </si>
  <si>
    <t>ウ</t>
  </si>
  <si>
    <t>・一般命令（自衛隊の編成等に関するもので軽易なものを除く。）</t>
    <rPh sb="1" eb="3">
      <t>イッパン</t>
    </rPh>
    <rPh sb="3" eb="5">
      <t>メイレイ</t>
    </rPh>
    <rPh sb="20" eb="22">
      <t>ケイイ</t>
    </rPh>
    <phoneticPr fontId="16"/>
  </si>
  <si>
    <t>命令を発するための文書</t>
    <rPh sb="0" eb="2">
      <t>メイレイ</t>
    </rPh>
    <rPh sb="3" eb="4">
      <t>ハッ</t>
    </rPh>
    <rPh sb="9" eb="11">
      <t>ブンショ</t>
    </rPh>
    <phoneticPr fontId="9"/>
  </si>
  <si>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9"/>
  </si>
  <si>
    <t>-</t>
    <phoneticPr fontId="9"/>
  </si>
  <si>
    <t xml:space="preserve"> 航空自衛隊行政文書管理規則別表第３を参酌し、業務の内容に応じ管理するべき事項（大分類）、業務の区分（中分類）を設定する。</t>
    <phoneticPr fontId="7"/>
  </si>
  <si>
    <t>達その他の例規的文書の制定又は改廃のための文書</t>
    <rPh sb="0" eb="1">
      <t>タツ</t>
    </rPh>
    <rPh sb="3" eb="4">
      <t>タ</t>
    </rPh>
    <rPh sb="5" eb="7">
      <t>レイキ</t>
    </rPh>
    <rPh sb="7" eb="8">
      <t>テキ</t>
    </rPh>
    <rPh sb="8" eb="10">
      <t>ブンショ</t>
    </rPh>
    <phoneticPr fontId="16"/>
  </si>
  <si>
    <t>ア　</t>
    <phoneticPr fontId="9"/>
  </si>
  <si>
    <t>・風しん</t>
    <rPh sb="1" eb="2">
      <t>フウ</t>
    </rPh>
    <phoneticPr fontId="7"/>
  </si>
  <si>
    <t>感染症に関する文書</t>
    <rPh sb="0" eb="3">
      <t>カンセンショウ</t>
    </rPh>
    <rPh sb="4" eb="5">
      <t>カン</t>
    </rPh>
    <rPh sb="7" eb="9">
      <t>ブンショ</t>
    </rPh>
    <phoneticPr fontId="7"/>
  </si>
  <si>
    <t>ア</t>
    <phoneticPr fontId="7"/>
  </si>
  <si>
    <t>離職し、又は航空自衛隊以外の防衛省職員となった日に係る特定日以後５年</t>
    <rPh sb="23" eb="24">
      <t>ヒ</t>
    </rPh>
    <rPh sb="25" eb="26">
      <t>カカ</t>
    </rPh>
    <rPh sb="27" eb="29">
      <t>トクテイ</t>
    </rPh>
    <rPh sb="29" eb="30">
      <t>ヒ</t>
    </rPh>
    <rPh sb="30" eb="32">
      <t>イゴ</t>
    </rPh>
    <phoneticPr fontId="16"/>
  </si>
  <si>
    <t>・身体歴</t>
    <rPh sb="1" eb="3">
      <t>シンタイ</t>
    </rPh>
    <rPh sb="3" eb="4">
      <t>レキ</t>
    </rPh>
    <phoneticPr fontId="9"/>
  </si>
  <si>
    <t>身体歴</t>
    <rPh sb="0" eb="2">
      <t>シンタイ</t>
    </rPh>
    <rPh sb="2" eb="3">
      <t>レキ</t>
    </rPh>
    <phoneticPr fontId="9"/>
  </si>
  <si>
    <t>身体歴</t>
    <rPh sb="0" eb="2">
      <t>シンタイ</t>
    </rPh>
    <rPh sb="2" eb="3">
      <t>レキ</t>
    </rPh>
    <phoneticPr fontId="16"/>
  </si>
  <si>
    <t>・定期物品管理検査の実施</t>
    <phoneticPr fontId="7"/>
  </si>
  <si>
    <t>会計監査に関する文書</t>
    <rPh sb="0" eb="2">
      <t>カイケイ</t>
    </rPh>
    <rPh sb="2" eb="4">
      <t>カンサ</t>
    </rPh>
    <rPh sb="5" eb="6">
      <t>カン</t>
    </rPh>
    <rPh sb="8" eb="10">
      <t>ブンショ</t>
    </rPh>
    <phoneticPr fontId="7"/>
  </si>
  <si>
    <t>・隊務運営に係る隊員意識調査</t>
    <phoneticPr fontId="7"/>
  </si>
  <si>
    <t>隊務運営に関する文書</t>
    <rPh sb="5" eb="6">
      <t>カン</t>
    </rPh>
    <rPh sb="8" eb="10">
      <t>ブンショ</t>
    </rPh>
    <phoneticPr fontId="7"/>
  </si>
  <si>
    <t>ウ</t>
    <phoneticPr fontId="7"/>
  </si>
  <si>
    <t>・職位組織図の作成等について</t>
    <phoneticPr fontId="7"/>
  </si>
  <si>
    <t>職位組織図の作成に関する文書</t>
    <rPh sb="6" eb="8">
      <t>サクセイ</t>
    </rPh>
    <rPh sb="9" eb="10">
      <t>カン</t>
    </rPh>
    <rPh sb="12" eb="14">
      <t>ブンショ</t>
    </rPh>
    <phoneticPr fontId="7"/>
  </si>
  <si>
    <t>エ</t>
    <phoneticPr fontId="7"/>
  </si>
  <si>
    <t>・職位組織図</t>
    <rPh sb="1" eb="3">
      <t>ショクイ</t>
    </rPh>
    <rPh sb="3" eb="6">
      <t>ソシキズ</t>
    </rPh>
    <phoneticPr fontId="16"/>
  </si>
  <si>
    <t>空幕監第３７号（令和３年４月３０日）に基づき作成した文書</t>
    <rPh sb="19" eb="20">
      <t>モト</t>
    </rPh>
    <rPh sb="22" eb="24">
      <t>サクセイ</t>
    </rPh>
    <rPh sb="26" eb="28">
      <t>ブンショ</t>
    </rPh>
    <phoneticPr fontId="16"/>
  </si>
  <si>
    <t>業務改善の年度の活動状況に関する文書</t>
    <rPh sb="0" eb="4">
      <t>ギョウムカイゼン</t>
    </rPh>
    <rPh sb="5" eb="7">
      <t>ネンド</t>
    </rPh>
    <rPh sb="8" eb="12">
      <t>カツドウジョウキョウ</t>
    </rPh>
    <rPh sb="13" eb="14">
      <t>カン</t>
    </rPh>
    <rPh sb="16" eb="18">
      <t>ブンショ</t>
    </rPh>
    <phoneticPr fontId="7"/>
  </si>
  <si>
    <t>・地上事故概要速報</t>
    <phoneticPr fontId="7"/>
  </si>
  <si>
    <t>地上事故の調査等に関する文書</t>
    <rPh sb="0" eb="4">
      <t>チジョウジコ</t>
    </rPh>
    <rPh sb="5" eb="8">
      <t>チョウサトウ</t>
    </rPh>
    <rPh sb="9" eb="10">
      <t>カン</t>
    </rPh>
    <rPh sb="12" eb="14">
      <t>ブンショ</t>
    </rPh>
    <phoneticPr fontId="7"/>
  </si>
  <si>
    <t>・ヒューマン・ファクターズの活用推進について</t>
    <phoneticPr fontId="7"/>
  </si>
  <si>
    <t>当該中分類に関する通知、報告及び命令等を発するための決裁文書</t>
    <rPh sb="0" eb="2">
      <t>トウガイ</t>
    </rPh>
    <rPh sb="2" eb="5">
      <t>チュウブンルイ</t>
    </rPh>
    <rPh sb="6" eb="7">
      <t>カン</t>
    </rPh>
    <rPh sb="9" eb="11">
      <t>ツウチ</t>
    </rPh>
    <rPh sb="12" eb="14">
      <t>ホウコク</t>
    </rPh>
    <rPh sb="14" eb="15">
      <t>オヨ</t>
    </rPh>
    <rPh sb="16" eb="18">
      <t>メイレイ</t>
    </rPh>
    <rPh sb="18" eb="19">
      <t>トウ</t>
    </rPh>
    <rPh sb="20" eb="21">
      <t>ハッ</t>
    </rPh>
    <rPh sb="26" eb="28">
      <t>ケッサイ</t>
    </rPh>
    <rPh sb="28" eb="30">
      <t>ブンショ</t>
    </rPh>
    <phoneticPr fontId="9"/>
  </si>
  <si>
    <t>安全管理に関する文書</t>
    <rPh sb="0" eb="2">
      <t>アンゼン</t>
    </rPh>
    <rPh sb="2" eb="4">
      <t>カンリ</t>
    </rPh>
    <rPh sb="5" eb="6">
      <t>カン</t>
    </rPh>
    <rPh sb="8" eb="10">
      <t>ブンショ</t>
    </rPh>
    <phoneticPr fontId="16"/>
  </si>
  <si>
    <t>ア</t>
  </si>
  <si>
    <t>・コンプライアンスに係るリスク調査</t>
    <phoneticPr fontId="7"/>
  </si>
  <si>
    <t>コンプライアンスに係るリスク調査に関する文書</t>
    <rPh sb="9" eb="10">
      <t>カカ</t>
    </rPh>
    <rPh sb="14" eb="16">
      <t>チョウサ</t>
    </rPh>
    <rPh sb="17" eb="18">
      <t>カン</t>
    </rPh>
    <rPh sb="20" eb="22">
      <t>ブンショ</t>
    </rPh>
    <phoneticPr fontId="7"/>
  </si>
  <si>
    <t>・防衛監察</t>
    <phoneticPr fontId="7"/>
  </si>
  <si>
    <t>監察に関する文書</t>
    <rPh sb="0" eb="2">
      <t>カンサツ</t>
    </rPh>
    <rPh sb="3" eb="4">
      <t>カン</t>
    </rPh>
    <rPh sb="6" eb="8">
      <t>ブンショ</t>
    </rPh>
    <phoneticPr fontId="7"/>
  </si>
  <si>
    <t>・品質管理実施計画</t>
    <rPh sb="1" eb="9">
      <t>ヒンシツカンリジッシケイカク</t>
    </rPh>
    <phoneticPr fontId="7"/>
  </si>
  <si>
    <t>当該中分類に関する通知、報告及び命令等を発するための決裁文書</t>
  </si>
  <si>
    <t>・品質管理に関する幹候校通達</t>
    <rPh sb="1" eb="5">
      <t>ヒンシツカンリ</t>
    </rPh>
    <rPh sb="6" eb="7">
      <t>カン</t>
    </rPh>
    <rPh sb="9" eb="12">
      <t>カンコウコウ</t>
    </rPh>
    <rPh sb="12" eb="13">
      <t>ツウ</t>
    </rPh>
    <rPh sb="13" eb="14">
      <t>タツ</t>
    </rPh>
    <phoneticPr fontId="7"/>
  </si>
  <si>
    <t>品質管理に関する文書</t>
    <rPh sb="0" eb="4">
      <t>ヒンシツカンリ</t>
    </rPh>
    <rPh sb="5" eb="6">
      <t>カン</t>
    </rPh>
    <rPh sb="8" eb="10">
      <t>ブンショ</t>
    </rPh>
    <phoneticPr fontId="7"/>
  </si>
  <si>
    <t>廃棄</t>
  </si>
  <si>
    <t>－</t>
  </si>
  <si>
    <t>３年</t>
  </si>
  <si>
    <t xml:space="preserve">・分任支出負担行為担当官補助者（指名・取消）通知書
</t>
  </si>
  <si>
    <t>・支出負担行為担当官補助者指名取消依頼</t>
  </si>
  <si>
    <t>契約に関する文書</t>
  </si>
  <si>
    <t>調達等に関する文書</t>
    <rPh sb="0" eb="2">
      <t>チョウタツ</t>
    </rPh>
    <rPh sb="2" eb="3">
      <t>トウ</t>
    </rPh>
    <rPh sb="4" eb="5">
      <t>カン</t>
    </rPh>
    <rPh sb="7" eb="9">
      <t>ブンショ</t>
    </rPh>
    <phoneticPr fontId="7"/>
  </si>
  <si>
    <t>常用（無期限）</t>
    <rPh sb="0" eb="2">
      <t>ジョウヨウ</t>
    </rPh>
    <rPh sb="3" eb="6">
      <t>ムキゲン</t>
    </rPh>
    <phoneticPr fontId="7"/>
  </si>
  <si>
    <t>・航空自衛隊調達規則</t>
    <rPh sb="1" eb="6">
      <t>コウクウジエイタイ</t>
    </rPh>
    <rPh sb="6" eb="8">
      <t>チョウタツ</t>
    </rPh>
    <rPh sb="8" eb="10">
      <t>キソク</t>
    </rPh>
    <phoneticPr fontId="7"/>
  </si>
  <si>
    <t>調達に関する規則</t>
    <rPh sb="0" eb="2">
      <t>チョウタツ</t>
    </rPh>
    <rPh sb="3" eb="4">
      <t>カン</t>
    </rPh>
    <rPh sb="6" eb="8">
      <t>キソク</t>
    </rPh>
    <phoneticPr fontId="7"/>
  </si>
  <si>
    <t>キ</t>
    <phoneticPr fontId="7"/>
  </si>
  <si>
    <t>・物品管理検査検査書</t>
    <phoneticPr fontId="7"/>
  </si>
  <si>
    <t>物品管理検査に関する文書</t>
    <rPh sb="0" eb="6">
      <t>ブッピンカンリケンサ</t>
    </rPh>
    <rPh sb="7" eb="8">
      <t>カン</t>
    </rPh>
    <rPh sb="10" eb="12">
      <t>ブンショ</t>
    </rPh>
    <phoneticPr fontId="7"/>
  </si>
  <si>
    <t>物品管理に関する帳簿及び証書</t>
    <rPh sb="0" eb="2">
      <t>ブッピン</t>
    </rPh>
    <rPh sb="2" eb="4">
      <t>カンリ</t>
    </rPh>
    <rPh sb="5" eb="6">
      <t>カン</t>
    </rPh>
    <rPh sb="8" eb="10">
      <t>チョウボ</t>
    </rPh>
    <rPh sb="10" eb="11">
      <t>オヨ</t>
    </rPh>
    <rPh sb="12" eb="14">
      <t>ショウショ</t>
    </rPh>
    <phoneticPr fontId="16"/>
  </si>
  <si>
    <t>離職した日に係る特定日以後１年</t>
    <phoneticPr fontId="7"/>
  </si>
  <si>
    <t>・転入隊員操縦免許証等確認書</t>
    <phoneticPr fontId="7"/>
  </si>
  <si>
    <t>車両等の運行等に関する記録等</t>
    <phoneticPr fontId="7"/>
  </si>
  <si>
    <t>・輸送請求及び発行台帳</t>
    <rPh sb="1" eb="3">
      <t>ユソウ</t>
    </rPh>
    <rPh sb="3" eb="5">
      <t>セイキュウ</t>
    </rPh>
    <rPh sb="5" eb="6">
      <t>オヨ</t>
    </rPh>
    <rPh sb="7" eb="9">
      <t>ハッコウ</t>
    </rPh>
    <rPh sb="9" eb="11">
      <t>ダイチョウ</t>
    </rPh>
    <phoneticPr fontId="9"/>
  </si>
  <si>
    <t>輸送に関するその他証票類</t>
    <phoneticPr fontId="16"/>
  </si>
  <si>
    <t>・ＥＴＣ使用伺い</t>
    <phoneticPr fontId="7"/>
  </si>
  <si>
    <t>輸送に関係する台帳並びに運賃、料金等の支払いの証拠となる証票類及びその明細</t>
    <rPh sb="0" eb="2">
      <t>ユソウ</t>
    </rPh>
    <rPh sb="3" eb="5">
      <t>カンケイ</t>
    </rPh>
    <rPh sb="7" eb="9">
      <t>ダイチョウ</t>
    </rPh>
    <rPh sb="9" eb="10">
      <t>ナラ</t>
    </rPh>
    <phoneticPr fontId="16"/>
  </si>
  <si>
    <t>オ</t>
    <phoneticPr fontId="11"/>
  </si>
  <si>
    <t>・小火器等の取扱要領に関する教育部準則</t>
    <phoneticPr fontId="7"/>
  </si>
  <si>
    <t>教育部準則等の制定又は改廃を行うための決裁文書</t>
    <rPh sb="0" eb="3">
      <t>キョウイクブ</t>
    </rPh>
    <rPh sb="3" eb="5">
      <t>ジュンソク</t>
    </rPh>
    <rPh sb="5" eb="6">
      <t>トウ</t>
    </rPh>
    <rPh sb="7" eb="9">
      <t>セイテイ</t>
    </rPh>
    <rPh sb="9" eb="10">
      <t>マタ</t>
    </rPh>
    <rPh sb="11" eb="13">
      <t>カイハイ</t>
    </rPh>
    <rPh sb="14" eb="15">
      <t>オコナ</t>
    </rPh>
    <rPh sb="19" eb="21">
      <t>ケッサイ</t>
    </rPh>
    <rPh sb="21" eb="22">
      <t>ブン</t>
    </rPh>
    <rPh sb="22" eb="23">
      <t>ショ</t>
    </rPh>
    <phoneticPr fontId="9"/>
  </si>
  <si>
    <t>１年</t>
    <phoneticPr fontId="7"/>
  </si>
  <si>
    <t>・対応記録簿</t>
    <phoneticPr fontId="7"/>
  </si>
  <si>
    <t>調達等関係職員が業界関係者と接触する場合の対応要領に関する文書</t>
  </si>
  <si>
    <t>(1)</t>
  </si>
  <si>
    <t>適性評価の実施等に関する文書</t>
    <rPh sb="0" eb="4">
      <t>テキセイヒョウカ</t>
    </rPh>
    <rPh sb="5" eb="8">
      <t>ジッシトウ</t>
    </rPh>
    <rPh sb="9" eb="10">
      <t>カン</t>
    </rPh>
    <rPh sb="12" eb="14">
      <t>ブンショ</t>
    </rPh>
    <phoneticPr fontId="7"/>
  </si>
  <si>
    <t>シ</t>
    <phoneticPr fontId="11"/>
  </si>
  <si>
    <t>・秘密保全</t>
    <rPh sb="1" eb="5">
      <t>ヒミツホゼン</t>
    </rPh>
    <phoneticPr fontId="7"/>
  </si>
  <si>
    <t>・取り扱い上の注意を要する文書等の取扱い
について</t>
    <rPh sb="1" eb="2">
      <t>ト</t>
    </rPh>
    <rPh sb="3" eb="4">
      <t>アツカ</t>
    </rPh>
    <rPh sb="5" eb="6">
      <t>ジョウ</t>
    </rPh>
    <rPh sb="7" eb="9">
      <t>チュウイ</t>
    </rPh>
    <rPh sb="10" eb="11">
      <t>ヨウ</t>
    </rPh>
    <rPh sb="13" eb="16">
      <t>ブンショトウ</t>
    </rPh>
    <rPh sb="17" eb="19">
      <t>トリアツカ</t>
    </rPh>
    <phoneticPr fontId="7"/>
  </si>
  <si>
    <t>許可した携帯型情報通信・記録機器の持込みが不要となった日に係る特定日以後１年</t>
    <phoneticPr fontId="8"/>
  </si>
  <si>
    <t>・携帯型情報通信・記録機器持込み申請・許可書</t>
    <phoneticPr fontId="7"/>
  </si>
  <si>
    <t>当該簿冊に記載された日に係る特定日以後１年</t>
    <phoneticPr fontId="7"/>
  </si>
  <si>
    <t>・複写管理責任者名簿</t>
    <phoneticPr fontId="7"/>
  </si>
  <si>
    <t>・立入申請書</t>
    <phoneticPr fontId="7"/>
  </si>
  <si>
    <t>・特定秘密等の取扱に関する業務・細部実施要領等</t>
    <phoneticPr fontId="7"/>
  </si>
  <si>
    <t>５年</t>
    <phoneticPr fontId="7"/>
  </si>
  <si>
    <t>・特定秘密引継証明簿</t>
    <phoneticPr fontId="7"/>
  </si>
  <si>
    <t>１０年</t>
    <phoneticPr fontId="7"/>
  </si>
  <si>
    <t>・特定秘密取扱職員名簿</t>
    <phoneticPr fontId="7"/>
  </si>
  <si>
    <t>当該文書に係る職員の転属又は退職に係る特定日以後５年</t>
    <phoneticPr fontId="7"/>
  </si>
  <si>
    <t>・誓約書</t>
    <rPh sb="1" eb="4">
      <t>セイヤクショ</t>
    </rPh>
    <phoneticPr fontId="7"/>
  </si>
  <si>
    <t>管理体制・流出防止に付随して作成する文書</t>
    <phoneticPr fontId="7"/>
  </si>
  <si>
    <t>コ</t>
    <phoneticPr fontId="11"/>
  </si>
  <si>
    <t>秘密保全検査に付随して作成する文書</t>
    <phoneticPr fontId="7"/>
  </si>
  <si>
    <t>ケ</t>
    <phoneticPr fontId="11"/>
  </si>
  <si>
    <t>・点検簿</t>
    <phoneticPr fontId="7"/>
  </si>
  <si>
    <t>・閲覧簿</t>
    <phoneticPr fontId="7"/>
  </si>
  <si>
    <t>当該簿冊に記載された文書等が送達され、又は廃棄された日に係る特定日以後５年</t>
    <rPh sb="0" eb="2">
      <t>トウガイ</t>
    </rPh>
    <rPh sb="2" eb="4">
      <t>ボサツ</t>
    </rPh>
    <rPh sb="5" eb="7">
      <t>キサイ</t>
    </rPh>
    <rPh sb="10" eb="13">
      <t>ブンショトウ</t>
    </rPh>
    <rPh sb="14" eb="16">
      <t>ソウタツ</t>
    </rPh>
    <rPh sb="19" eb="20">
      <t>マタ</t>
    </rPh>
    <rPh sb="21" eb="23">
      <t>ハイキ</t>
    </rPh>
    <rPh sb="26" eb="27">
      <t>ヒ</t>
    </rPh>
    <rPh sb="28" eb="29">
      <t>カカ</t>
    </rPh>
    <rPh sb="30" eb="33">
      <t>トクテイビ</t>
    </rPh>
    <rPh sb="33" eb="35">
      <t>イゴ</t>
    </rPh>
    <rPh sb="36" eb="37">
      <t>ネン</t>
    </rPh>
    <phoneticPr fontId="16"/>
  </si>
  <si>
    <t>秘密文書の作成等に関する文書</t>
    <rPh sb="0" eb="2">
      <t>ヒミツ</t>
    </rPh>
    <rPh sb="2" eb="4">
      <t>ブンショ</t>
    </rPh>
    <rPh sb="5" eb="7">
      <t>サクセイ</t>
    </rPh>
    <rPh sb="7" eb="8">
      <t>トウ</t>
    </rPh>
    <rPh sb="9" eb="10">
      <t>カン</t>
    </rPh>
    <rPh sb="12" eb="14">
      <t>ブンショ</t>
    </rPh>
    <phoneticPr fontId="9"/>
  </si>
  <si>
    <t>ク</t>
    <phoneticPr fontId="11"/>
  </si>
  <si>
    <t>・新教育講堂（仮称）計画図面</t>
    <rPh sb="1" eb="6">
      <t>シンキョウイクコウドウ</t>
    </rPh>
    <rPh sb="7" eb="9">
      <t>カショウ</t>
    </rPh>
    <rPh sb="10" eb="14">
      <t>ケイカクズメン</t>
    </rPh>
    <phoneticPr fontId="7"/>
  </si>
  <si>
    <t>オ</t>
    <phoneticPr fontId="7"/>
  </si>
  <si>
    <t>・可搬記憶媒体分任指定簿</t>
    <phoneticPr fontId="7"/>
  </si>
  <si>
    <t>・ソフトウェア管理台帳</t>
    <phoneticPr fontId="7"/>
  </si>
  <si>
    <t>イ</t>
  </si>
  <si>
    <t>・防衛、警備等計画の一部改正について</t>
    <rPh sb="1" eb="3">
      <t>ボウエイ</t>
    </rPh>
    <rPh sb="4" eb="9">
      <t>ケイビトウケイカク</t>
    </rPh>
    <rPh sb="10" eb="12">
      <t>イッブ</t>
    </rPh>
    <rPh sb="12" eb="14">
      <t>カイセイ</t>
    </rPh>
    <phoneticPr fontId="7"/>
  </si>
  <si>
    <t>・業務計画に関する業務で取得した文書（業務計画の作成に関する文書等）</t>
    <rPh sb="1" eb="3">
      <t>ギョウム</t>
    </rPh>
    <rPh sb="3" eb="5">
      <t>ケイカク</t>
    </rPh>
    <rPh sb="6" eb="7">
      <t>カン</t>
    </rPh>
    <rPh sb="9" eb="11">
      <t>ギョウム</t>
    </rPh>
    <rPh sb="12" eb="14">
      <t>シュトク</t>
    </rPh>
    <rPh sb="16" eb="18">
      <t>ブンショ</t>
    </rPh>
    <rPh sb="19" eb="21">
      <t>ギョウム</t>
    </rPh>
    <rPh sb="21" eb="23">
      <t>ケイカク</t>
    </rPh>
    <rPh sb="24" eb="26">
      <t>サクセイ</t>
    </rPh>
    <rPh sb="30" eb="32">
      <t>ブンショ</t>
    </rPh>
    <phoneticPr fontId="15"/>
  </si>
  <si>
    <t>以下について移管
・航空自衛隊の組織及び機能並びに政策の検討過程、決定、実施及び実績に関する重要な情報が記録された文書</t>
    <rPh sb="0" eb="2">
      <t>イカ</t>
    </rPh>
    <rPh sb="6" eb="8">
      <t>イカン</t>
    </rPh>
    <rPh sb="10" eb="12">
      <t>コウクウ</t>
    </rPh>
    <phoneticPr fontId="9"/>
  </si>
  <si>
    <t>1(1)</t>
  </si>
  <si>
    <t>・幹部候補生学校業務計画</t>
    <phoneticPr fontId="7"/>
  </si>
  <si>
    <t>事務又は事業の方針及び計画書</t>
    <phoneticPr fontId="7"/>
  </si>
  <si>
    <t>-</t>
  </si>
  <si>
    <t>へ</t>
    <phoneticPr fontId="11"/>
  </si>
  <si>
    <t>・曹士の階層別教育訓練</t>
    <phoneticPr fontId="7"/>
  </si>
  <si>
    <t>階層別教育に関する文書</t>
    <rPh sb="0" eb="3">
      <t>カイソウベツ</t>
    </rPh>
    <rPh sb="3" eb="5">
      <t>キョウイク</t>
    </rPh>
    <rPh sb="6" eb="7">
      <t>カン</t>
    </rPh>
    <rPh sb="9" eb="11">
      <t>ブンショ</t>
    </rPh>
    <phoneticPr fontId="7"/>
  </si>
  <si>
    <t>フ</t>
    <phoneticPr fontId="11"/>
  </si>
  <si>
    <t>・原議準則</t>
    <rPh sb="1" eb="3">
      <t>ゲンギ</t>
    </rPh>
    <rPh sb="3" eb="5">
      <t>ジュンソク</t>
    </rPh>
    <phoneticPr fontId="9"/>
  </si>
  <si>
    <t>ヒ</t>
    <phoneticPr fontId="9"/>
  </si>
  <si>
    <t>英語検定業務に関係する文書</t>
    <rPh sb="0" eb="2">
      <t>エイゴ</t>
    </rPh>
    <rPh sb="2" eb="4">
      <t>ケンテイ</t>
    </rPh>
    <rPh sb="4" eb="6">
      <t>ギョウム</t>
    </rPh>
    <rPh sb="7" eb="9">
      <t>カンケイ</t>
    </rPh>
    <rPh sb="11" eb="13">
      <t>ブンショ</t>
    </rPh>
    <phoneticPr fontId="11"/>
  </si>
  <si>
    <t>ハ</t>
    <phoneticPr fontId="9"/>
  </si>
  <si>
    <t>常用（無期限）</t>
    <phoneticPr fontId="7"/>
  </si>
  <si>
    <t>経歴等明細集（〇科）</t>
    <rPh sb="0" eb="3">
      <t>ケイレキトウ</t>
    </rPh>
    <rPh sb="3" eb="5">
      <t>メイサイ</t>
    </rPh>
    <rPh sb="5" eb="6">
      <t>シュウ</t>
    </rPh>
    <rPh sb="8" eb="9">
      <t>カ</t>
    </rPh>
    <phoneticPr fontId="7"/>
  </si>
  <si>
    <t>教官管理に関する文書</t>
    <rPh sb="0" eb="2">
      <t>キョウカン</t>
    </rPh>
    <rPh sb="2" eb="4">
      <t>カンリ</t>
    </rPh>
    <rPh sb="5" eb="6">
      <t>カン</t>
    </rPh>
    <rPh sb="8" eb="10">
      <t>ブンショ</t>
    </rPh>
    <phoneticPr fontId="9"/>
  </si>
  <si>
    <t>ノ</t>
    <phoneticPr fontId="11"/>
  </si>
  <si>
    <t>教材管理に関係する文書</t>
    <rPh sb="0" eb="2">
      <t>キョウザイ</t>
    </rPh>
    <rPh sb="2" eb="4">
      <t>カンリ</t>
    </rPh>
    <rPh sb="5" eb="7">
      <t>カンケイ</t>
    </rPh>
    <rPh sb="9" eb="11">
      <t>ブンショ</t>
    </rPh>
    <phoneticPr fontId="9"/>
  </si>
  <si>
    <t>ネ</t>
    <phoneticPr fontId="9"/>
  </si>
  <si>
    <t>・課程教育細部実施基準</t>
    <phoneticPr fontId="7"/>
  </si>
  <si>
    <t>・課程教育実施基準</t>
    <phoneticPr fontId="7"/>
  </si>
  <si>
    <t>課程教育実施に関する文書</t>
    <rPh sb="0" eb="2">
      <t>カテイ</t>
    </rPh>
    <rPh sb="2" eb="4">
      <t>キョウイク</t>
    </rPh>
    <rPh sb="4" eb="6">
      <t>ジッシ</t>
    </rPh>
    <rPh sb="7" eb="8">
      <t>カン</t>
    </rPh>
    <rPh sb="10" eb="12">
      <t>ブンショ</t>
    </rPh>
    <phoneticPr fontId="7"/>
  </si>
  <si>
    <t>ヌ</t>
    <phoneticPr fontId="11"/>
  </si>
  <si>
    <t>教育管理に関する文書</t>
    <rPh sb="0" eb="2">
      <t>キョウイク</t>
    </rPh>
    <rPh sb="2" eb="4">
      <t>カンリ</t>
    </rPh>
    <rPh sb="5" eb="6">
      <t>カン</t>
    </rPh>
    <rPh sb="8" eb="10">
      <t>ブンショ</t>
    </rPh>
    <phoneticPr fontId="7"/>
  </si>
  <si>
    <t>・学生の学科成績について</t>
    <phoneticPr fontId="7"/>
  </si>
  <si>
    <t>・校外等評価</t>
    <phoneticPr fontId="7"/>
  </si>
  <si>
    <t>・適格審査該当発生報告</t>
    <phoneticPr fontId="7"/>
  </si>
  <si>
    <t>学生評価に関する文書</t>
    <rPh sb="0" eb="2">
      <t>ガクセイ</t>
    </rPh>
    <rPh sb="2" eb="4">
      <t>ヒョウカ</t>
    </rPh>
    <rPh sb="5" eb="6">
      <t>カン</t>
    </rPh>
    <rPh sb="8" eb="10">
      <t>ブンショ</t>
    </rPh>
    <phoneticPr fontId="7"/>
  </si>
  <si>
    <t>ナ</t>
    <phoneticPr fontId="7"/>
  </si>
  <si>
    <t>教案に関する文書</t>
    <rPh sb="0" eb="2">
      <t>キョウアン</t>
    </rPh>
    <rPh sb="3" eb="4">
      <t>カン</t>
    </rPh>
    <rPh sb="6" eb="8">
      <t>ブンショ</t>
    </rPh>
    <phoneticPr fontId="7"/>
  </si>
  <si>
    <t>ト</t>
    <phoneticPr fontId="7"/>
  </si>
  <si>
    <t>・航空自衛隊英語技能検定試験結果等報告</t>
    <phoneticPr fontId="7"/>
  </si>
  <si>
    <t>航空自衛隊英語技能検定試験結果に関する文書</t>
    <rPh sb="0" eb="5">
      <t>コウクウジエイタイ</t>
    </rPh>
    <rPh sb="5" eb="11">
      <t>エイゴギノウケンテイ</t>
    </rPh>
    <rPh sb="11" eb="15">
      <t>シケンケッカ</t>
    </rPh>
    <rPh sb="16" eb="17">
      <t>カン</t>
    </rPh>
    <rPh sb="19" eb="21">
      <t>ブンショ</t>
    </rPh>
    <phoneticPr fontId="7"/>
  </si>
  <si>
    <t>チ</t>
    <phoneticPr fontId="7"/>
  </si>
  <si>
    <t>・教育成果報告</t>
    <rPh sb="1" eb="7">
      <t>キョウイクセイカホウコク</t>
    </rPh>
    <phoneticPr fontId="7"/>
  </si>
  <si>
    <t>教育成果に関する文書</t>
    <rPh sb="0" eb="4">
      <t>キョウイクセイカ</t>
    </rPh>
    <rPh sb="5" eb="6">
      <t>カン</t>
    </rPh>
    <rPh sb="8" eb="10">
      <t>ブンショ</t>
    </rPh>
    <phoneticPr fontId="7"/>
  </si>
  <si>
    <t>セ</t>
    <phoneticPr fontId="7"/>
  </si>
  <si>
    <t>・教範等の管理及び教育について</t>
    <phoneticPr fontId="7"/>
  </si>
  <si>
    <t>当該ページに記録された最終の返納日に係る特定日以後１年</t>
    <rPh sb="0" eb="2">
      <t>トウガイ</t>
    </rPh>
    <rPh sb="6" eb="8">
      <t>キロク</t>
    </rPh>
    <rPh sb="11" eb="13">
      <t>サイシュウ</t>
    </rPh>
    <rPh sb="14" eb="16">
      <t>ヘンノウ</t>
    </rPh>
    <rPh sb="16" eb="17">
      <t>ヒ</t>
    </rPh>
    <rPh sb="18" eb="19">
      <t>カカ</t>
    </rPh>
    <rPh sb="20" eb="23">
      <t>トクテイビ</t>
    </rPh>
    <rPh sb="23" eb="25">
      <t>イゴ</t>
    </rPh>
    <rPh sb="26" eb="27">
      <t>ネン</t>
    </rPh>
    <phoneticPr fontId="7"/>
  </si>
  <si>
    <t>・部隊保有教範等貸出簿</t>
    <rPh sb="1" eb="8">
      <t>ブタイホユウキョウハントウ</t>
    </rPh>
    <rPh sb="8" eb="11">
      <t>カシダシボ</t>
    </rPh>
    <phoneticPr fontId="7"/>
  </si>
  <si>
    <t>当該ページに記録された最終の点検日に係る特定日以後１年</t>
    <rPh sb="0" eb="2">
      <t>トウガイ</t>
    </rPh>
    <rPh sb="6" eb="8">
      <t>キロク</t>
    </rPh>
    <rPh sb="11" eb="13">
      <t>サイシュウ</t>
    </rPh>
    <rPh sb="14" eb="17">
      <t>テンケンビ</t>
    </rPh>
    <rPh sb="18" eb="19">
      <t>カカ</t>
    </rPh>
    <rPh sb="20" eb="23">
      <t>トクテイビ</t>
    </rPh>
    <rPh sb="23" eb="25">
      <t>イゴ</t>
    </rPh>
    <rPh sb="26" eb="27">
      <t>ネン</t>
    </rPh>
    <phoneticPr fontId="7"/>
  </si>
  <si>
    <t>・部隊保有教範等管理簿</t>
    <rPh sb="1" eb="5">
      <t>ブタイホユウ</t>
    </rPh>
    <rPh sb="5" eb="8">
      <t>キョウハントウ</t>
    </rPh>
    <rPh sb="8" eb="11">
      <t>カンリボ</t>
    </rPh>
    <phoneticPr fontId="7"/>
  </si>
  <si>
    <t>教範等の作成、管理に関する文書</t>
    <rPh sb="0" eb="3">
      <t>キョウハントウ</t>
    </rPh>
    <rPh sb="4" eb="6">
      <t>サクセイ</t>
    </rPh>
    <rPh sb="7" eb="9">
      <t>カンリ</t>
    </rPh>
    <rPh sb="10" eb="11">
      <t>カン</t>
    </rPh>
    <rPh sb="13" eb="15">
      <t>ブンショ</t>
    </rPh>
    <phoneticPr fontId="7"/>
  </si>
  <si>
    <t>５年</t>
    <rPh sb="1" eb="2">
      <t>ネン</t>
    </rPh>
    <phoneticPr fontId="5"/>
  </si>
  <si>
    <t>・練成訓練計画</t>
    <rPh sb="1" eb="3">
      <t>レンセイ</t>
    </rPh>
    <rPh sb="3" eb="5">
      <t>クンレン</t>
    </rPh>
    <rPh sb="5" eb="7">
      <t>ケイカク</t>
    </rPh>
    <phoneticPr fontId="5"/>
  </si>
  <si>
    <t>練成訓練に関する文書</t>
    <rPh sb="0" eb="2">
      <t>レンセイ</t>
    </rPh>
    <rPh sb="2" eb="4">
      <t>クンレン</t>
    </rPh>
    <rPh sb="5" eb="6">
      <t>カン</t>
    </rPh>
    <rPh sb="8" eb="10">
      <t>ブンショ</t>
    </rPh>
    <phoneticPr fontId="5"/>
  </si>
  <si>
    <t>キ</t>
  </si>
  <si>
    <t>・実習及び研修に関する成果報告</t>
    <phoneticPr fontId="7"/>
  </si>
  <si>
    <t>課程教育に関する文書</t>
    <rPh sb="0" eb="2">
      <t>カテイ</t>
    </rPh>
    <rPh sb="2" eb="4">
      <t>キョウイク</t>
    </rPh>
    <rPh sb="5" eb="6">
      <t>カン</t>
    </rPh>
    <rPh sb="8" eb="10">
      <t>ブンショ</t>
    </rPh>
    <phoneticPr fontId="7"/>
  </si>
  <si>
    <t>１０年</t>
    <rPh sb="2" eb="3">
      <t>ネン</t>
    </rPh>
    <phoneticPr fontId="16"/>
  </si>
  <si>
    <t>・空曹・空士の実務訓練基準</t>
    <phoneticPr fontId="7"/>
  </si>
  <si>
    <t>空曹及び空士が離職（死亡を含む。）した日又は幹部に昇任した日に係る特定日以後１年</t>
    <rPh sb="0" eb="2">
      <t>クウソウ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7"/>
  </si>
  <si>
    <t>・実務訓練記録</t>
    <phoneticPr fontId="7"/>
  </si>
  <si>
    <t>実務訓練に関する文書</t>
  </si>
  <si>
    <t>移管</t>
    <phoneticPr fontId="7"/>
  </si>
  <si>
    <t>１（１）</t>
    <phoneticPr fontId="7"/>
  </si>
  <si>
    <t>廃止された日に係る特定日以後１年</t>
    <rPh sb="0" eb="2">
      <t>ハイシ</t>
    </rPh>
    <rPh sb="5" eb="6">
      <t>ヒ</t>
    </rPh>
    <rPh sb="7" eb="8">
      <t>カカ</t>
    </rPh>
    <rPh sb="9" eb="12">
      <t>トクテイビ</t>
    </rPh>
    <rPh sb="12" eb="14">
      <t>イゴ</t>
    </rPh>
    <rPh sb="15" eb="16">
      <t>ネン</t>
    </rPh>
    <phoneticPr fontId="7"/>
  </si>
  <si>
    <t>・航空自衛隊教範（原本だけ）</t>
    <rPh sb="9" eb="11">
      <t>ゲンポン</t>
    </rPh>
    <phoneticPr fontId="7"/>
  </si>
  <si>
    <t>・航空自衛隊教範</t>
    <phoneticPr fontId="7"/>
  </si>
  <si>
    <t>航空自衛隊教範</t>
    <rPh sb="0" eb="2">
      <t>コウクウ</t>
    </rPh>
    <rPh sb="2" eb="5">
      <t>ジエイタイ</t>
    </rPh>
    <rPh sb="5" eb="7">
      <t>キョウハン</t>
    </rPh>
    <phoneticPr fontId="7"/>
  </si>
  <si>
    <t>・再就職等に係る申請及び届出事務処理要領</t>
    <phoneticPr fontId="7"/>
  </si>
  <si>
    <t>・奈良基地における公務員宿舎退去時の整備基準について</t>
    <phoneticPr fontId="7"/>
  </si>
  <si>
    <t>公務員宿舎の整備に関する文書</t>
    <rPh sb="0" eb="3">
      <t>コウムイン</t>
    </rPh>
    <rPh sb="3" eb="5">
      <t>シュクシャ</t>
    </rPh>
    <rPh sb="6" eb="8">
      <t>セイビ</t>
    </rPh>
    <rPh sb="9" eb="10">
      <t>カン</t>
    </rPh>
    <rPh sb="12" eb="14">
      <t>ブンショ</t>
    </rPh>
    <phoneticPr fontId="7"/>
  </si>
  <si>
    <t>・食品ロスの削減推進</t>
    <phoneticPr fontId="7"/>
  </si>
  <si>
    <t>・食事支給台帳</t>
    <rPh sb="1" eb="3">
      <t>ショクジ</t>
    </rPh>
    <rPh sb="3" eb="5">
      <t>シキュウ</t>
    </rPh>
    <rPh sb="5" eb="7">
      <t>ダイチョウ</t>
    </rPh>
    <phoneticPr fontId="9"/>
  </si>
  <si>
    <t>・食需伝票</t>
    <rPh sb="1" eb="5">
      <t>ショクジュデンピョウ</t>
    </rPh>
    <phoneticPr fontId="9"/>
  </si>
  <si>
    <t>食事の支給に関係する文書</t>
    <rPh sb="0" eb="2">
      <t>ショクジ</t>
    </rPh>
    <rPh sb="3" eb="5">
      <t>シキュウ</t>
    </rPh>
    <rPh sb="6" eb="8">
      <t>カンケイ</t>
    </rPh>
    <rPh sb="10" eb="12">
      <t>ブンショ</t>
    </rPh>
    <phoneticPr fontId="9"/>
  </si>
  <si>
    <t>・家族支援</t>
    <phoneticPr fontId="7"/>
  </si>
  <si>
    <t>家族支援に関する文書</t>
    <rPh sb="0" eb="4">
      <t>カゾクシエン</t>
    </rPh>
    <rPh sb="5" eb="6">
      <t>カン</t>
    </rPh>
    <rPh sb="8" eb="10">
      <t>ブンショ</t>
    </rPh>
    <phoneticPr fontId="9"/>
  </si>
  <si>
    <t xml:space="preserve">(6) </t>
  </si>
  <si>
    <t>１年</t>
  </si>
  <si>
    <t>・特技試験</t>
  </si>
  <si>
    <t>・特技付与等通知書</t>
    <rPh sb="5" eb="6">
      <t>トウ</t>
    </rPh>
    <rPh sb="6" eb="9">
      <t>ツウチショ</t>
    </rPh>
    <phoneticPr fontId="7"/>
  </si>
  <si>
    <t>特技付与に関する文書</t>
    <phoneticPr fontId="7"/>
  </si>
  <si>
    <t>・特技制度の細部実施要領</t>
    <phoneticPr fontId="7"/>
  </si>
  <si>
    <t>常用（無期限）</t>
    <rPh sb="0" eb="2">
      <t>ジョウヨウ</t>
    </rPh>
    <rPh sb="3" eb="6">
      <t>ムキゲン</t>
    </rPh>
    <phoneticPr fontId="16"/>
  </si>
  <si>
    <t>特技制度に関する文書</t>
    <rPh sb="0" eb="2">
      <t>トクギ</t>
    </rPh>
    <rPh sb="2" eb="4">
      <t>セイド</t>
    </rPh>
    <rPh sb="5" eb="6">
      <t>カン</t>
    </rPh>
    <rPh sb="8" eb="10">
      <t>ブンショ</t>
    </rPh>
    <phoneticPr fontId="5"/>
  </si>
  <si>
    <t>カ</t>
    <phoneticPr fontId="7"/>
  </si>
  <si>
    <t>・海外渡航申請</t>
    <phoneticPr fontId="7"/>
  </si>
  <si>
    <t>海外渡航に関する文書</t>
    <rPh sb="0" eb="2">
      <t>カイガイ</t>
    </rPh>
    <rPh sb="2" eb="4">
      <t>トコウ</t>
    </rPh>
    <rPh sb="5" eb="6">
      <t>カン</t>
    </rPh>
    <rPh sb="8" eb="10">
      <t>ブンショ</t>
    </rPh>
    <phoneticPr fontId="6"/>
  </si>
  <si>
    <t>オ　</t>
    <phoneticPr fontId="11"/>
  </si>
  <si>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5"/>
  </si>
  <si>
    <t>勤務時間の管理に関する文書</t>
    <rPh sb="0" eb="2">
      <t>キンム</t>
    </rPh>
    <rPh sb="2" eb="4">
      <t>ジカン</t>
    </rPh>
    <rPh sb="5" eb="7">
      <t>カンリ</t>
    </rPh>
    <rPh sb="8" eb="9">
      <t>カン</t>
    </rPh>
    <rPh sb="11" eb="13">
      <t>ブンショ</t>
    </rPh>
    <phoneticPr fontId="5"/>
  </si>
  <si>
    <t>・人的戦力強化推進施策</t>
    <phoneticPr fontId="7"/>
  </si>
  <si>
    <t>１０年</t>
    <phoneticPr fontId="11"/>
  </si>
  <si>
    <t>当該隊員が転出又は退職してから１年</t>
    <rPh sb="0" eb="2">
      <t>トウガイ</t>
    </rPh>
    <rPh sb="2" eb="4">
      <t>タイイン</t>
    </rPh>
    <rPh sb="5" eb="7">
      <t>テンシュツ</t>
    </rPh>
    <rPh sb="7" eb="8">
      <t>マタ</t>
    </rPh>
    <rPh sb="9" eb="11">
      <t>タイショク</t>
    </rPh>
    <rPh sb="16" eb="17">
      <t>ネン</t>
    </rPh>
    <phoneticPr fontId="11"/>
  </si>
  <si>
    <t>・身上調書</t>
    <rPh sb="1" eb="3">
      <t>シンジョウ</t>
    </rPh>
    <rPh sb="3" eb="5">
      <t>チョウショ</t>
    </rPh>
    <phoneticPr fontId="9"/>
  </si>
  <si>
    <t>常用</t>
    <rPh sb="0" eb="2">
      <t>ジョウヨウ</t>
    </rPh>
    <phoneticPr fontId="9"/>
  </si>
  <si>
    <t>・隊員身上票</t>
    <rPh sb="1" eb="3">
      <t>タイイン</t>
    </rPh>
    <rPh sb="3" eb="5">
      <t>シンジョウ</t>
    </rPh>
    <rPh sb="5" eb="6">
      <t>ヒョウ</t>
    </rPh>
    <phoneticPr fontId="9"/>
  </si>
  <si>
    <t>隊員の身上を把握するための文書</t>
    <rPh sb="0" eb="2">
      <t>タイイン</t>
    </rPh>
    <rPh sb="3" eb="5">
      <t>シンジョウ</t>
    </rPh>
    <rPh sb="6" eb="8">
      <t>ハアク</t>
    </rPh>
    <rPh sb="13" eb="15">
      <t>ブンショ</t>
    </rPh>
    <phoneticPr fontId="9"/>
  </si>
  <si>
    <t>・経歴管理基準集</t>
    <rPh sb="1" eb="3">
      <t>ケイレキ</t>
    </rPh>
    <rPh sb="3" eb="5">
      <t>カンリ</t>
    </rPh>
    <rPh sb="5" eb="7">
      <t>キジュン</t>
    </rPh>
    <rPh sb="7" eb="8">
      <t>シュウ</t>
    </rPh>
    <phoneticPr fontId="5"/>
  </si>
  <si>
    <t>経歴管理に関する文書</t>
    <rPh sb="0" eb="2">
      <t>ケイレキ</t>
    </rPh>
    <rPh sb="2" eb="4">
      <t>カンリ</t>
    </rPh>
    <rPh sb="5" eb="6">
      <t>カン</t>
    </rPh>
    <rPh sb="8" eb="10">
      <t>ブンショ</t>
    </rPh>
    <phoneticPr fontId="5"/>
  </si>
  <si>
    <t>・人事評価</t>
    <phoneticPr fontId="7"/>
  </si>
  <si>
    <t>人事評価に関する文書</t>
    <rPh sb="0" eb="2">
      <t>ジンジ</t>
    </rPh>
    <rPh sb="2" eb="4">
      <t>ヒョウカ</t>
    </rPh>
    <rPh sb="5" eb="6">
      <t>カン</t>
    </rPh>
    <rPh sb="8" eb="10">
      <t>ブンショ</t>
    </rPh>
    <phoneticPr fontId="7"/>
  </si>
  <si>
    <t>旅費に関する帳簿</t>
    <rPh sb="0" eb="2">
      <t>リョヒ</t>
    </rPh>
    <rPh sb="3" eb="4">
      <t>カン</t>
    </rPh>
    <rPh sb="6" eb="8">
      <t>チョウボ</t>
    </rPh>
    <phoneticPr fontId="16"/>
  </si>
  <si>
    <t>６年</t>
    <phoneticPr fontId="7"/>
  </si>
  <si>
    <t>・特殊勤務命令簿</t>
  </si>
  <si>
    <t>・超過勤務命令簿</t>
  </si>
  <si>
    <t>給与の支払に関する帳簿等</t>
  </si>
  <si>
    <t>(6)</t>
    <phoneticPr fontId="7"/>
  </si>
  <si>
    <t>契約業務に関係する文書</t>
    <rPh sb="0" eb="2">
      <t>ケイヤク</t>
    </rPh>
    <rPh sb="2" eb="4">
      <t>ギョウム</t>
    </rPh>
    <rPh sb="5" eb="7">
      <t>カンケイ</t>
    </rPh>
    <rPh sb="9" eb="11">
      <t>ブンショ</t>
    </rPh>
    <phoneticPr fontId="9"/>
  </si>
  <si>
    <t>・服制ハンドブック</t>
    <phoneticPr fontId="7"/>
  </si>
  <si>
    <t>服制に関する文書</t>
    <rPh sb="0" eb="2">
      <t>フクセイ</t>
    </rPh>
    <rPh sb="3" eb="4">
      <t>カン</t>
    </rPh>
    <rPh sb="6" eb="8">
      <t>ブンショ</t>
    </rPh>
    <phoneticPr fontId="7"/>
  </si>
  <si>
    <t xml:space="preserve">・航空自衛隊行政文書管理規則に定める帳簿の現況調査について
</t>
    <phoneticPr fontId="7"/>
  </si>
  <si>
    <t>サ</t>
    <phoneticPr fontId="11"/>
  </si>
  <si>
    <t>・教育部準則制定原義</t>
    <rPh sb="1" eb="4">
      <t>キョウイクブ</t>
    </rPh>
    <phoneticPr fontId="7"/>
  </si>
  <si>
    <t>・押印見直しに伴う関係教育部準則の整理等に関する教育部準則</t>
    <phoneticPr fontId="7"/>
  </si>
  <si>
    <t>・起案簿（令和３年度まで）</t>
    <phoneticPr fontId="7"/>
  </si>
  <si>
    <t>・代決簿</t>
    <phoneticPr fontId="7"/>
  </si>
  <si>
    <t>・業務連絡発簡簿</t>
    <phoneticPr fontId="7"/>
  </si>
  <si>
    <t>行政文書の管理を行うための帳簿</t>
    <phoneticPr fontId="7"/>
  </si>
  <si>
    <t>・文書管理担当者等指定、取消報告</t>
    <phoneticPr fontId="7"/>
  </si>
  <si>
    <t>行政文書の管理体制に関する文書</t>
    <rPh sb="0" eb="4">
      <t>ギョウセイブンショ</t>
    </rPh>
    <rPh sb="5" eb="9">
      <t>カンリタイセイ</t>
    </rPh>
    <rPh sb="10" eb="11">
      <t>カン</t>
    </rPh>
    <rPh sb="13" eb="15">
      <t>ブンショ</t>
    </rPh>
    <phoneticPr fontId="7"/>
  </si>
  <si>
    <t>・公用郵便物発送依頼票
・郵便取扱者通知書</t>
    <rPh sb="1" eb="6">
      <t>コウヨウユウビンブツ</t>
    </rPh>
    <rPh sb="6" eb="11">
      <t>ハッソウイライヒョウ</t>
    </rPh>
    <rPh sb="13" eb="15">
      <t>ユウビン</t>
    </rPh>
    <rPh sb="15" eb="17">
      <t>トリアツカイ</t>
    </rPh>
    <rPh sb="17" eb="18">
      <t>シャ</t>
    </rPh>
    <rPh sb="18" eb="21">
      <t>ツウチショ</t>
    </rPh>
    <phoneticPr fontId="7"/>
  </si>
  <si>
    <t>郵便物の発送等に関する文書</t>
    <rPh sb="0" eb="3">
      <t>ユウビンブツ</t>
    </rPh>
    <rPh sb="4" eb="7">
      <t>ハッソウトウ</t>
    </rPh>
    <rPh sb="8" eb="9">
      <t>カン</t>
    </rPh>
    <rPh sb="11" eb="13">
      <t>ブンショ</t>
    </rPh>
    <phoneticPr fontId="7"/>
  </si>
  <si>
    <t>法規類等を集約した文書</t>
    <rPh sb="5" eb="7">
      <t>シュウヤク</t>
    </rPh>
    <phoneticPr fontId="16"/>
  </si>
  <si>
    <t>・文書管理担当者等指定、取消</t>
    <phoneticPr fontId="7"/>
  </si>
  <si>
    <t>引継ぎを受けた文書管理者が後任者に引継ぎを行った日に係る特定日以後１年</t>
    <rPh sb="26" eb="27">
      <t>カカ</t>
    </rPh>
    <rPh sb="28" eb="31">
      <t>トクテイビ</t>
    </rPh>
    <rPh sb="31" eb="33">
      <t>イゴ</t>
    </rPh>
    <rPh sb="34" eb="35">
      <t>ネン</t>
    </rPh>
    <phoneticPr fontId="16"/>
  </si>
  <si>
    <t>・文書管理者引継報告書</t>
    <rPh sb="1" eb="3">
      <t>ブンショ</t>
    </rPh>
    <rPh sb="3" eb="6">
      <t>カンリシャ</t>
    </rPh>
    <rPh sb="6" eb="8">
      <t>ヒキツギ</t>
    </rPh>
    <rPh sb="8" eb="10">
      <t>ホウコク</t>
    </rPh>
    <rPh sb="10" eb="11">
      <t>ショ</t>
    </rPh>
    <phoneticPr fontId="16"/>
  </si>
  <si>
    <t>人事異動に付随して作成する文書</t>
    <rPh sb="0" eb="2">
      <t>ジンジ</t>
    </rPh>
    <rPh sb="2" eb="4">
      <t>イドウ</t>
    </rPh>
    <rPh sb="5" eb="7">
      <t>フズイ</t>
    </rPh>
    <rPh sb="9" eb="11">
      <t>サクセイ</t>
    </rPh>
    <rPh sb="13" eb="14">
      <t>ブン</t>
    </rPh>
    <rPh sb="14" eb="15">
      <t>ショ</t>
    </rPh>
    <phoneticPr fontId="16"/>
  </si>
  <si>
    <t>・行政文書管理推進月間における自己点検チェックリスト</t>
    <phoneticPr fontId="7"/>
  </si>
  <si>
    <t>・公文書管理自己点検用チェックシート</t>
    <phoneticPr fontId="7"/>
  </si>
  <si>
    <t>・文書管理者による研修実施結果</t>
    <phoneticPr fontId="7"/>
  </si>
  <si>
    <t>・行政文書管理状況点検集計表</t>
    <phoneticPr fontId="7"/>
  </si>
  <si>
    <t>３年</t>
    <phoneticPr fontId="7"/>
  </si>
  <si>
    <t>・行政文書の管理状況の点検票</t>
    <phoneticPr fontId="7"/>
  </si>
  <si>
    <t>文書管理の点検に付随して作成する文書</t>
    <phoneticPr fontId="16"/>
  </si>
  <si>
    <t>・標準文書保存期間基準</t>
    <phoneticPr fontId="7"/>
  </si>
  <si>
    <t>行政文書の整理に関する文書</t>
    <rPh sb="0" eb="2">
      <t>ギョウセイ</t>
    </rPh>
    <rPh sb="2" eb="4">
      <t>ブンショ</t>
    </rPh>
    <rPh sb="5" eb="7">
      <t>セイリ</t>
    </rPh>
    <rPh sb="8" eb="9">
      <t>カン</t>
    </rPh>
    <rPh sb="11" eb="13">
      <t>ブンショ</t>
    </rPh>
    <phoneticPr fontId="16"/>
  </si>
  <si>
    <t>当該中分類に関する通知、報告及び命令等を発するための決裁文書</t>
    <phoneticPr fontId="7"/>
  </si>
  <si>
    <t>オ</t>
    <phoneticPr fontId="9"/>
  </si>
  <si>
    <t>保護管理者が指定解除した日に係る特定日以後１年</t>
    <rPh sb="0" eb="5">
      <t>ホゴカンリシャ</t>
    </rPh>
    <rPh sb="6" eb="8">
      <t>シテイ</t>
    </rPh>
    <rPh sb="8" eb="10">
      <t>カイジョ</t>
    </rPh>
    <rPh sb="12" eb="13">
      <t>ヒ</t>
    </rPh>
    <rPh sb="14" eb="15">
      <t>カカ</t>
    </rPh>
    <rPh sb="16" eb="21">
      <t>トクテイビイゴ</t>
    </rPh>
    <rPh sb="22" eb="23">
      <t>ネン</t>
    </rPh>
    <phoneticPr fontId="7"/>
  </si>
  <si>
    <t>・保護責任者（補助者）指定書</t>
    <rPh sb="1" eb="6">
      <t>ホゴセキニンシャ</t>
    </rPh>
    <rPh sb="7" eb="10">
      <t>ホジョシャ</t>
    </rPh>
    <rPh sb="11" eb="13">
      <t>シテイ</t>
    </rPh>
    <rPh sb="13" eb="14">
      <t>ショ</t>
    </rPh>
    <phoneticPr fontId="7"/>
  </si>
  <si>
    <t>当該個人情報ファイルと同一の保存期間</t>
    <phoneticPr fontId="7"/>
  </si>
  <si>
    <t>・個人情報ファイル簿</t>
    <phoneticPr fontId="7"/>
  </si>
  <si>
    <t>当該保有個人情報文書と同一の保存期間</t>
    <phoneticPr fontId="7"/>
  </si>
  <si>
    <t>・保有個人情報等管理台帳</t>
    <phoneticPr fontId="7"/>
  </si>
  <si>
    <t>３０年（ただし、原本の場合に限る。）</t>
    <rPh sb="8" eb="10">
      <t>ゲンポン</t>
    </rPh>
    <rPh sb="11" eb="13">
      <t>バアイ</t>
    </rPh>
    <rPh sb="14" eb="15">
      <t>カギ</t>
    </rPh>
    <phoneticPr fontId="7"/>
  </si>
  <si>
    <t>・学校史</t>
    <phoneticPr fontId="7"/>
  </si>
  <si>
    <t>部隊等の記録に関する文書</t>
    <rPh sb="0" eb="3">
      <t>ブタイトウ</t>
    </rPh>
    <rPh sb="4" eb="6">
      <t>キロク</t>
    </rPh>
    <rPh sb="7" eb="8">
      <t>カン</t>
    </rPh>
    <rPh sb="10" eb="12">
      <t>ブンショ</t>
    </rPh>
    <phoneticPr fontId="7"/>
  </si>
  <si>
    <t>廃棄</t>
    <phoneticPr fontId="7"/>
  </si>
  <si>
    <t>2(1)ア29</t>
    <phoneticPr fontId="7"/>
  </si>
  <si>
    <t>退職の日に係る特定日以後３０年</t>
    <phoneticPr fontId="7"/>
  </si>
  <si>
    <t>特定秘密等漏えい事案根絶に向けた諸対策の徹底について（防防調（防）第１８１号。令和５年３月３１日）に基づく再発防止措置に関する文書</t>
    <phoneticPr fontId="7"/>
  </si>
  <si>
    <t>特定秘密等漏えい事案に係る再発防止措置</t>
    <rPh sb="0" eb="2">
      <t>トクテイ</t>
    </rPh>
    <rPh sb="2" eb="4">
      <t>ヒミツ</t>
    </rPh>
    <rPh sb="4" eb="5">
      <t>ナド</t>
    </rPh>
    <rPh sb="5" eb="6">
      <t>ロウ</t>
    </rPh>
    <rPh sb="8" eb="10">
      <t>ジアン</t>
    </rPh>
    <rPh sb="11" eb="12">
      <t>カカワ</t>
    </rPh>
    <rPh sb="13" eb="15">
      <t>サイハツ</t>
    </rPh>
    <rPh sb="15" eb="17">
      <t>ボウシ</t>
    </rPh>
    <rPh sb="17" eb="19">
      <t>ソチ</t>
    </rPh>
    <phoneticPr fontId="7"/>
  </si>
  <si>
    <t>指示書に基づく対応に係る重要な事項</t>
    <phoneticPr fontId="9"/>
  </si>
  <si>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</si>
  <si>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２０年</t>
    <rPh sb="2" eb="3">
      <t>ネン</t>
    </rPh>
    <phoneticPr fontId="7"/>
  </si>
  <si>
    <t>行政文書ファイル等の移管又は廃棄の状況が記録された帳簿</t>
  </si>
  <si>
    <t>３０年</t>
  </si>
  <si>
    <t>・起案簿
・文書台帳</t>
    <rPh sb="1" eb="3">
      <t>キアン</t>
    </rPh>
    <rPh sb="6" eb="8">
      <t>ブンショ</t>
    </rPh>
    <rPh sb="8" eb="10">
      <t>ダイチョウ</t>
    </rPh>
    <phoneticPr fontId="8"/>
  </si>
  <si>
    <t>決裁文書の管理を行うための帳簿</t>
  </si>
  <si>
    <t>・来簡簿</t>
    <rPh sb="1" eb="2">
      <t>キ</t>
    </rPh>
    <rPh sb="2" eb="3">
      <t>カン</t>
    </rPh>
    <rPh sb="3" eb="4">
      <t>バク</t>
    </rPh>
    <phoneticPr fontId="8"/>
  </si>
  <si>
    <t>取得した文書の管理を行うための帳簿</t>
  </si>
  <si>
    <t>以下について移管
・移管・廃棄簿（省全体の移管・廃棄簿を取りまとめたものに限る。）</t>
    <phoneticPr fontId="9"/>
  </si>
  <si>
    <t>2(1)ア22</t>
    <phoneticPr fontId="7"/>
  </si>
  <si>
    <t>行政文書ファイル管理簿その他の業務に常時利用するものとして継続的に保存すべき行政文書</t>
  </si>
  <si>
    <t>文書の管理等に関する事項</t>
    <phoneticPr fontId="7"/>
  </si>
  <si>
    <t>以下について移管（それ以外は廃棄。以下同じ。）
・国籍に関するもの</t>
    <phoneticPr fontId="7"/>
  </si>
  <si>
    <t>2(1)ア11(2)</t>
  </si>
  <si>
    <t>１０年（国立公文書館への移管の措置をとるべきことを定めたものに限る。）又は許認可等の効力が消滅する日に係る特定日以後５年</t>
    <phoneticPr fontId="7"/>
  </si>
  <si>
    <t>許認可等</t>
  </si>
  <si>
    <t>許認可等をするための決裁文書その他許認可等に至る過程が記録された文書</t>
  </si>
  <si>
    <t>行政手続法第２条第３号の許認可等（以下「許認可等」という。）に関する重要な経緯</t>
    <phoneticPr fontId="7"/>
  </si>
  <si>
    <t>(2)</t>
    <phoneticPr fontId="7"/>
  </si>
  <si>
    <t>個人の権利義務の得喪及びその経緯</t>
    <phoneticPr fontId="7"/>
  </si>
  <si>
    <t>⑩保存期間満了時の措置</t>
    <rPh sb="1" eb="3">
      <t>ホゾン</t>
    </rPh>
    <rPh sb="3" eb="5">
      <t>キカン</t>
    </rPh>
    <rPh sb="5" eb="8">
      <t>マンリョウジ</t>
    </rPh>
    <rPh sb="9" eb="11">
      <t>ソチ</t>
    </rPh>
    <phoneticPr fontId="9"/>
  </si>
  <si>
    <t>⑨訓令別表第２の該当項</t>
    <rPh sb="1" eb="3">
      <t>クンレイ</t>
    </rPh>
    <rPh sb="3" eb="4">
      <t>ベツ</t>
    </rPh>
    <rPh sb="4" eb="5">
      <t>オモテ</t>
    </rPh>
    <rPh sb="5" eb="6">
      <t>ダイ</t>
    </rPh>
    <rPh sb="8" eb="10">
      <t>ガイトウ</t>
    </rPh>
    <rPh sb="10" eb="11">
      <t>コウ</t>
    </rPh>
    <phoneticPr fontId="9"/>
  </si>
  <si>
    <t>⑦小分類
（行政文書ファイルの名称）</t>
    <rPh sb="1" eb="4">
      <t>ショウブンルイ</t>
    </rPh>
    <rPh sb="6" eb="8">
      <t>ギョウセイ</t>
    </rPh>
    <rPh sb="8" eb="10">
      <t>ブンショ</t>
    </rPh>
    <rPh sb="15" eb="17">
      <t>メイショウ</t>
    </rPh>
    <phoneticPr fontId="9"/>
  </si>
  <si>
    <t>⑥中分類</t>
    <rPh sb="1" eb="4">
      <t>チュウブンルイ</t>
    </rPh>
    <phoneticPr fontId="9"/>
  </si>
  <si>
    <t>⑤大分類</t>
    <rPh sb="1" eb="4">
      <t>ダイブンルイ</t>
    </rPh>
    <phoneticPr fontId="9"/>
  </si>
  <si>
    <t>④具体例</t>
    <rPh sb="1" eb="4">
      <t>グタイレイ</t>
    </rPh>
    <phoneticPr fontId="9"/>
  </si>
  <si>
    <t>③行政文書の類型</t>
    <rPh sb="1" eb="5">
      <t>ギョウセイブンショ</t>
    </rPh>
    <rPh sb="6" eb="8">
      <t>ルイケイ</t>
    </rPh>
    <phoneticPr fontId="9"/>
  </si>
  <si>
    <t>②業務の区分</t>
    <rPh sb="1" eb="3">
      <t>ギョウム</t>
    </rPh>
    <rPh sb="4" eb="6">
      <t>クブン</t>
    </rPh>
    <phoneticPr fontId="9"/>
  </si>
  <si>
    <t>①事項</t>
    <rPh sb="1" eb="3">
      <t>ジコウ</t>
    </rPh>
    <phoneticPr fontId="9"/>
  </si>
  <si>
    <t>文書管理者：教育部長</t>
    <phoneticPr fontId="8"/>
  </si>
  <si>
    <t>（令和７年４月１日から運用）　　</t>
    <phoneticPr fontId="8"/>
  </si>
  <si>
    <t>　</t>
    <phoneticPr fontId="8"/>
  </si>
  <si>
    <t>・届出書</t>
  </si>
  <si>
    <t>・祝辞</t>
  </si>
  <si>
    <t>・資料送付書</t>
  </si>
  <si>
    <t>・講師依頼書</t>
  </si>
  <si>
    <t>・会議開催通知書</t>
  </si>
  <si>
    <t>軽易な意思決定又は行政の記録に係る文書</t>
    <rPh sb="0" eb="2">
      <t>ケイイ</t>
    </rPh>
    <rPh sb="3" eb="5">
      <t>イシ</t>
    </rPh>
    <rPh sb="5" eb="7">
      <t>ケッテイ</t>
    </rPh>
    <rPh sb="7" eb="8">
      <t>マタ</t>
    </rPh>
    <rPh sb="9" eb="11">
      <t>ギョウセイ</t>
    </rPh>
    <rPh sb="12" eb="14">
      <t>キロク</t>
    </rPh>
    <rPh sb="15" eb="16">
      <t>カカ</t>
    </rPh>
    <rPh sb="17" eb="19">
      <t>ブンショ</t>
    </rPh>
    <phoneticPr fontId="9"/>
  </si>
  <si>
    <t>カ</t>
  </si>
  <si>
    <t>・政策の決定又は遂行に反映させるために実施した調査又は研究の結果報告書</t>
  </si>
  <si>
    <t>定型的な意思決定又は行政の記録に係る文書</t>
    <rPh sb="0" eb="3">
      <t>テイケイテキ</t>
    </rPh>
    <rPh sb="4" eb="6">
      <t>イシ</t>
    </rPh>
    <rPh sb="6" eb="8">
      <t>ケッテイ</t>
    </rPh>
    <rPh sb="8" eb="9">
      <t>マタ</t>
    </rPh>
    <rPh sb="10" eb="12">
      <t>ギョウセイ</t>
    </rPh>
    <rPh sb="13" eb="14">
      <t>キ</t>
    </rPh>
    <rPh sb="14" eb="15">
      <t>ロク</t>
    </rPh>
    <rPh sb="16" eb="17">
      <t>カカ</t>
    </rPh>
    <rPh sb="18" eb="20">
      <t>ブンショ</t>
    </rPh>
    <phoneticPr fontId="9"/>
  </si>
  <si>
    <t>・事務又は事業の実績報告書</t>
  </si>
  <si>
    <t xml:space="preserve">・事務又は事業の方針・計画書
</t>
  </si>
  <si>
    <t>通常の意思決定又は行政の記録に係る文書</t>
    <rPh sb="0" eb="2">
      <t>ツウジョウ</t>
    </rPh>
    <rPh sb="3" eb="5">
      <t>イシ</t>
    </rPh>
    <rPh sb="5" eb="7">
      <t>ケッテイ</t>
    </rPh>
    <rPh sb="7" eb="8">
      <t>マタ</t>
    </rPh>
    <rPh sb="9" eb="11">
      <t>ギョウセイ</t>
    </rPh>
    <rPh sb="12" eb="14">
      <t>キロク</t>
    </rPh>
    <rPh sb="15" eb="16">
      <t>カカ</t>
    </rPh>
    <rPh sb="17" eb="19">
      <t>ブンショ</t>
    </rPh>
    <phoneticPr fontId="9"/>
  </si>
  <si>
    <t>・政策決定となった国際会議等の決定</t>
  </si>
  <si>
    <t>１０年</t>
    <rPh sb="2" eb="3">
      <t>ネン</t>
    </rPh>
    <phoneticPr fontId="18"/>
  </si>
  <si>
    <t xml:space="preserve">・外国政府機関との連絡又は交渉に関する文書（重要なもの）
</t>
    <rPh sb="1" eb="3">
      <t>ガイコク</t>
    </rPh>
    <rPh sb="3" eb="5">
      <t>セイフ</t>
    </rPh>
    <rPh sb="5" eb="7">
      <t>キカン</t>
    </rPh>
    <rPh sb="9" eb="11">
      <t>レンラク</t>
    </rPh>
    <rPh sb="11" eb="12">
      <t>マタ</t>
    </rPh>
    <rPh sb="13" eb="15">
      <t>コウショウ</t>
    </rPh>
    <rPh sb="16" eb="17">
      <t>カン</t>
    </rPh>
    <rPh sb="19" eb="21">
      <t>ブンショ</t>
    </rPh>
    <rPh sb="22" eb="24">
      <t>ジュウヨウ</t>
    </rPh>
    <phoneticPr fontId="9"/>
  </si>
  <si>
    <t>重要な意思決定又は行政の記録に係る文書</t>
    <rPh sb="0" eb="2">
      <t>ジュウヨウ</t>
    </rPh>
    <rPh sb="3" eb="5">
      <t>イシ</t>
    </rPh>
    <rPh sb="5" eb="7">
      <t>ケッテイ</t>
    </rPh>
    <rPh sb="7" eb="8">
      <t>マタ</t>
    </rPh>
    <rPh sb="9" eb="11">
      <t>ギョウセイ</t>
    </rPh>
    <rPh sb="12" eb="14">
      <t>キロク</t>
    </rPh>
    <rPh sb="15" eb="16">
      <t>カカ</t>
    </rPh>
    <rPh sb="17" eb="19">
      <t>ブンショ</t>
    </rPh>
    <phoneticPr fontId="9"/>
  </si>
  <si>
    <t>・業務部命令</t>
  </si>
  <si>
    <t>・日日命令</t>
  </si>
  <si>
    <t>・個別命令</t>
  </si>
  <si>
    <t xml:space="preserve">・一般命令（軽易なものに限る。）
</t>
  </si>
  <si>
    <t>・一般命令（自衛隊の編成等に関するもので軽易なものを除く。）</t>
    <rPh sb="1" eb="3">
      <t>イッパン</t>
    </rPh>
    <rPh sb="3" eb="5">
      <t>メイレイ</t>
    </rPh>
    <rPh sb="20" eb="22">
      <t>ケイイ</t>
    </rPh>
    <phoneticPr fontId="9"/>
  </si>
  <si>
    <t>・一般命令（部隊等の編成等に関する重要なものに限る。）</t>
  </si>
  <si>
    <t xml:space="preserve">・行動命令
</t>
    <rPh sb="1" eb="3">
      <t>コウドウ</t>
    </rPh>
    <rPh sb="3" eb="5">
      <t>メイレイ</t>
    </rPh>
    <phoneticPr fontId="9"/>
  </si>
  <si>
    <t>３０年</t>
    <rPh sb="2" eb="3">
      <t>ネン</t>
    </rPh>
    <phoneticPr fontId="9"/>
  </si>
  <si>
    <t>・行動命令（東日本大震災関連）</t>
    <rPh sb="1" eb="3">
      <t>コウドウ</t>
    </rPh>
    <rPh sb="3" eb="5">
      <t>メイレイ</t>
    </rPh>
    <rPh sb="6" eb="7">
      <t>ヒガシ</t>
    </rPh>
    <rPh sb="7" eb="9">
      <t>ニホン</t>
    </rPh>
    <rPh sb="9" eb="10">
      <t>ダイ</t>
    </rPh>
    <rPh sb="10" eb="12">
      <t>シンサイ</t>
    </rPh>
    <rPh sb="12" eb="14">
      <t>カンレン</t>
    </rPh>
    <phoneticPr fontId="9"/>
  </si>
  <si>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5">
      <t>カク</t>
    </rPh>
    <rPh sb="25" eb="27">
      <t>ブタイ</t>
    </rPh>
    <rPh sb="27" eb="28">
      <t>トウ</t>
    </rPh>
    <rPh sb="29" eb="30">
      <t>チョウ</t>
    </rPh>
    <rPh sb="31" eb="32">
      <t>ハッ</t>
    </rPh>
    <rPh sb="34" eb="36">
      <t>ブンショ</t>
    </rPh>
    <phoneticPr fontId="9"/>
  </si>
  <si>
    <t>・航空自衛隊達、部隊等達、例規的文書（達を除く。）</t>
    <rPh sb="1" eb="3">
      <t>コウクウ</t>
    </rPh>
    <rPh sb="3" eb="6">
      <t>ジエイタイ</t>
    </rPh>
    <rPh sb="6" eb="7">
      <t>タツ</t>
    </rPh>
    <rPh sb="8" eb="10">
      <t>ブタイ</t>
    </rPh>
    <rPh sb="10" eb="11">
      <t>トウ</t>
    </rPh>
    <rPh sb="11" eb="12">
      <t>タツ</t>
    </rPh>
    <rPh sb="13" eb="15">
      <t>レイキ</t>
    </rPh>
    <rPh sb="15" eb="16">
      <t>テキ</t>
    </rPh>
    <rPh sb="16" eb="18">
      <t>ブンショ</t>
    </rPh>
    <rPh sb="19" eb="20">
      <t>タツ</t>
    </rPh>
    <rPh sb="21" eb="22">
      <t>ノゾ</t>
    </rPh>
    <phoneticPr fontId="9"/>
  </si>
  <si>
    <t>航空自衛隊行政文書管理規則別表第３を参酌し、業務の内容に応じ管理するべき事項（大分類）、業務の区分（中分類）を設定する。</t>
    <rPh sb="0" eb="2">
      <t>コウクウ</t>
    </rPh>
    <rPh sb="2" eb="5">
      <t>ジエイタイ</t>
    </rPh>
    <rPh sb="5" eb="7">
      <t>ギョウセイ</t>
    </rPh>
    <rPh sb="7" eb="9">
      <t>ブンショ</t>
    </rPh>
    <rPh sb="9" eb="11">
      <t>カンリ</t>
    </rPh>
    <rPh sb="11" eb="13">
      <t>キソク</t>
    </rPh>
    <rPh sb="13" eb="15">
      <t>ベッピョウ</t>
    </rPh>
    <rPh sb="15" eb="16">
      <t>ダイ</t>
    </rPh>
    <rPh sb="18" eb="20">
      <t>サンシャク</t>
    </rPh>
    <rPh sb="22" eb="24">
      <t>ギョウム</t>
    </rPh>
    <rPh sb="25" eb="27">
      <t>ナイヨウ</t>
    </rPh>
    <rPh sb="28" eb="29">
      <t>オウ</t>
    </rPh>
    <rPh sb="30" eb="32">
      <t>カンリ</t>
    </rPh>
    <rPh sb="36" eb="38">
      <t>ジコウ</t>
    </rPh>
    <rPh sb="39" eb="41">
      <t>ダイブ</t>
    </rPh>
    <rPh sb="41" eb="42">
      <t>タグイ</t>
    </rPh>
    <rPh sb="44" eb="46">
      <t>ギョウム</t>
    </rPh>
    <rPh sb="47" eb="49">
      <t>クブン</t>
    </rPh>
    <rPh sb="50" eb="53">
      <t>チュウブンルイ</t>
    </rPh>
    <rPh sb="55" eb="57">
      <t>セッテイ</t>
    </rPh>
    <phoneticPr fontId="9"/>
  </si>
  <si>
    <t>達その他の例規的文書の制定又は改廃のための文書</t>
    <rPh sb="0" eb="1">
      <t>タツ</t>
    </rPh>
    <rPh sb="3" eb="4">
      <t>タ</t>
    </rPh>
    <rPh sb="5" eb="7">
      <t>レイキ</t>
    </rPh>
    <rPh sb="7" eb="8">
      <t>テキ</t>
    </rPh>
    <rPh sb="8" eb="10">
      <t>ブンショ</t>
    </rPh>
    <phoneticPr fontId="9"/>
  </si>
  <si>
    <t>・航空生理訓練</t>
  </si>
  <si>
    <t>・指定操縦者航空身体検査管理</t>
    <phoneticPr fontId="7"/>
  </si>
  <si>
    <t>・操縦士等航空身体検査実施状況報告書</t>
    <phoneticPr fontId="7"/>
  </si>
  <si>
    <t xml:space="preserve">・航空身体検査
</t>
  </si>
  <si>
    <t>・航空業務に関する医学適性審査に関する文書</t>
    <phoneticPr fontId="7"/>
  </si>
  <si>
    <t>・航空業務者医学的管理</t>
  </si>
  <si>
    <t>・航空業務の医学的適否に関する判定書</t>
    <phoneticPr fontId="7"/>
  </si>
  <si>
    <t xml:space="preserve">(4) </t>
  </si>
  <si>
    <t>航空衛生に関する文書</t>
    <rPh sb="0" eb="4">
      <t>コウクウエイセイ</t>
    </rPh>
    <rPh sb="5" eb="6">
      <t>カン</t>
    </rPh>
    <rPh sb="8" eb="10">
      <t>ブンショ</t>
    </rPh>
    <phoneticPr fontId="9"/>
  </si>
  <si>
    <t>・身体検査結果報告</t>
    <rPh sb="1" eb="3">
      <t>シンタイ</t>
    </rPh>
    <rPh sb="3" eb="5">
      <t>ケンサ</t>
    </rPh>
    <rPh sb="5" eb="7">
      <t>ケッカ</t>
    </rPh>
    <rPh sb="7" eb="9">
      <t>ホウコク</t>
    </rPh>
    <phoneticPr fontId="9"/>
  </si>
  <si>
    <t>・検査業務に関して作成した文書（着校受入れ採用業務の実施者の指定等）</t>
  </si>
  <si>
    <t xml:space="preserve">(3) </t>
  </si>
  <si>
    <t>身体検査に関する文書</t>
    <rPh sb="0" eb="4">
      <t>シンタイケンサ</t>
    </rPh>
    <rPh sb="5" eb="6">
      <t>カン</t>
    </rPh>
    <rPh sb="8" eb="10">
      <t>ブンショ</t>
    </rPh>
    <phoneticPr fontId="9"/>
  </si>
  <si>
    <t>・放射線診療従事者の特別健康診断記録</t>
  </si>
  <si>
    <t>当該簿冊が廃止された日に係る特定日以後１年</t>
    <rPh sb="0" eb="2">
      <t>トウガイ</t>
    </rPh>
    <rPh sb="2" eb="4">
      <t>ボサツ</t>
    </rPh>
    <phoneticPr fontId="9"/>
  </si>
  <si>
    <t xml:space="preserve">・個人線量管理票
</t>
  </si>
  <si>
    <t>・診療録</t>
  </si>
  <si>
    <t>記載された疾患の診療を終了した日に係る特定日以後５年</t>
    <rPh sb="0" eb="2">
      <t>キサイ</t>
    </rPh>
    <rPh sb="5" eb="7">
      <t>シッカン</t>
    </rPh>
    <rPh sb="8" eb="10">
      <t>シンリョウ</t>
    </rPh>
    <rPh sb="11" eb="13">
      <t>シュウリョウ</t>
    </rPh>
    <phoneticPr fontId="9"/>
  </si>
  <si>
    <t xml:space="preserve">・公務災害認定者診療録
</t>
  </si>
  <si>
    <t>自衛官診療証が改定された日に係る特定日以後５年</t>
    <rPh sb="0" eb="3">
      <t>ジエイカン</t>
    </rPh>
    <rPh sb="3" eb="6">
      <t>シンリョウショウ</t>
    </rPh>
    <rPh sb="7" eb="9">
      <t>カイテイ</t>
    </rPh>
    <phoneticPr fontId="9"/>
  </si>
  <si>
    <t xml:space="preserve">・自衛官診療証発行台帳
</t>
  </si>
  <si>
    <t>・医療保健技術に関して取得した文書（ワクチン接種に関する命令等）</t>
    <rPh sb="1" eb="5">
      <t>イリョウホケン</t>
    </rPh>
    <rPh sb="5" eb="7">
      <t>ギジュツ</t>
    </rPh>
    <rPh sb="8" eb="9">
      <t>カン</t>
    </rPh>
    <rPh sb="11" eb="13">
      <t>シュトク</t>
    </rPh>
    <rPh sb="15" eb="17">
      <t>ブンショ</t>
    </rPh>
    <rPh sb="22" eb="24">
      <t>セッシュ</t>
    </rPh>
    <rPh sb="25" eb="26">
      <t>カン</t>
    </rPh>
    <rPh sb="28" eb="30">
      <t>メイレイ</t>
    </rPh>
    <rPh sb="30" eb="31">
      <t>トウ</t>
    </rPh>
    <phoneticPr fontId="9"/>
  </si>
  <si>
    <t>・風しん抗体検査等の実施状況</t>
    <rPh sb="1" eb="2">
      <t>フウ</t>
    </rPh>
    <rPh sb="4" eb="8">
      <t>コウタイケンサ</t>
    </rPh>
    <rPh sb="8" eb="9">
      <t>トウ</t>
    </rPh>
    <rPh sb="10" eb="14">
      <t>ジッシジョウキョウ</t>
    </rPh>
    <phoneticPr fontId="9"/>
  </si>
  <si>
    <t>・診療委託費傷病別実績報告</t>
  </si>
  <si>
    <t>・医療法の遵守の徹底について</t>
  </si>
  <si>
    <t>・騒音障害防止管理状況報告書</t>
  </si>
  <si>
    <t>・人員可動状況報告</t>
  </si>
  <si>
    <t>・健康診断について</t>
    <phoneticPr fontId="7"/>
  </si>
  <si>
    <t>・健康診断等実施結果報告書</t>
  </si>
  <si>
    <t>・医療費実態調査</t>
  </si>
  <si>
    <t>２年</t>
    <rPh sb="1" eb="2">
      <t>ネン</t>
    </rPh>
    <phoneticPr fontId="9"/>
  </si>
  <si>
    <t>・歯科技工指示書</t>
  </si>
  <si>
    <t>・処方箋</t>
  </si>
  <si>
    <t>・療養費等支払通知書</t>
  </si>
  <si>
    <t>・漏洩線量測定表</t>
  </si>
  <si>
    <t>・診療報酬明細書の通知書</t>
  </si>
  <si>
    <t>・診療委託申請書</t>
  </si>
  <si>
    <t>・自衛官限度額適用認定証発行台帳</t>
  </si>
  <si>
    <t>・療養費等請求書受付台帳・高額療養費支給台帳</t>
    <phoneticPr fontId="7"/>
  </si>
  <si>
    <t>・高額療養費支給台帳</t>
  </si>
  <si>
    <t>・高額療養費支給台帳</t>
    <phoneticPr fontId="7"/>
  </si>
  <si>
    <t>・移送費請求書</t>
  </si>
  <si>
    <t>・異動通知書</t>
  </si>
  <si>
    <t>・医用画像データ</t>
  </si>
  <si>
    <t>・高額療養費に関する通知書</t>
  </si>
  <si>
    <t>・診療委託費支払実績報告</t>
  </si>
  <si>
    <t>・意見書・診断書</t>
  </si>
  <si>
    <t>・Ｘ線照射録</t>
  </si>
  <si>
    <t>医療保健技術に関する文書</t>
  </si>
  <si>
    <t>・予防接種等実施報告書</t>
  </si>
  <si>
    <t>・予防接種予診票</t>
  </si>
  <si>
    <t>予防接種に関する文書</t>
    <rPh sb="0" eb="2">
      <t>ヨボウ</t>
    </rPh>
    <rPh sb="2" eb="4">
      <t>セッシュ</t>
    </rPh>
    <rPh sb="5" eb="6">
      <t>カン</t>
    </rPh>
    <rPh sb="8" eb="10">
      <t>ブンショ</t>
    </rPh>
    <phoneticPr fontId="9"/>
  </si>
  <si>
    <t>・感染症年度報告</t>
    <rPh sb="1" eb="4">
      <t>カンセンショウ</t>
    </rPh>
    <rPh sb="4" eb="6">
      <t>ネンド</t>
    </rPh>
    <rPh sb="6" eb="8">
      <t>ホウコク</t>
    </rPh>
    <phoneticPr fontId="9"/>
  </si>
  <si>
    <t>・感染症発生報告</t>
    <rPh sb="1" eb="4">
      <t>カンセンショウ</t>
    </rPh>
    <rPh sb="4" eb="6">
      <t>ハッセイ</t>
    </rPh>
    <rPh sb="6" eb="8">
      <t>ホウコク</t>
    </rPh>
    <phoneticPr fontId="9"/>
  </si>
  <si>
    <t>・感染症発生報告（発生の都度報告のもの）</t>
    <rPh sb="1" eb="4">
      <t>カンセンショウ</t>
    </rPh>
    <rPh sb="4" eb="6">
      <t>ハッセイ</t>
    </rPh>
    <rPh sb="6" eb="8">
      <t>ホウコク</t>
    </rPh>
    <rPh sb="9" eb="11">
      <t>ハッセイ</t>
    </rPh>
    <rPh sb="12" eb="14">
      <t>ツド</t>
    </rPh>
    <rPh sb="14" eb="16">
      <t>ホウコク</t>
    </rPh>
    <phoneticPr fontId="9"/>
  </si>
  <si>
    <t>感染症に関する文書</t>
    <rPh sb="0" eb="3">
      <t>カンセンショウ</t>
    </rPh>
    <rPh sb="4" eb="5">
      <t>カン</t>
    </rPh>
    <rPh sb="7" eb="9">
      <t>ブンショ</t>
    </rPh>
    <phoneticPr fontId="9"/>
  </si>
  <si>
    <t>常用（無期限）</t>
    <rPh sb="0" eb="2">
      <t>ジョウヨウ</t>
    </rPh>
    <rPh sb="3" eb="6">
      <t>ムキゲン</t>
    </rPh>
    <phoneticPr fontId="5"/>
  </si>
  <si>
    <t>・医療安全管理指針</t>
  </si>
  <si>
    <t>法規類等を集約した文書</t>
  </si>
  <si>
    <t>記号番号が更新された日に係る特定日以後５年</t>
    <phoneticPr fontId="7"/>
  </si>
  <si>
    <t>・自衛官資格確認書発行台帳</t>
    <phoneticPr fontId="7"/>
  </si>
  <si>
    <t>・無給休職者発生通知書</t>
    <phoneticPr fontId="7"/>
  </si>
  <si>
    <t>・医療機器保守点検簿</t>
    <phoneticPr fontId="7"/>
  </si>
  <si>
    <t>改定又は廃刊された日に係る特定日以後１年</t>
    <rPh sb="0" eb="2">
      <t>カイテイ</t>
    </rPh>
    <rPh sb="2" eb="3">
      <t>マタ</t>
    </rPh>
    <rPh sb="4" eb="6">
      <t>ハイカン</t>
    </rPh>
    <phoneticPr fontId="9"/>
  </si>
  <si>
    <t>・衛生学校研究誌</t>
  </si>
  <si>
    <t>・衛生に関して取得した文書（防疫区分に関する通達等）</t>
    <rPh sb="1" eb="3">
      <t>エイセイ</t>
    </rPh>
    <rPh sb="14" eb="16">
      <t>ボウエキ</t>
    </rPh>
    <rPh sb="16" eb="18">
      <t>クブン</t>
    </rPh>
    <rPh sb="19" eb="20">
      <t>カン</t>
    </rPh>
    <rPh sb="22" eb="24">
      <t>ツウタツ</t>
    </rPh>
    <rPh sb="24" eb="25">
      <t>トウ</t>
    </rPh>
    <phoneticPr fontId="9"/>
  </si>
  <si>
    <t>・衛生課訓練、健康管理業務</t>
  </si>
  <si>
    <t>・診療支援依頼</t>
    <rPh sb="1" eb="3">
      <t>シンリョウ</t>
    </rPh>
    <phoneticPr fontId="9"/>
  </si>
  <si>
    <t>・帰郷療養承認通知書</t>
  </si>
  <si>
    <t>・医療関係公資格者現況報告書</t>
    <rPh sb="11" eb="14">
      <t>ホウコクショ</t>
    </rPh>
    <phoneticPr fontId="7"/>
  </si>
  <si>
    <t>・医療関係公資格者現状報告書</t>
    <phoneticPr fontId="7"/>
  </si>
  <si>
    <t>・医療関係公資格者現状報告書</t>
  </si>
  <si>
    <t>・航空自衛隊奈良基地医務室の開設通知事項の変更</t>
  </si>
  <si>
    <t>・医療用物品及び役務の調達並びに在庫状況報告書</t>
  </si>
  <si>
    <t>・医師及び歯科医師の通修について</t>
    <phoneticPr fontId="7"/>
  </si>
  <si>
    <t>・帰郷療養承認通知書</t>
    <phoneticPr fontId="7"/>
  </si>
  <si>
    <t>・衛生に関して取得した文書（新型コロナ対策に関する通達類）</t>
    <rPh sb="1" eb="3">
      <t>エイセイ</t>
    </rPh>
    <rPh sb="4" eb="5">
      <t>カン</t>
    </rPh>
    <rPh sb="7" eb="9">
      <t>シュトク</t>
    </rPh>
    <rPh sb="11" eb="13">
      <t>ブンショ</t>
    </rPh>
    <rPh sb="14" eb="16">
      <t>シンガタ</t>
    </rPh>
    <rPh sb="19" eb="21">
      <t>タイサク</t>
    </rPh>
    <rPh sb="22" eb="23">
      <t>カン</t>
    </rPh>
    <rPh sb="25" eb="27">
      <t>ツウタツ</t>
    </rPh>
    <rPh sb="27" eb="28">
      <t>ルイ</t>
    </rPh>
    <phoneticPr fontId="8"/>
  </si>
  <si>
    <t>・衛生に関して作成又は取得した通達類</t>
    <rPh sb="4" eb="5">
      <t>カン</t>
    </rPh>
    <rPh sb="7" eb="9">
      <t>サクセイ</t>
    </rPh>
    <rPh sb="9" eb="10">
      <t>マタ</t>
    </rPh>
    <rPh sb="11" eb="13">
      <t>シュトク</t>
    </rPh>
    <phoneticPr fontId="8"/>
  </si>
  <si>
    <t>・メンタルヘルスチェック</t>
  </si>
  <si>
    <t>・面接等実績について</t>
    <phoneticPr fontId="8"/>
  </si>
  <si>
    <t>・面接等実績について</t>
  </si>
  <si>
    <t>・診療報酬明細書の通知書・異動通知書</t>
  </si>
  <si>
    <t>・移送費請求書</t>
    <phoneticPr fontId="7"/>
  </si>
  <si>
    <t>・衛生に関する通達又は通知</t>
    <phoneticPr fontId="7"/>
  </si>
  <si>
    <t>・医療安全委員会・職員研修記録</t>
    <phoneticPr fontId="7"/>
  </si>
  <si>
    <t xml:space="preserve">・医務室立替え書類
</t>
  </si>
  <si>
    <t>衛生に関する文書</t>
    <rPh sb="0" eb="2">
      <t>エイセイ</t>
    </rPh>
    <rPh sb="3" eb="4">
      <t>カン</t>
    </rPh>
    <rPh sb="6" eb="8">
      <t>ブンショ</t>
    </rPh>
    <phoneticPr fontId="9"/>
  </si>
  <si>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9"/>
  </si>
  <si>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9"/>
  </si>
  <si>
    <t>・達起案の手引</t>
    <rPh sb="1" eb="2">
      <t>タツ</t>
    </rPh>
    <rPh sb="2" eb="4">
      <t>キアン</t>
    </rPh>
    <rPh sb="5" eb="7">
      <t>テビ</t>
    </rPh>
    <phoneticPr fontId="9"/>
  </si>
  <si>
    <t>・職務法規提要（加除式）</t>
    <rPh sb="1" eb="3">
      <t>ショクム</t>
    </rPh>
    <rPh sb="3" eb="5">
      <t>ホウキ</t>
    </rPh>
    <rPh sb="5" eb="7">
      <t>テイヨウ</t>
    </rPh>
    <rPh sb="8" eb="10">
      <t>カジョ</t>
    </rPh>
    <rPh sb="10" eb="11">
      <t>シキ</t>
    </rPh>
    <phoneticPr fontId="9"/>
  </si>
  <si>
    <t>法規類等を要約した文書</t>
    <rPh sb="5" eb="7">
      <t>ヨウヤク</t>
    </rPh>
    <phoneticPr fontId="9"/>
  </si>
  <si>
    <t>・会計実地監査に関して作成又は取得した文書（監査結果意見票、受査等に関する命令等）</t>
    <rPh sb="8" eb="9">
      <t>カン</t>
    </rPh>
    <rPh sb="11" eb="13">
      <t>サクセイ</t>
    </rPh>
    <rPh sb="13" eb="14">
      <t>マタ</t>
    </rPh>
    <rPh sb="15" eb="17">
      <t>シュトク</t>
    </rPh>
    <rPh sb="19" eb="21">
      <t>ブンショ</t>
    </rPh>
    <rPh sb="30" eb="33">
      <t>ジュサトウ</t>
    </rPh>
    <rPh sb="34" eb="35">
      <t>カン</t>
    </rPh>
    <rPh sb="37" eb="39">
      <t>メイレイ</t>
    </rPh>
    <phoneticPr fontId="9"/>
  </si>
  <si>
    <t>・会計実地監査・定期物品管理検査の実施</t>
    <phoneticPr fontId="8"/>
  </si>
  <si>
    <t>・情報システム借上器材撤去に係る調査</t>
  </si>
  <si>
    <t>・年度会計監査実施報告</t>
    <rPh sb="1" eb="3">
      <t>ネンド</t>
    </rPh>
    <rPh sb="3" eb="5">
      <t>カイケイ</t>
    </rPh>
    <rPh sb="5" eb="7">
      <t>カンサ</t>
    </rPh>
    <rPh sb="7" eb="9">
      <t>ジッシ</t>
    </rPh>
    <rPh sb="9" eb="11">
      <t>ホウコク</t>
    </rPh>
    <phoneticPr fontId="9"/>
  </si>
  <si>
    <t>・会計監査に関して取得した文書（法に基づく報告通達等）</t>
    <rPh sb="1" eb="3">
      <t>カイケイ</t>
    </rPh>
    <rPh sb="3" eb="5">
      <t>カンサ</t>
    </rPh>
    <rPh sb="6" eb="7">
      <t>カン</t>
    </rPh>
    <rPh sb="9" eb="11">
      <t>シュトク</t>
    </rPh>
    <rPh sb="13" eb="15">
      <t>ブンショ</t>
    </rPh>
    <rPh sb="16" eb="17">
      <t>ホウ</t>
    </rPh>
    <rPh sb="18" eb="19">
      <t>モト</t>
    </rPh>
    <rPh sb="21" eb="23">
      <t>ホウコク</t>
    </rPh>
    <rPh sb="23" eb="25">
      <t>ツウタツ</t>
    </rPh>
    <rPh sb="25" eb="26">
      <t>トウ</t>
    </rPh>
    <phoneticPr fontId="7"/>
  </si>
  <si>
    <t>会計監査に関する文書</t>
    <rPh sb="0" eb="2">
      <t>カイケイ</t>
    </rPh>
    <rPh sb="2" eb="4">
      <t>カンサ</t>
    </rPh>
    <rPh sb="5" eb="6">
      <t>カン</t>
    </rPh>
    <rPh sb="8" eb="10">
      <t>ブンショ</t>
    </rPh>
    <phoneticPr fontId="9"/>
  </si>
  <si>
    <t>・統計用符号表</t>
    <rPh sb="1" eb="3">
      <t>トウケイ</t>
    </rPh>
    <rPh sb="3" eb="4">
      <t>ヨウ</t>
    </rPh>
    <rPh sb="4" eb="6">
      <t>フゴウ</t>
    </rPh>
    <rPh sb="6" eb="7">
      <t>ヒョウ</t>
    </rPh>
    <phoneticPr fontId="9"/>
  </si>
  <si>
    <t>統計符号表に関する文書</t>
    <rPh sb="0" eb="2">
      <t>トウケイ</t>
    </rPh>
    <rPh sb="2" eb="4">
      <t>フゴウ</t>
    </rPh>
    <rPh sb="4" eb="5">
      <t>ヒョウ</t>
    </rPh>
    <rPh sb="6" eb="7">
      <t>カカ</t>
    </rPh>
    <rPh sb="9" eb="11">
      <t>ブンショ</t>
    </rPh>
    <phoneticPr fontId="9"/>
  </si>
  <si>
    <t>・監理に関して作成した文書（優良提案の採用状況の報告等）</t>
  </si>
  <si>
    <t>・業務改善提案上申書</t>
    <phoneticPr fontId="8"/>
  </si>
  <si>
    <t>監理に関する文書</t>
    <rPh sb="0" eb="2">
      <t>カンリ</t>
    </rPh>
    <rPh sb="3" eb="4">
      <t>カン</t>
    </rPh>
    <rPh sb="6" eb="8">
      <t>ブンショ</t>
    </rPh>
    <phoneticPr fontId="9"/>
  </si>
  <si>
    <t>・職位組織図</t>
    <rPh sb="1" eb="3">
      <t>ショクイ</t>
    </rPh>
    <rPh sb="3" eb="6">
      <t>ソシキズ</t>
    </rPh>
    <phoneticPr fontId="9"/>
  </si>
  <si>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9"/>
  </si>
  <si>
    <t>・業務改善提案状況報告</t>
    <rPh sb="1" eb="3">
      <t>ギョウム</t>
    </rPh>
    <rPh sb="3" eb="5">
      <t>カイゼン</t>
    </rPh>
    <rPh sb="5" eb="7">
      <t>テイアン</t>
    </rPh>
    <rPh sb="7" eb="9">
      <t>ジョウキョウ</t>
    </rPh>
    <rPh sb="9" eb="11">
      <t>ホウコク</t>
    </rPh>
    <phoneticPr fontId="9"/>
  </si>
  <si>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9"/>
  </si>
  <si>
    <t>・特異事象通知</t>
    <rPh sb="1" eb="3">
      <t>トクイ</t>
    </rPh>
    <rPh sb="3" eb="7">
      <t>ジショウツウチ</t>
    </rPh>
    <phoneticPr fontId="9"/>
  </si>
  <si>
    <t>・地上事故月報</t>
    <rPh sb="1" eb="3">
      <t>チジョウ</t>
    </rPh>
    <rPh sb="3" eb="5">
      <t>ジコ</t>
    </rPh>
    <rPh sb="5" eb="7">
      <t>ゲッポウ</t>
    </rPh>
    <phoneticPr fontId="9"/>
  </si>
  <si>
    <t>・地上安全に関して作成又は取得した文書（安全点検成果報告等）</t>
    <rPh sb="11" eb="12">
      <t>マタ</t>
    </rPh>
    <rPh sb="13" eb="15">
      <t>シュトク</t>
    </rPh>
    <phoneticPr fontId="9"/>
  </si>
  <si>
    <t>・地上事故調査報告書</t>
    <rPh sb="1" eb="3">
      <t>チジョウ</t>
    </rPh>
    <rPh sb="3" eb="5">
      <t>ジコ</t>
    </rPh>
    <rPh sb="5" eb="7">
      <t>チョウサ</t>
    </rPh>
    <rPh sb="7" eb="10">
      <t>ホウコクショ</t>
    </rPh>
    <phoneticPr fontId="9"/>
  </si>
  <si>
    <t>地上安全に関する文書</t>
    <rPh sb="0" eb="2">
      <t>チジョウ</t>
    </rPh>
    <phoneticPr fontId="9"/>
  </si>
  <si>
    <t>・安全関係規則類</t>
  </si>
  <si>
    <t>・安全教育実施記録</t>
  </si>
  <si>
    <t>・安全に関して作成又は取得した文書（事故防止に関する部長指示、事故防止成果報告等）</t>
  </si>
  <si>
    <t>安全管理に関する文書</t>
    <rPh sb="0" eb="2">
      <t>アンゼン</t>
    </rPh>
    <rPh sb="2" eb="4">
      <t>カンリ</t>
    </rPh>
    <rPh sb="5" eb="6">
      <t>カン</t>
    </rPh>
    <rPh sb="8" eb="10">
      <t>ブンショ</t>
    </rPh>
    <phoneticPr fontId="9"/>
  </si>
  <si>
    <t>・監察に関して作成又は取得した文書（服務安全等特定監察の受査に関する命令等）</t>
    <rPh sb="1" eb="3">
      <t>カンサツ</t>
    </rPh>
    <rPh sb="18" eb="20">
      <t>フクム</t>
    </rPh>
    <rPh sb="20" eb="22">
      <t>アンゼン</t>
    </rPh>
    <rPh sb="22" eb="23">
      <t>トウ</t>
    </rPh>
    <rPh sb="23" eb="25">
      <t>トクテイ</t>
    </rPh>
    <rPh sb="25" eb="27">
      <t>カンサツ</t>
    </rPh>
    <rPh sb="28" eb="30">
      <t>ジュサ</t>
    </rPh>
    <rPh sb="31" eb="32">
      <t>カン</t>
    </rPh>
    <rPh sb="34" eb="36">
      <t>メイレイ</t>
    </rPh>
    <phoneticPr fontId="8"/>
  </si>
  <si>
    <t>－</t>
    <phoneticPr fontId="7"/>
  </si>
  <si>
    <t>・監察に関して取得した文書（定期防衛監察の実施に際しての協力について）</t>
    <rPh sb="1" eb="3">
      <t>カンサツ</t>
    </rPh>
    <rPh sb="4" eb="5">
      <t>カン</t>
    </rPh>
    <rPh sb="7" eb="9">
      <t>シュトク</t>
    </rPh>
    <rPh sb="11" eb="13">
      <t>ブンショ</t>
    </rPh>
    <rPh sb="14" eb="16">
      <t>テイキ</t>
    </rPh>
    <rPh sb="16" eb="18">
      <t>ボウエイ</t>
    </rPh>
    <rPh sb="18" eb="20">
      <t>カンサツ</t>
    </rPh>
    <rPh sb="21" eb="23">
      <t>ジッシ</t>
    </rPh>
    <rPh sb="24" eb="25">
      <t>サイ</t>
    </rPh>
    <rPh sb="28" eb="30">
      <t>キョウリョク</t>
    </rPh>
    <phoneticPr fontId="7"/>
  </si>
  <si>
    <t>監察に関する文書</t>
    <rPh sb="0" eb="2">
      <t>カンサツ</t>
    </rPh>
    <rPh sb="3" eb="4">
      <t>カン</t>
    </rPh>
    <rPh sb="6" eb="8">
      <t>ブンショ</t>
    </rPh>
    <phoneticPr fontId="9"/>
  </si>
  <si>
    <t>当該通信設備の工事が終了した日に係る特定日以後５年</t>
  </si>
  <si>
    <t>・監督・検査業務（幹候校、３補、４補、防衛装備庁）</t>
    <rPh sb="17" eb="18">
      <t>ホ</t>
    </rPh>
    <phoneticPr fontId="9"/>
  </si>
  <si>
    <t>・調達に関して取得した文書（文書の保存期間等の変更について等）</t>
  </si>
  <si>
    <t>・支出負担行為担当官補助者、分任支出負担行為担当官補助者（指名・指名取消）通知書及び（任命・解任）書</t>
    <rPh sb="1" eb="3">
      <t>シシュツ</t>
    </rPh>
    <rPh sb="3" eb="7">
      <t>フタンコウイ</t>
    </rPh>
    <rPh sb="7" eb="10">
      <t>タントウカン</t>
    </rPh>
    <rPh sb="10" eb="13">
      <t>ホジョシャ</t>
    </rPh>
    <rPh sb="14" eb="16">
      <t>ブンニン</t>
    </rPh>
    <rPh sb="16" eb="18">
      <t>シシュツ</t>
    </rPh>
    <rPh sb="18" eb="20">
      <t>フタン</t>
    </rPh>
    <rPh sb="20" eb="22">
      <t>コウイ</t>
    </rPh>
    <rPh sb="22" eb="25">
      <t>タントウカン</t>
    </rPh>
    <rPh sb="25" eb="28">
      <t>ホジョシャ</t>
    </rPh>
    <rPh sb="29" eb="31">
      <t>シメイ</t>
    </rPh>
    <rPh sb="32" eb="34">
      <t>シメイ</t>
    </rPh>
    <rPh sb="34" eb="36">
      <t>トリケシ</t>
    </rPh>
    <rPh sb="37" eb="40">
      <t>ツウチショ</t>
    </rPh>
    <rPh sb="40" eb="41">
      <t>オヨ</t>
    </rPh>
    <rPh sb="43" eb="45">
      <t>ニンメイ</t>
    </rPh>
    <rPh sb="46" eb="48">
      <t>カイニン</t>
    </rPh>
    <rPh sb="49" eb="50">
      <t>ショ</t>
    </rPh>
    <phoneticPr fontId="8"/>
  </si>
  <si>
    <t>・（分任）支出負担行為担当官補助者任命、解任書</t>
  </si>
  <si>
    <t>・外注整備に関して作成又は取得した文書（監督実務記録等）</t>
    <phoneticPr fontId="7"/>
  </si>
  <si>
    <t>・外注整備に関して作成又は取得した文書（監督実務記録等）</t>
    <rPh sb="1" eb="3">
      <t>ガイチュウ</t>
    </rPh>
    <rPh sb="3" eb="5">
      <t>セイビ</t>
    </rPh>
    <rPh sb="6" eb="7">
      <t>カン</t>
    </rPh>
    <rPh sb="9" eb="11">
      <t>サクセイ</t>
    </rPh>
    <rPh sb="11" eb="12">
      <t>マタ</t>
    </rPh>
    <rPh sb="13" eb="15">
      <t>シュトク</t>
    </rPh>
    <rPh sb="17" eb="19">
      <t>ブンショ</t>
    </rPh>
    <rPh sb="20" eb="22">
      <t>カントク</t>
    </rPh>
    <rPh sb="22" eb="24">
      <t>ジツム</t>
    </rPh>
    <rPh sb="24" eb="26">
      <t>キロク</t>
    </rPh>
    <rPh sb="26" eb="27">
      <t>トウ</t>
    </rPh>
    <phoneticPr fontId="7"/>
  </si>
  <si>
    <t>・調達に関して作成又は取得した文書（装備品等の取得等に関する通達、調達に関する訓令の制定等）</t>
    <phoneticPr fontId="9"/>
  </si>
  <si>
    <t>・支出負担行為担当官補助者（使用責任者）（指定・指定取消）通知書</t>
    <rPh sb="1" eb="7">
      <t>シシュツフタンコウイ</t>
    </rPh>
    <rPh sb="7" eb="10">
      <t>タントウカン</t>
    </rPh>
    <rPh sb="10" eb="13">
      <t>ホジョシャ</t>
    </rPh>
    <rPh sb="14" eb="16">
      <t>シヨウ</t>
    </rPh>
    <rPh sb="16" eb="19">
      <t>セキニンシャ</t>
    </rPh>
    <rPh sb="21" eb="23">
      <t>シテイ</t>
    </rPh>
    <rPh sb="24" eb="26">
      <t>シテイ</t>
    </rPh>
    <rPh sb="26" eb="28">
      <t>トリケシ</t>
    </rPh>
    <rPh sb="29" eb="32">
      <t>ツウチショ</t>
    </rPh>
    <phoneticPr fontId="8"/>
  </si>
  <si>
    <t>・調達実施計画</t>
    <rPh sb="1" eb="3">
      <t>チョウタツ</t>
    </rPh>
    <rPh sb="3" eb="5">
      <t>ジッシ</t>
    </rPh>
    <rPh sb="5" eb="7">
      <t>ケイカク</t>
    </rPh>
    <phoneticPr fontId="9"/>
  </si>
  <si>
    <t>・調達基本計画</t>
    <rPh sb="1" eb="3">
      <t>チョウタツ</t>
    </rPh>
    <rPh sb="3" eb="5">
      <t>キホン</t>
    </rPh>
    <rPh sb="5" eb="7">
      <t>ケイカク</t>
    </rPh>
    <phoneticPr fontId="9"/>
  </si>
  <si>
    <t>・（受領）検査調書</t>
    <rPh sb="2" eb="4">
      <t>ジュリョウ</t>
    </rPh>
    <rPh sb="5" eb="7">
      <t>ケンサ</t>
    </rPh>
    <rPh sb="7" eb="9">
      <t>チョウショ</t>
    </rPh>
    <phoneticPr fontId="9"/>
  </si>
  <si>
    <t>・納品書</t>
    <rPh sb="1" eb="4">
      <t>ノウヒンショ</t>
    </rPh>
    <phoneticPr fontId="9"/>
  </si>
  <si>
    <t>・仕様書</t>
  </si>
  <si>
    <t>・役務調達要求書</t>
    <rPh sb="1" eb="3">
      <t>エキム</t>
    </rPh>
    <phoneticPr fontId="9"/>
  </si>
  <si>
    <t>・単価契約調達要求書</t>
    <rPh sb="7" eb="9">
      <t>ヨウキュウ</t>
    </rPh>
    <phoneticPr fontId="9"/>
  </si>
  <si>
    <t>・単価契約調達請求書</t>
  </si>
  <si>
    <t>・調達要求書</t>
  </si>
  <si>
    <t>・調達請求書</t>
    <rPh sb="3" eb="5">
      <t>セイキュウ</t>
    </rPh>
    <phoneticPr fontId="9"/>
  </si>
  <si>
    <t>・発注請求書</t>
    <rPh sb="3" eb="5">
      <t>セイキュウ</t>
    </rPh>
    <phoneticPr fontId="9"/>
  </si>
  <si>
    <t>・発注依頼書</t>
  </si>
  <si>
    <t>・調達に関して作成又は取得した文書（装備品の調達に係る秘密等の保全又は保護）</t>
    <rPh sb="18" eb="21">
      <t>ソウビヒン</t>
    </rPh>
    <rPh sb="22" eb="24">
      <t>チョウタツ</t>
    </rPh>
    <rPh sb="25" eb="26">
      <t>カカ</t>
    </rPh>
    <rPh sb="27" eb="29">
      <t>ヒミツ</t>
    </rPh>
    <rPh sb="29" eb="30">
      <t>トウ</t>
    </rPh>
    <rPh sb="31" eb="33">
      <t>ホゼン</t>
    </rPh>
    <rPh sb="33" eb="34">
      <t>マタ</t>
    </rPh>
    <rPh sb="35" eb="37">
      <t>ホゴ</t>
    </rPh>
    <phoneticPr fontId="9"/>
  </si>
  <si>
    <t>・調達に関して作成又は取得した文書（調達に関する通達類）</t>
    <rPh sb="18" eb="20">
      <t>チョウタツ</t>
    </rPh>
    <rPh sb="21" eb="22">
      <t>カン</t>
    </rPh>
    <rPh sb="24" eb="26">
      <t>ツウタツ</t>
    </rPh>
    <rPh sb="26" eb="27">
      <t>ルイ</t>
    </rPh>
    <phoneticPr fontId="9"/>
  </si>
  <si>
    <t>調達に関する文書</t>
  </si>
  <si>
    <t>・防衛省仕様書目録</t>
  </si>
  <si>
    <t>台帳の整備が不要となる日に係る特定日以後１年</t>
    <rPh sb="0" eb="2">
      <t>ダイチョウ</t>
    </rPh>
    <rPh sb="3" eb="5">
      <t>セイビ</t>
    </rPh>
    <rPh sb="6" eb="8">
      <t>フヨウ</t>
    </rPh>
    <phoneticPr fontId="9"/>
  </si>
  <si>
    <t>・検査員等付与台帳</t>
  </si>
  <si>
    <t>当該目録に記載された装備品等が全て廃止された日に係る特定日以後１年</t>
  </si>
  <si>
    <t>・制式目録</t>
  </si>
  <si>
    <t>・品質管理教育等実施記録</t>
  </si>
  <si>
    <t>・品質管理の実施に関する課長指示</t>
    <rPh sb="1" eb="5">
      <t>ヒンシツカンリ</t>
    </rPh>
    <rPh sb="6" eb="8">
      <t>ジッシ</t>
    </rPh>
    <rPh sb="9" eb="10">
      <t>カン</t>
    </rPh>
    <rPh sb="12" eb="16">
      <t>カチョウシジ</t>
    </rPh>
    <phoneticPr fontId="9"/>
  </si>
  <si>
    <t>・品質管理実施計画・報告</t>
  </si>
  <si>
    <t>・手順書</t>
    <rPh sb="1" eb="4">
      <t>テジュンショ</t>
    </rPh>
    <phoneticPr fontId="9"/>
  </si>
  <si>
    <t>・是正勧告書</t>
    <rPh sb="1" eb="3">
      <t>ゼセイ</t>
    </rPh>
    <rPh sb="3" eb="5">
      <t>カンコク</t>
    </rPh>
    <rPh sb="5" eb="6">
      <t>ショ</t>
    </rPh>
    <phoneticPr fontId="9"/>
  </si>
  <si>
    <t>・品質検査記録表</t>
  </si>
  <si>
    <t>品質管理に関する文書</t>
  </si>
  <si>
    <t>・品質管理に関する業務処理手順</t>
  </si>
  <si>
    <t xml:space="preserve">(5) </t>
  </si>
  <si>
    <t>・整備関連規則類</t>
  </si>
  <si>
    <t>当該器材等が廃止された日に係る特定日以後３年</t>
    <phoneticPr fontId="7"/>
  </si>
  <si>
    <t>・第一種特定製品の簡易点検簿</t>
    <phoneticPr fontId="7"/>
  </si>
  <si>
    <t>・警備器材運用要領</t>
  </si>
  <si>
    <t>・基地内光伝送路基盤　受領検査用資料</t>
    <rPh sb="11" eb="13">
      <t>ジュリョウ</t>
    </rPh>
    <rPh sb="13" eb="16">
      <t>ケンサヨウ</t>
    </rPh>
    <phoneticPr fontId="9"/>
  </si>
  <si>
    <t>・基地内光伝送路・保守委託・作業標準</t>
  </si>
  <si>
    <t>・基地内光伝送路基盤　現地調査説明資料</t>
  </si>
  <si>
    <t>・基地内光伝送路　保守委託実施計画書</t>
  </si>
  <si>
    <t>・空自クラウド関連資料</t>
  </si>
  <si>
    <t>・ＩＷＡＴＵ ＰＲＥＣＯＴボタン電話装置</t>
    <rPh sb="18" eb="20">
      <t>ソウチ</t>
    </rPh>
    <phoneticPr fontId="9"/>
  </si>
  <si>
    <t>・ＣＳ１００ボタン電話装置</t>
    <rPh sb="11" eb="13">
      <t>ソウチ</t>
    </rPh>
    <phoneticPr fontId="9"/>
  </si>
  <si>
    <t>・ＡＤＣＳ・ＴＮＣＳ端末関連</t>
  </si>
  <si>
    <t>・航空自衛隊指揮システム資料</t>
  </si>
  <si>
    <t>・システム監査ツール資料</t>
  </si>
  <si>
    <t>・基地内光伝送路ＤＩＩ構築</t>
  </si>
  <si>
    <t>・空幕電算機資料</t>
  </si>
  <si>
    <t>・放送関連資料</t>
  </si>
  <si>
    <t>・フライングスパイダ－ネット改型取扱説明書</t>
  </si>
  <si>
    <t>・個人用防護装備（防護マスク）経歴簿</t>
  </si>
  <si>
    <t>・車歴簿</t>
  </si>
  <si>
    <t>当該器材等が廃止された日に係る特定日以後１年</t>
    <rPh sb="0" eb="2">
      <t>トウガイ</t>
    </rPh>
    <rPh sb="2" eb="4">
      <t>キザイ</t>
    </rPh>
    <rPh sb="4" eb="5">
      <t>トウ</t>
    </rPh>
    <phoneticPr fontId="9"/>
  </si>
  <si>
    <t>・地上器材来歴記録簿</t>
  </si>
  <si>
    <t>・ＡＢＣ整備実施記録簿</t>
    <rPh sb="4" eb="6">
      <t>セイビ</t>
    </rPh>
    <rPh sb="6" eb="11">
      <t>ジッシキロクボ</t>
    </rPh>
    <phoneticPr fontId="8"/>
  </si>
  <si>
    <t>・小火器等整備状況記録簿</t>
    <rPh sb="1" eb="5">
      <t>ショウカキトウ</t>
    </rPh>
    <rPh sb="5" eb="7">
      <t>セイビ</t>
    </rPh>
    <rPh sb="7" eb="9">
      <t>ジョウキョウ</t>
    </rPh>
    <rPh sb="9" eb="12">
      <t>キロクボ</t>
    </rPh>
    <phoneticPr fontId="8"/>
  </si>
  <si>
    <t>・小火器等搬出入記録簿</t>
    <rPh sb="1" eb="11">
      <t>ショウカキトウハンシュツニュウキロクボ</t>
    </rPh>
    <phoneticPr fontId="8"/>
  </si>
  <si>
    <t>・小火器等使用報告書</t>
    <rPh sb="1" eb="4">
      <t>ショウカキ</t>
    </rPh>
    <rPh sb="4" eb="5">
      <t>トウ</t>
    </rPh>
    <rPh sb="5" eb="7">
      <t>シヨウ</t>
    </rPh>
    <rPh sb="7" eb="10">
      <t>ホウコクショ</t>
    </rPh>
    <phoneticPr fontId="9"/>
  </si>
  <si>
    <t>・車両等運行指令書ＭＴ点検</t>
    <rPh sb="1" eb="3">
      <t>シャリョウ</t>
    </rPh>
    <rPh sb="3" eb="4">
      <t>トウ</t>
    </rPh>
    <rPh sb="4" eb="6">
      <t>ウンコウ</t>
    </rPh>
    <rPh sb="6" eb="9">
      <t>シレイショ</t>
    </rPh>
    <rPh sb="11" eb="13">
      <t>テンケン</t>
    </rPh>
    <phoneticPr fontId="8"/>
  </si>
  <si>
    <t>・整備に関して作成又は取得した文書（車両に関するリコールについての通知等）</t>
    <rPh sb="7" eb="9">
      <t>サクセイ</t>
    </rPh>
    <rPh sb="9" eb="10">
      <t>マタ</t>
    </rPh>
    <phoneticPr fontId="9"/>
  </si>
  <si>
    <t>・地上器材整備検査記録</t>
    <rPh sb="1" eb="5">
      <t>チジョウキザイ</t>
    </rPh>
    <rPh sb="5" eb="11">
      <t>セイビケンサキロク</t>
    </rPh>
    <phoneticPr fontId="9"/>
  </si>
  <si>
    <t>・撤去機器履歴簿</t>
    <rPh sb="1" eb="3">
      <t>テッキョ</t>
    </rPh>
    <rPh sb="3" eb="5">
      <t>キキ</t>
    </rPh>
    <rPh sb="5" eb="8">
      <t>リレキボ</t>
    </rPh>
    <phoneticPr fontId="9"/>
  </si>
  <si>
    <t>・一般検査記録簿</t>
  </si>
  <si>
    <t>・整備記録</t>
    <rPh sb="1" eb="5">
      <t>セイビキロク</t>
    </rPh>
    <phoneticPr fontId="9"/>
  </si>
  <si>
    <t>・作業命令書</t>
    <rPh sb="1" eb="6">
      <t>サギョウメイレイショ</t>
    </rPh>
    <phoneticPr fontId="9"/>
  </si>
  <si>
    <t>・計画外作業命令書発行台帳</t>
    <rPh sb="1" eb="3">
      <t>ケイカク</t>
    </rPh>
    <rPh sb="3" eb="4">
      <t>ガイ</t>
    </rPh>
    <rPh sb="4" eb="6">
      <t>サギョウ</t>
    </rPh>
    <rPh sb="6" eb="9">
      <t>メイレイショ</t>
    </rPh>
    <rPh sb="9" eb="11">
      <t>ハッコウ</t>
    </rPh>
    <rPh sb="11" eb="13">
      <t>ダイチョウ</t>
    </rPh>
    <phoneticPr fontId="9"/>
  </si>
  <si>
    <t>・未実施整備現況表</t>
    <rPh sb="1" eb="6">
      <t>ミジッシセイビ</t>
    </rPh>
    <rPh sb="6" eb="9">
      <t>ゲンキョウヒョウ</t>
    </rPh>
    <phoneticPr fontId="9"/>
  </si>
  <si>
    <t>・装備品等整備実施結果</t>
  </si>
  <si>
    <t>・日々点検簿</t>
  </si>
  <si>
    <t>・小火器個人指定管理簿</t>
    <rPh sb="1" eb="4">
      <t>ショウカキ</t>
    </rPh>
    <rPh sb="4" eb="6">
      <t>コジン</t>
    </rPh>
    <rPh sb="6" eb="8">
      <t>シテイ</t>
    </rPh>
    <rPh sb="8" eb="10">
      <t>カンリ</t>
    </rPh>
    <rPh sb="10" eb="11">
      <t>ボ</t>
    </rPh>
    <phoneticPr fontId="9"/>
  </si>
  <si>
    <t>・小火器等使用申請書</t>
    <rPh sb="1" eb="4">
      <t>ショウカキ</t>
    </rPh>
    <rPh sb="4" eb="5">
      <t>トウ</t>
    </rPh>
    <rPh sb="5" eb="10">
      <t>シヨウシンセイショ</t>
    </rPh>
    <phoneticPr fontId="9"/>
  </si>
  <si>
    <t>・武器庫開閉記録簿</t>
    <rPh sb="1" eb="4">
      <t>ブキコ</t>
    </rPh>
    <rPh sb="4" eb="6">
      <t>カイヘイ</t>
    </rPh>
    <rPh sb="6" eb="9">
      <t>キロクボ</t>
    </rPh>
    <phoneticPr fontId="9"/>
  </si>
  <si>
    <t>・武器庫鍵接受簿</t>
    <rPh sb="1" eb="4">
      <t>ブキコ</t>
    </rPh>
    <rPh sb="4" eb="5">
      <t>カギ</t>
    </rPh>
    <rPh sb="5" eb="8">
      <t>セツジュボ</t>
    </rPh>
    <phoneticPr fontId="9"/>
  </si>
  <si>
    <t>・小火器等点検報告</t>
  </si>
  <si>
    <t>・主要装備品等整備計画・報告</t>
    <rPh sb="12" eb="14">
      <t>ホウコク</t>
    </rPh>
    <phoneticPr fontId="9"/>
  </si>
  <si>
    <t>・自動車保安検査関係諸記録記載要領</t>
    <rPh sb="1" eb="4">
      <t>ジドウシャ</t>
    </rPh>
    <rPh sb="4" eb="6">
      <t>ホアン</t>
    </rPh>
    <rPh sb="6" eb="8">
      <t>ケンサ</t>
    </rPh>
    <rPh sb="8" eb="10">
      <t>カンケイ</t>
    </rPh>
    <rPh sb="10" eb="11">
      <t>ショ</t>
    </rPh>
    <rPh sb="11" eb="13">
      <t>キロク</t>
    </rPh>
    <rPh sb="13" eb="15">
      <t>キサイ</t>
    </rPh>
    <rPh sb="15" eb="17">
      <t>ヨウリョウ</t>
    </rPh>
    <phoneticPr fontId="9"/>
  </si>
  <si>
    <t>・整備に関して作成又は取得した文書（自動車検査書再交付について通知等）</t>
    <rPh sb="1" eb="3">
      <t>セイビ</t>
    </rPh>
    <rPh sb="4" eb="5">
      <t>カン</t>
    </rPh>
    <rPh sb="7" eb="9">
      <t>サクセイ</t>
    </rPh>
    <rPh sb="9" eb="10">
      <t>マタ</t>
    </rPh>
    <rPh sb="11" eb="13">
      <t>シュトク</t>
    </rPh>
    <rPh sb="15" eb="17">
      <t>ブンショ</t>
    </rPh>
    <rPh sb="18" eb="21">
      <t>ジドウシャ</t>
    </rPh>
    <rPh sb="21" eb="24">
      <t>ケンサショ</t>
    </rPh>
    <rPh sb="24" eb="27">
      <t>サイコウフ</t>
    </rPh>
    <rPh sb="31" eb="33">
      <t>ツウチ</t>
    </rPh>
    <rPh sb="33" eb="34">
      <t>トウ</t>
    </rPh>
    <phoneticPr fontId="7"/>
  </si>
  <si>
    <t>・整備日誌</t>
    <rPh sb="1" eb="5">
      <t>セイビニッシ</t>
    </rPh>
    <phoneticPr fontId="9"/>
  </si>
  <si>
    <t>・通信課業務処理手順</t>
    <rPh sb="1" eb="3">
      <t>ツウシン</t>
    </rPh>
    <rPh sb="3" eb="4">
      <t>カ</t>
    </rPh>
    <rPh sb="4" eb="6">
      <t>ギョウム</t>
    </rPh>
    <rPh sb="6" eb="8">
      <t>ショリ</t>
    </rPh>
    <rPh sb="8" eb="10">
      <t>テジュン</t>
    </rPh>
    <phoneticPr fontId="9"/>
  </si>
  <si>
    <t>・整備に関して作成又は取得した文書（役務の調達に関する通達等）</t>
    <rPh sb="7" eb="9">
      <t>サクセイ</t>
    </rPh>
    <rPh sb="9" eb="10">
      <t>マタ</t>
    </rPh>
    <rPh sb="18" eb="20">
      <t>エキム</t>
    </rPh>
    <rPh sb="21" eb="23">
      <t>チョウタツ</t>
    </rPh>
    <rPh sb="24" eb="25">
      <t>カン</t>
    </rPh>
    <rPh sb="27" eb="29">
      <t>ツウタツ</t>
    </rPh>
    <phoneticPr fontId="9"/>
  </si>
  <si>
    <t>装備品等の維持管理に関する文書</t>
    <rPh sb="0" eb="4">
      <t>ソウビヒントウ</t>
    </rPh>
    <rPh sb="5" eb="9">
      <t>イジカンリ</t>
    </rPh>
    <rPh sb="10" eb="11">
      <t>カン</t>
    </rPh>
    <rPh sb="13" eb="15">
      <t>ブンショ</t>
    </rPh>
    <phoneticPr fontId="9"/>
  </si>
  <si>
    <t>・ＴＯ管理検査結果</t>
    <rPh sb="3" eb="5">
      <t>カンリ</t>
    </rPh>
    <rPh sb="5" eb="7">
      <t>ケンサ</t>
    </rPh>
    <rPh sb="7" eb="9">
      <t>ケッカ</t>
    </rPh>
    <phoneticPr fontId="7"/>
  </si>
  <si>
    <t>・ＴＯ関連記録（ＴＯ関連隊員指定状況等通知書、ＴＯ普及教育実施記録、ＴＯ点検記録簿及びＴＯ管理検査結果）</t>
    <phoneticPr fontId="8"/>
  </si>
  <si>
    <t>・ＴＯ管理組織図</t>
    <phoneticPr fontId="8"/>
  </si>
  <si>
    <t>・ＴＯ管理組織図</t>
  </si>
  <si>
    <t>・年次点検チェックリスト</t>
    <rPh sb="1" eb="5">
      <t>ネンジテンケン</t>
    </rPh>
    <phoneticPr fontId="9"/>
  </si>
  <si>
    <t>・ＴＯ管理関係資料</t>
    <rPh sb="3" eb="5">
      <t>カンリ</t>
    </rPh>
    <rPh sb="5" eb="9">
      <t>カンケイシリョウ</t>
    </rPh>
    <phoneticPr fontId="9"/>
  </si>
  <si>
    <t>・ＴＯ管理簿</t>
  </si>
  <si>
    <t>・ＴＯ管理業務実施者、管理責任者補助者の指定状況</t>
    <rPh sb="3" eb="9">
      <t>カンリギョウムジッシ</t>
    </rPh>
    <rPh sb="9" eb="10">
      <t>シャ</t>
    </rPh>
    <rPh sb="11" eb="16">
      <t>カンリセキニンシャ</t>
    </rPh>
    <rPh sb="16" eb="19">
      <t>ホジョシャ</t>
    </rPh>
    <rPh sb="20" eb="24">
      <t>シテイジョウキョウ</t>
    </rPh>
    <phoneticPr fontId="9"/>
  </si>
  <si>
    <t>・ＴＯ管理検査是正処置報告</t>
    <rPh sb="3" eb="5">
      <t>カンリ</t>
    </rPh>
    <rPh sb="5" eb="7">
      <t>ケンサ</t>
    </rPh>
    <rPh sb="7" eb="9">
      <t>ゼセイ</t>
    </rPh>
    <rPh sb="9" eb="11">
      <t>ショチ</t>
    </rPh>
    <rPh sb="11" eb="13">
      <t>ホウコク</t>
    </rPh>
    <phoneticPr fontId="9"/>
  </si>
  <si>
    <t>・ＴＯ貸出簿</t>
    <rPh sb="3" eb="5">
      <t>カシダシ</t>
    </rPh>
    <rPh sb="5" eb="6">
      <t>ボ</t>
    </rPh>
    <phoneticPr fontId="9"/>
  </si>
  <si>
    <t>・ＴＯ点検記録簿</t>
    <rPh sb="3" eb="7">
      <t>テンケンキロク</t>
    </rPh>
    <rPh sb="7" eb="8">
      <t>ボ</t>
    </rPh>
    <phoneticPr fontId="9"/>
  </si>
  <si>
    <t>・ＴＯ普及教育実施記録</t>
    <rPh sb="3" eb="7">
      <t>フキュウキョウイク</t>
    </rPh>
    <rPh sb="7" eb="11">
      <t>ジッシキロク</t>
    </rPh>
    <phoneticPr fontId="9"/>
  </si>
  <si>
    <t>・ＴＯ関連隊員指定状況等通知書</t>
    <rPh sb="3" eb="7">
      <t>カンレンタイイン</t>
    </rPh>
    <rPh sb="7" eb="9">
      <t>シテイ</t>
    </rPh>
    <rPh sb="9" eb="11">
      <t>ジョウキョウ</t>
    </rPh>
    <rPh sb="11" eb="12">
      <t>トウ</t>
    </rPh>
    <rPh sb="12" eb="15">
      <t>ツウチショ</t>
    </rPh>
    <phoneticPr fontId="9"/>
  </si>
  <si>
    <t>当該頁に記載された複写内容がすべて無効になった日に係る特定日以後１年</t>
    <rPh sb="0" eb="2">
      <t>トウガイ</t>
    </rPh>
    <rPh sb="2" eb="3">
      <t>ページ</t>
    </rPh>
    <rPh sb="4" eb="6">
      <t>キサイ</t>
    </rPh>
    <rPh sb="9" eb="10">
      <t>フク</t>
    </rPh>
    <rPh sb="10" eb="11">
      <t>シャ</t>
    </rPh>
    <rPh sb="11" eb="13">
      <t>ナイヨウ</t>
    </rPh>
    <rPh sb="17" eb="19">
      <t>ムコウ</t>
    </rPh>
    <rPh sb="23" eb="24">
      <t>ヒ</t>
    </rPh>
    <rPh sb="25" eb="26">
      <t>カカ</t>
    </rPh>
    <rPh sb="27" eb="32">
      <t>トクテイビイゴ</t>
    </rPh>
    <rPh sb="33" eb="34">
      <t>ネン</t>
    </rPh>
    <phoneticPr fontId="9"/>
  </si>
  <si>
    <t>・ＴＯ管理電算機等指定簿</t>
    <rPh sb="3" eb="5">
      <t>カンリ</t>
    </rPh>
    <rPh sb="5" eb="9">
      <t>デンサンキトウ</t>
    </rPh>
    <rPh sb="9" eb="12">
      <t>シテイボ</t>
    </rPh>
    <phoneticPr fontId="9"/>
  </si>
  <si>
    <t>対象となるＴＯが廃止された日に係る特定日以後１年</t>
    <rPh sb="0" eb="2">
      <t>タイショウ</t>
    </rPh>
    <rPh sb="8" eb="10">
      <t>ハイシ</t>
    </rPh>
    <rPh sb="13" eb="14">
      <t>ヒ</t>
    </rPh>
    <rPh sb="15" eb="16">
      <t>カカ</t>
    </rPh>
    <rPh sb="17" eb="22">
      <t>トクテイビイゴ</t>
    </rPh>
    <rPh sb="23" eb="24">
      <t>ネン</t>
    </rPh>
    <phoneticPr fontId="9"/>
  </si>
  <si>
    <t>・ＴＯ管理カード</t>
    <rPh sb="3" eb="5">
      <t>カンリ</t>
    </rPh>
    <phoneticPr fontId="9"/>
  </si>
  <si>
    <t>当該頁に記録された複製物の廃棄がすべて確認された日に係る特定日以後１年</t>
    <rPh sb="0" eb="2">
      <t>トウガイ</t>
    </rPh>
    <rPh sb="2" eb="3">
      <t>ページ</t>
    </rPh>
    <rPh sb="4" eb="6">
      <t>キロク</t>
    </rPh>
    <rPh sb="9" eb="12">
      <t>フクセイブツ</t>
    </rPh>
    <rPh sb="13" eb="15">
      <t>ハイキ</t>
    </rPh>
    <rPh sb="19" eb="21">
      <t>カクニン</t>
    </rPh>
    <rPh sb="24" eb="25">
      <t>ヒ</t>
    </rPh>
    <rPh sb="26" eb="27">
      <t>カカ</t>
    </rPh>
    <rPh sb="28" eb="33">
      <t>トクテイビイゴ</t>
    </rPh>
    <rPh sb="34" eb="35">
      <t>ネン</t>
    </rPh>
    <phoneticPr fontId="9"/>
  </si>
  <si>
    <t>・ＴＯ等コピー記録簿</t>
    <rPh sb="3" eb="4">
      <t>トウ</t>
    </rPh>
    <rPh sb="7" eb="10">
      <t>キロクボ</t>
    </rPh>
    <phoneticPr fontId="9"/>
  </si>
  <si>
    <t>記載されたＴＯのすべてが廃止された日に係る特定日以後１年</t>
    <rPh sb="0" eb="2">
      <t>キサイ</t>
    </rPh>
    <rPh sb="12" eb="14">
      <t>ハイシ</t>
    </rPh>
    <rPh sb="17" eb="18">
      <t>ヒ</t>
    </rPh>
    <rPh sb="19" eb="20">
      <t>カカ</t>
    </rPh>
    <rPh sb="21" eb="26">
      <t>トクテイビイゴ</t>
    </rPh>
    <rPh sb="27" eb="28">
      <t>ネン</t>
    </rPh>
    <phoneticPr fontId="9"/>
  </si>
  <si>
    <t>・ＴＯ供用定数表</t>
  </si>
  <si>
    <t>当該ＴＣＴＯの管理カードが作成された日に係る特定日以後１年</t>
    <rPh sb="0" eb="2">
      <t>トウガイ</t>
    </rPh>
    <rPh sb="7" eb="9">
      <t>カンリ</t>
    </rPh>
    <rPh sb="13" eb="15">
      <t>サクセイ</t>
    </rPh>
    <rPh sb="18" eb="19">
      <t>ヒ</t>
    </rPh>
    <rPh sb="20" eb="21">
      <t>カカ</t>
    </rPh>
    <rPh sb="22" eb="27">
      <t>トクテイビイゴ</t>
    </rPh>
    <rPh sb="28" eb="29">
      <t>ネン</t>
    </rPh>
    <phoneticPr fontId="9"/>
  </si>
  <si>
    <t xml:space="preserve">・ＴＣＴＯ管理簿
</t>
  </si>
  <si>
    <t>技術指令書等の維持管理に関する文書</t>
    <rPh sb="0" eb="2">
      <t>ギジュツ</t>
    </rPh>
    <rPh sb="2" eb="5">
      <t>シレイショ</t>
    </rPh>
    <rPh sb="5" eb="6">
      <t>トウ</t>
    </rPh>
    <rPh sb="7" eb="11">
      <t>イジカンリ</t>
    </rPh>
    <rPh sb="12" eb="13">
      <t>カン</t>
    </rPh>
    <rPh sb="15" eb="17">
      <t>ブンショ</t>
    </rPh>
    <phoneticPr fontId="9"/>
  </si>
  <si>
    <t>・廃止技術指令書</t>
    <rPh sb="1" eb="3">
      <t>ハイシ</t>
    </rPh>
    <rPh sb="3" eb="8">
      <t>ギジュツシレイショ</t>
    </rPh>
    <phoneticPr fontId="9"/>
  </si>
  <si>
    <t>常用（無期限）</t>
    <rPh sb="0" eb="2">
      <t>ジョウヨウ</t>
    </rPh>
    <rPh sb="3" eb="6">
      <t>ムキゲン</t>
    </rPh>
    <phoneticPr fontId="8"/>
  </si>
  <si>
    <t>・航空自衛隊技術指令書</t>
    <rPh sb="1" eb="3">
      <t>コウクウ</t>
    </rPh>
    <rPh sb="3" eb="6">
      <t>ジエイタイ</t>
    </rPh>
    <rPh sb="6" eb="8">
      <t>ギジュツ</t>
    </rPh>
    <rPh sb="8" eb="11">
      <t>シレイショ</t>
    </rPh>
    <phoneticPr fontId="8"/>
  </si>
  <si>
    <t>航空自衛隊技術指令書</t>
    <rPh sb="0" eb="2">
      <t>コウクウ</t>
    </rPh>
    <rPh sb="2" eb="5">
      <t>ジエイタイ</t>
    </rPh>
    <rPh sb="5" eb="7">
      <t>ギジュツ</t>
    </rPh>
    <rPh sb="7" eb="10">
      <t>シレイショ</t>
    </rPh>
    <phoneticPr fontId="8"/>
  </si>
  <si>
    <t>・要修理等発注通知書</t>
    <rPh sb="1" eb="2">
      <t>ヨウ</t>
    </rPh>
    <rPh sb="2" eb="4">
      <t>シュウリ</t>
    </rPh>
    <rPh sb="4" eb="5">
      <t>トウ</t>
    </rPh>
    <rPh sb="5" eb="7">
      <t>ハッチュウ</t>
    </rPh>
    <rPh sb="7" eb="10">
      <t>ツウチショ</t>
    </rPh>
    <phoneticPr fontId="7"/>
  </si>
  <si>
    <t>・分任管理官掲示綴</t>
    <rPh sb="1" eb="3">
      <t>ブンニン</t>
    </rPh>
    <rPh sb="3" eb="6">
      <t>カンリカン</t>
    </rPh>
    <rPh sb="6" eb="8">
      <t>ケイジ</t>
    </rPh>
    <rPh sb="8" eb="9">
      <t>ツヅ</t>
    </rPh>
    <phoneticPr fontId="8"/>
  </si>
  <si>
    <t>・指定燃料受入計画</t>
    <rPh sb="1" eb="5">
      <t>シテイネンリョウ</t>
    </rPh>
    <rPh sb="5" eb="9">
      <t>ウケイレケイカク</t>
    </rPh>
    <phoneticPr fontId="8"/>
  </si>
  <si>
    <t>・補給計画</t>
    <rPh sb="1" eb="5">
      <t>ホキュウケイカク</t>
    </rPh>
    <phoneticPr fontId="8"/>
  </si>
  <si>
    <t>・地上火器射撃訓練に関する文書</t>
  </si>
  <si>
    <t>・支援装備品装備定数表</t>
  </si>
  <si>
    <t>・年度照合</t>
    <rPh sb="1" eb="3">
      <t>ネンド</t>
    </rPh>
    <rPh sb="3" eb="5">
      <t>ショウゴウ</t>
    </rPh>
    <phoneticPr fontId="9"/>
  </si>
  <si>
    <t>・補給に関して作成又は取得した文書（上級部隊からの年度ごとの依頼事項等）</t>
    <rPh sb="18" eb="22">
      <t>ジョウキュウブタイ</t>
    </rPh>
    <rPh sb="25" eb="27">
      <t>ネンド</t>
    </rPh>
    <rPh sb="30" eb="34">
      <t>イライジコウ</t>
    </rPh>
    <phoneticPr fontId="9"/>
  </si>
  <si>
    <t>・補給に関して作成又は取得した文書（分任物品管理官業務に関する通知、上級部隊からの補給等業務に関する通知等）</t>
    <rPh sb="28" eb="29">
      <t>カン</t>
    </rPh>
    <rPh sb="31" eb="33">
      <t>ツウチ</t>
    </rPh>
    <rPh sb="34" eb="35">
      <t>ウエ</t>
    </rPh>
    <rPh sb="50" eb="52">
      <t>ツウチ</t>
    </rPh>
    <rPh sb="52" eb="53">
      <t>トウ</t>
    </rPh>
    <phoneticPr fontId="9"/>
  </si>
  <si>
    <t>・免税軽油報告書</t>
  </si>
  <si>
    <t>・マニフェスト発行台帳</t>
    <rPh sb="7" eb="11">
      <t>ハッコウダイチョウ</t>
    </rPh>
    <phoneticPr fontId="9"/>
  </si>
  <si>
    <t>・電子購買発注関連業務</t>
    <rPh sb="1" eb="5">
      <t>デンシコウバイ</t>
    </rPh>
    <rPh sb="5" eb="11">
      <t>ハッチュウカンレンギョウム</t>
    </rPh>
    <phoneticPr fontId="9"/>
  </si>
  <si>
    <t>・不用決定</t>
    <rPh sb="1" eb="3">
      <t>フヨウ</t>
    </rPh>
    <rPh sb="3" eb="5">
      <t>ケッテイ</t>
    </rPh>
    <phoneticPr fontId="9"/>
  </si>
  <si>
    <t>・要修理品等発生に伴う処置</t>
    <rPh sb="1" eb="2">
      <t>ヨウ</t>
    </rPh>
    <rPh sb="2" eb="4">
      <t>シュウリ</t>
    </rPh>
    <rPh sb="4" eb="5">
      <t>ヒン</t>
    </rPh>
    <rPh sb="5" eb="6">
      <t>トウ</t>
    </rPh>
    <rPh sb="6" eb="8">
      <t>ハッセイ</t>
    </rPh>
    <rPh sb="9" eb="10">
      <t>トモナ</t>
    </rPh>
    <rPh sb="11" eb="13">
      <t>ショチ</t>
    </rPh>
    <phoneticPr fontId="9"/>
  </si>
  <si>
    <t>・債権管理簿に係る裁定書</t>
    <rPh sb="1" eb="3">
      <t>サイケン</t>
    </rPh>
    <rPh sb="3" eb="5">
      <t>カンリ</t>
    </rPh>
    <rPh sb="5" eb="6">
      <t>ボ</t>
    </rPh>
    <rPh sb="7" eb="8">
      <t>カカワ</t>
    </rPh>
    <rPh sb="9" eb="12">
      <t>サイテイショ</t>
    </rPh>
    <phoneticPr fontId="9"/>
  </si>
  <si>
    <t>・装備基準数表</t>
    <rPh sb="3" eb="5">
      <t>キジュン</t>
    </rPh>
    <phoneticPr fontId="9"/>
  </si>
  <si>
    <t>・業務装備品装備定数表</t>
    <rPh sb="1" eb="3">
      <t>ギョウム</t>
    </rPh>
    <rPh sb="3" eb="6">
      <t>ソウビヒン</t>
    </rPh>
    <phoneticPr fontId="9"/>
  </si>
  <si>
    <t>・補給に関して作成又は取得した文書（上級部隊からの補給等業務に関する通達等）</t>
    <rPh sb="7" eb="9">
      <t>サクセイ</t>
    </rPh>
    <rPh sb="11" eb="13">
      <t>シュトク</t>
    </rPh>
    <rPh sb="18" eb="22">
      <t>ジョウキュウブタイ</t>
    </rPh>
    <rPh sb="25" eb="28">
      <t>ホキュウトウ</t>
    </rPh>
    <rPh sb="28" eb="30">
      <t>ギョウム</t>
    </rPh>
    <rPh sb="31" eb="32">
      <t>カン</t>
    </rPh>
    <rPh sb="34" eb="36">
      <t>ツウタツ</t>
    </rPh>
    <phoneticPr fontId="9"/>
  </si>
  <si>
    <t>・補給に関して作成又は取得した文書（上級部隊からの補給等業務に関する通達等）</t>
    <phoneticPr fontId="9"/>
  </si>
  <si>
    <t>・補給に関して作成又は取得した文書（分任物品管理官等業務に関する報告等）</t>
    <rPh sb="4" eb="5">
      <t>カン</t>
    </rPh>
    <rPh sb="7" eb="9">
      <t>サクセイ</t>
    </rPh>
    <rPh sb="9" eb="10">
      <t>マタ</t>
    </rPh>
    <rPh sb="11" eb="13">
      <t>シュトク</t>
    </rPh>
    <rPh sb="15" eb="17">
      <t>ブンショ</t>
    </rPh>
    <rPh sb="18" eb="20">
      <t>ブンニン</t>
    </rPh>
    <rPh sb="20" eb="22">
      <t>ブッピン</t>
    </rPh>
    <rPh sb="22" eb="24">
      <t>カンリ</t>
    </rPh>
    <rPh sb="24" eb="25">
      <t>カン</t>
    </rPh>
    <phoneticPr fontId="9"/>
  </si>
  <si>
    <t>・装備品等目録　定型用紙</t>
    <rPh sb="1" eb="5">
      <t>ソウビヒントウ</t>
    </rPh>
    <rPh sb="5" eb="7">
      <t>モクロク</t>
    </rPh>
    <rPh sb="8" eb="10">
      <t>テイケイ</t>
    </rPh>
    <rPh sb="10" eb="12">
      <t>ヨウシ</t>
    </rPh>
    <phoneticPr fontId="7"/>
  </si>
  <si>
    <t>・航空自衛隊物品管理補給手続</t>
    <phoneticPr fontId="7"/>
  </si>
  <si>
    <t>・航空自衛隊物品管理補給手続</t>
    <rPh sb="1" eb="6">
      <t>コウクウジエイタイ</t>
    </rPh>
    <rPh sb="6" eb="8">
      <t>ブッピン</t>
    </rPh>
    <rPh sb="8" eb="10">
      <t>カンリ</t>
    </rPh>
    <rPh sb="10" eb="12">
      <t>ホキュウ</t>
    </rPh>
    <rPh sb="12" eb="14">
      <t>テツヅ</t>
    </rPh>
    <phoneticPr fontId="7"/>
  </si>
  <si>
    <t>補給に関する文書</t>
  </si>
  <si>
    <t>１０年</t>
  </si>
  <si>
    <t>・認識票（甲）請求書について</t>
  </si>
  <si>
    <t>・認識票（甲）請求書について</t>
    <phoneticPr fontId="8"/>
  </si>
  <si>
    <t>・物品亡失損傷報告</t>
    <phoneticPr fontId="8"/>
  </si>
  <si>
    <t>物品亡失損傷等に関する文書</t>
    <phoneticPr fontId="8"/>
  </si>
  <si>
    <t>・物品管理計算書の証拠書類等報告（令和７年度以降）</t>
    <rPh sb="17" eb="19">
      <t>レイワ</t>
    </rPh>
    <rPh sb="20" eb="22">
      <t>ネンド</t>
    </rPh>
    <rPh sb="22" eb="24">
      <t>イコウ</t>
    </rPh>
    <phoneticPr fontId="7"/>
  </si>
  <si>
    <t>・物品管理計算書の証拠書類等報告（令和６年度以前）</t>
    <rPh sb="17" eb="19">
      <t>レイワ</t>
    </rPh>
    <rPh sb="20" eb="22">
      <t>ネンド</t>
    </rPh>
    <rPh sb="22" eb="24">
      <t>イゼン</t>
    </rPh>
    <phoneticPr fontId="7"/>
  </si>
  <si>
    <t>・物品管理計算書の証拠書類等報告</t>
    <phoneticPr fontId="9"/>
  </si>
  <si>
    <t>物品管理計算書の証拠書類等報告に関する文書</t>
    <phoneticPr fontId="9"/>
  </si>
  <si>
    <t>・物品管理検査に係る証拠書類</t>
    <rPh sb="1" eb="3">
      <t>ブッピン</t>
    </rPh>
    <rPh sb="3" eb="5">
      <t>カンリ</t>
    </rPh>
    <rPh sb="5" eb="7">
      <t>ケンサ</t>
    </rPh>
    <rPh sb="8" eb="9">
      <t>カカワ</t>
    </rPh>
    <rPh sb="10" eb="14">
      <t>ショウコショルイ</t>
    </rPh>
    <phoneticPr fontId="11"/>
  </si>
  <si>
    <t>・物品管理検査書</t>
    <rPh sb="1" eb="3">
      <t>ブッピン</t>
    </rPh>
    <rPh sb="3" eb="5">
      <t>カンリ</t>
    </rPh>
    <rPh sb="5" eb="7">
      <t>ケンサ</t>
    </rPh>
    <rPh sb="7" eb="8">
      <t>ショ</t>
    </rPh>
    <phoneticPr fontId="11"/>
  </si>
  <si>
    <t>使用期限満了日に係る特定日以後１年</t>
  </si>
  <si>
    <t>・神経剤治療用自動注射器管理簿</t>
    <rPh sb="1" eb="4">
      <t>シンケイザイ</t>
    </rPh>
    <rPh sb="4" eb="6">
      <t>チリョウ</t>
    </rPh>
    <phoneticPr fontId="9"/>
  </si>
  <si>
    <t>引継書、証明記録、カード目録及び諸記録一覧表が全て用済みとなる日に係る特定日以後５年</t>
    <phoneticPr fontId="7"/>
  </si>
  <si>
    <t>・引継書綴</t>
    <rPh sb="1" eb="3">
      <t>ヒキツギ</t>
    </rPh>
    <rPh sb="3" eb="4">
      <t>ショ</t>
    </rPh>
    <rPh sb="4" eb="5">
      <t>ツヅ</t>
    </rPh>
    <phoneticPr fontId="8"/>
  </si>
  <si>
    <t>使用終了に係る特定日以後１年</t>
    <rPh sb="2" eb="4">
      <t>シュウリョウ</t>
    </rPh>
    <rPh sb="5" eb="6">
      <t>カカ</t>
    </rPh>
    <rPh sb="7" eb="10">
      <t>トクテイビ</t>
    </rPh>
    <rPh sb="10" eb="12">
      <t>イゴ</t>
    </rPh>
    <rPh sb="13" eb="14">
      <t>ネン</t>
    </rPh>
    <phoneticPr fontId="7"/>
  </si>
  <si>
    <t>・弾薬等検査記録綴</t>
    <rPh sb="8" eb="9">
      <t>ツヅ</t>
    </rPh>
    <phoneticPr fontId="7"/>
  </si>
  <si>
    <t>・弾薬等検査記録綴</t>
    <rPh sb="1" eb="3">
      <t>ダンヤク</t>
    </rPh>
    <rPh sb="3" eb="4">
      <t>トウ</t>
    </rPh>
    <rPh sb="4" eb="6">
      <t>ケンサ</t>
    </rPh>
    <rPh sb="6" eb="8">
      <t>キロク</t>
    </rPh>
    <rPh sb="8" eb="9">
      <t>テイ</t>
    </rPh>
    <phoneticPr fontId="7"/>
  </si>
  <si>
    <t>当該頁の記録が満欄に達した日に係る特定日以後１年</t>
  </si>
  <si>
    <t>・図書受払簿</t>
    <rPh sb="1" eb="3">
      <t>トショ</t>
    </rPh>
    <rPh sb="3" eb="6">
      <t>ウケハライボ</t>
    </rPh>
    <phoneticPr fontId="8"/>
  </si>
  <si>
    <t>当該カードが使用済みとなる日に係る特定日以後１年</t>
    <rPh sb="0" eb="2">
      <t>トウガイ</t>
    </rPh>
    <rPh sb="6" eb="9">
      <t>シヨウズ</t>
    </rPh>
    <phoneticPr fontId="9"/>
  </si>
  <si>
    <t>・配分カード</t>
    <rPh sb="1" eb="3">
      <t>ハイブン</t>
    </rPh>
    <phoneticPr fontId="9"/>
  </si>
  <si>
    <t>当該頁の記録が満欄に達した日に係る特定日以後５年</t>
  </si>
  <si>
    <t>・供用記録カード</t>
    <rPh sb="1" eb="5">
      <t>キョウヨウキロク</t>
    </rPh>
    <phoneticPr fontId="8"/>
  </si>
  <si>
    <t>・物品管理職員管理簿</t>
  </si>
  <si>
    <t>・保安教育実施記録</t>
    <rPh sb="1" eb="3">
      <t>ホアン</t>
    </rPh>
    <rPh sb="3" eb="5">
      <t>キョウイク</t>
    </rPh>
    <rPh sb="5" eb="9">
      <t>ジッシキロク</t>
    </rPh>
    <phoneticPr fontId="9"/>
  </si>
  <si>
    <t>・火薬類保管依頼授受簿</t>
    <rPh sb="3" eb="4">
      <t>ルイ</t>
    </rPh>
    <rPh sb="4" eb="6">
      <t>ホカン</t>
    </rPh>
    <rPh sb="6" eb="8">
      <t>イライ</t>
    </rPh>
    <rPh sb="8" eb="10">
      <t>ジュジュ</t>
    </rPh>
    <rPh sb="10" eb="11">
      <t>ボ</t>
    </rPh>
    <phoneticPr fontId="9"/>
  </si>
  <si>
    <t>・火薬類供用点検記録</t>
    <rPh sb="1" eb="3">
      <t>カヤク</t>
    </rPh>
    <rPh sb="3" eb="4">
      <t>ルイ</t>
    </rPh>
    <rPh sb="4" eb="6">
      <t>キョウヨウ</t>
    </rPh>
    <rPh sb="6" eb="8">
      <t>テンケン</t>
    </rPh>
    <rPh sb="8" eb="10">
      <t>キロク</t>
    </rPh>
    <phoneticPr fontId="9"/>
  </si>
  <si>
    <t>・火薬類消費証明</t>
    <rPh sb="3" eb="4">
      <t>ルイ</t>
    </rPh>
    <rPh sb="4" eb="6">
      <t>ショウヒ</t>
    </rPh>
    <rPh sb="6" eb="8">
      <t>ショウメイ</t>
    </rPh>
    <phoneticPr fontId="9"/>
  </si>
  <si>
    <t>・火薬庫開閉記録及び点検記録</t>
    <rPh sb="4" eb="6">
      <t>カイヘイ</t>
    </rPh>
    <rPh sb="6" eb="8">
      <t>キロク</t>
    </rPh>
    <rPh sb="8" eb="9">
      <t>オヨ</t>
    </rPh>
    <rPh sb="10" eb="12">
      <t>テンケン</t>
    </rPh>
    <rPh sb="12" eb="14">
      <t>キロク</t>
    </rPh>
    <phoneticPr fontId="9"/>
  </si>
  <si>
    <t>・火薬庫鍵接受簿（各火薬庫内鍵）</t>
    <rPh sb="4" eb="5">
      <t>カギ</t>
    </rPh>
    <rPh sb="5" eb="8">
      <t>セツジュボ</t>
    </rPh>
    <rPh sb="9" eb="10">
      <t>カク</t>
    </rPh>
    <rPh sb="10" eb="12">
      <t>カヤク</t>
    </rPh>
    <rPh sb="12" eb="13">
      <t>コ</t>
    </rPh>
    <rPh sb="13" eb="14">
      <t>ナイ</t>
    </rPh>
    <rPh sb="14" eb="15">
      <t>カギ</t>
    </rPh>
    <phoneticPr fontId="9"/>
  </si>
  <si>
    <t>・火薬庫鍵接受簿（火薬庫地区入口鍵及び各火薬庫外鍵）</t>
    <rPh sb="4" eb="5">
      <t>カギ</t>
    </rPh>
    <rPh sb="5" eb="8">
      <t>セツジュボ</t>
    </rPh>
    <rPh sb="9" eb="14">
      <t>カヤクコチク</t>
    </rPh>
    <rPh sb="14" eb="16">
      <t>イリグチ</t>
    </rPh>
    <rPh sb="16" eb="17">
      <t>カギ</t>
    </rPh>
    <rPh sb="17" eb="18">
      <t>オヨ</t>
    </rPh>
    <rPh sb="19" eb="20">
      <t>カク</t>
    </rPh>
    <rPh sb="20" eb="22">
      <t>カヤク</t>
    </rPh>
    <rPh sb="22" eb="23">
      <t>コ</t>
    </rPh>
    <rPh sb="23" eb="25">
      <t>ソトカギ</t>
    </rPh>
    <phoneticPr fontId="9"/>
  </si>
  <si>
    <t>・更新及び保守点検対象衛生用備品の状況調査</t>
    <phoneticPr fontId="7"/>
  </si>
  <si>
    <t>・現況調査実施報告書</t>
  </si>
  <si>
    <t>・火薬庫定期自主検査報告</t>
    <rPh sb="1" eb="4">
      <t>カヤクコ</t>
    </rPh>
    <rPh sb="4" eb="10">
      <t>テイキジシュケンサ</t>
    </rPh>
    <rPh sb="10" eb="12">
      <t>ホウコク</t>
    </rPh>
    <phoneticPr fontId="9"/>
  </si>
  <si>
    <t>・家電リサイクル発行台帳綴</t>
  </si>
  <si>
    <t>・燃料タンク引継書</t>
  </si>
  <si>
    <t>・携行承認書</t>
    <rPh sb="1" eb="3">
      <t>ケイコウ</t>
    </rPh>
    <rPh sb="3" eb="6">
      <t>ショウニンショ</t>
    </rPh>
    <phoneticPr fontId="9"/>
  </si>
  <si>
    <t>・物品管理換協議書</t>
    <rPh sb="1" eb="6">
      <t>ブッピンカンリガ</t>
    </rPh>
    <rPh sb="6" eb="9">
      <t>キョウギショ</t>
    </rPh>
    <phoneticPr fontId="9"/>
  </si>
  <si>
    <t>・管理換</t>
    <rPh sb="1" eb="4">
      <t>カンリガ</t>
    </rPh>
    <phoneticPr fontId="9"/>
  </si>
  <si>
    <t>・統制台帳</t>
    <rPh sb="1" eb="5">
      <t>トウセイダイチョウ</t>
    </rPh>
    <phoneticPr fontId="9"/>
  </si>
  <si>
    <t>・証書台帳</t>
    <rPh sb="1" eb="5">
      <t>ショウショダイチョウ</t>
    </rPh>
    <phoneticPr fontId="9"/>
  </si>
  <si>
    <t>・証書綴</t>
    <rPh sb="1" eb="3">
      <t>ショウショ</t>
    </rPh>
    <rPh sb="3" eb="4">
      <t>テイ</t>
    </rPh>
    <phoneticPr fontId="11"/>
  </si>
  <si>
    <t>・ＭＡＰ保存用記録カード</t>
    <rPh sb="4" eb="7">
      <t>ホゾンヨウ</t>
    </rPh>
    <rPh sb="7" eb="9">
      <t>キロク</t>
    </rPh>
    <phoneticPr fontId="9"/>
  </si>
  <si>
    <t>・無償供与物品に係る帳簿</t>
    <rPh sb="1" eb="3">
      <t>ムショウ</t>
    </rPh>
    <rPh sb="3" eb="5">
      <t>キョウヨ</t>
    </rPh>
    <rPh sb="5" eb="7">
      <t>ブッピン</t>
    </rPh>
    <rPh sb="8" eb="9">
      <t>カカワ</t>
    </rPh>
    <rPh sb="10" eb="12">
      <t>チョウボ</t>
    </rPh>
    <phoneticPr fontId="9"/>
  </si>
  <si>
    <t>物品管理に関する帳簿及び証書</t>
    <rPh sb="0" eb="2">
      <t>ブッピン</t>
    </rPh>
    <rPh sb="2" eb="4">
      <t>カンリ</t>
    </rPh>
    <rPh sb="5" eb="6">
      <t>カン</t>
    </rPh>
    <rPh sb="8" eb="10">
      <t>チョウボ</t>
    </rPh>
    <rPh sb="10" eb="11">
      <t>オヨ</t>
    </rPh>
    <rPh sb="12" eb="14">
      <t>ショウショ</t>
    </rPh>
    <phoneticPr fontId="9"/>
  </si>
  <si>
    <t>常用（無期限）</t>
    <rPh sb="3" eb="6">
      <t>ムキゲン</t>
    </rPh>
    <phoneticPr fontId="9"/>
  </si>
  <si>
    <t>・輸送関連規則類</t>
    <rPh sb="1" eb="8">
      <t>ユソウカンレンキソクルイ</t>
    </rPh>
    <phoneticPr fontId="9"/>
  </si>
  <si>
    <t>法規類等を集約した文書</t>
    <phoneticPr fontId="8"/>
  </si>
  <si>
    <t>・輸送に関して作成又は取得した文書（輸送業務に関する講習の通知等）</t>
    <rPh sb="1" eb="3">
      <t>ユソウ</t>
    </rPh>
    <rPh sb="4" eb="5">
      <t>カン</t>
    </rPh>
    <rPh sb="11" eb="13">
      <t>シュトク</t>
    </rPh>
    <rPh sb="15" eb="17">
      <t>ブンショ</t>
    </rPh>
    <rPh sb="20" eb="22">
      <t>ギョウム</t>
    </rPh>
    <rPh sb="23" eb="24">
      <t>カン</t>
    </rPh>
    <rPh sb="26" eb="28">
      <t>コウシュウ</t>
    </rPh>
    <rPh sb="29" eb="31">
      <t>ツウチ</t>
    </rPh>
    <phoneticPr fontId="9"/>
  </si>
  <si>
    <t>・輸送に関して作成又は取得した文書（車両等操縦免許証の付与の実施に関する通達、輸送についての依頼等）</t>
    <rPh sb="1" eb="3">
      <t>ユソウ</t>
    </rPh>
    <rPh sb="4" eb="5">
      <t>カン</t>
    </rPh>
    <rPh sb="9" eb="10">
      <t>マタ</t>
    </rPh>
    <rPh sb="11" eb="13">
      <t>シュトク</t>
    </rPh>
    <rPh sb="15" eb="17">
      <t>ブンショ</t>
    </rPh>
    <phoneticPr fontId="9"/>
  </si>
  <si>
    <t>・輸送に関して作成又は取得した文書（車両の一時管理換についての通達等）</t>
    <rPh sb="1" eb="3">
      <t>ユソウ</t>
    </rPh>
    <rPh sb="4" eb="5">
      <t>カン</t>
    </rPh>
    <rPh sb="11" eb="13">
      <t>シュトク</t>
    </rPh>
    <rPh sb="15" eb="17">
      <t>ブンショ</t>
    </rPh>
    <rPh sb="21" eb="23">
      <t>イチジ</t>
    </rPh>
    <rPh sb="31" eb="33">
      <t>ツウタツ</t>
    </rPh>
    <rPh sb="33" eb="34">
      <t>トウ</t>
    </rPh>
    <phoneticPr fontId="9"/>
  </si>
  <si>
    <t>・輸送に関して作成又は取得した文書（輸送に関する規則の制定等）</t>
    <rPh sb="1" eb="3">
      <t>ユソウ</t>
    </rPh>
    <rPh sb="4" eb="5">
      <t>カン</t>
    </rPh>
    <rPh sb="7" eb="9">
      <t>サクセイ</t>
    </rPh>
    <rPh sb="9" eb="10">
      <t>マタ</t>
    </rPh>
    <rPh sb="11" eb="13">
      <t>シュトク</t>
    </rPh>
    <rPh sb="15" eb="17">
      <t>ブンショ</t>
    </rPh>
    <rPh sb="18" eb="20">
      <t>ユソウ</t>
    </rPh>
    <rPh sb="21" eb="22">
      <t>カン</t>
    </rPh>
    <rPh sb="24" eb="26">
      <t>キソク</t>
    </rPh>
    <rPh sb="27" eb="29">
      <t>セイテイ</t>
    </rPh>
    <rPh sb="29" eb="30">
      <t>トウ</t>
    </rPh>
    <phoneticPr fontId="9"/>
  </si>
  <si>
    <t>輸送に関する文書</t>
    <rPh sb="0" eb="2">
      <t>ユソウ</t>
    </rPh>
    <rPh sb="3" eb="4">
      <t>カン</t>
    </rPh>
    <rPh sb="6" eb="8">
      <t>ブンショ</t>
    </rPh>
    <phoneticPr fontId="8"/>
  </si>
  <si>
    <t>・退職者等操縦手資格記録簿</t>
    <rPh sb="1" eb="5">
      <t>タイショクシャトウ</t>
    </rPh>
    <rPh sb="5" eb="8">
      <t>ソウジュウテ</t>
    </rPh>
    <rPh sb="8" eb="10">
      <t>シカク</t>
    </rPh>
    <rPh sb="10" eb="13">
      <t>キロクボ</t>
    </rPh>
    <phoneticPr fontId="9"/>
  </si>
  <si>
    <t>・緊急通行車両事前届出について</t>
    <rPh sb="1" eb="7">
      <t>キンキュウツウコウシャリョウ</t>
    </rPh>
    <rPh sb="7" eb="9">
      <t>ジゼン</t>
    </rPh>
    <rPh sb="9" eb="10">
      <t>トド</t>
    </rPh>
    <rPh sb="10" eb="11">
      <t>デ</t>
    </rPh>
    <phoneticPr fontId="9"/>
  </si>
  <si>
    <t>・操縦免許等付与申請書</t>
  </si>
  <si>
    <t>・操縦免許等確認書</t>
  </si>
  <si>
    <t>・安全運転管理者等に関する届出書</t>
  </si>
  <si>
    <t>・運行記録</t>
  </si>
  <si>
    <t>・運行記録</t>
    <phoneticPr fontId="8"/>
  </si>
  <si>
    <t>・車両輸送実績報告</t>
    <rPh sb="1" eb="9">
      <t>シャリョウユソウジッセキホウコク</t>
    </rPh>
    <phoneticPr fontId="9"/>
  </si>
  <si>
    <t>・車両等配車計画表</t>
  </si>
  <si>
    <t>・車両等配車計画表</t>
    <phoneticPr fontId="8"/>
  </si>
  <si>
    <t>・車両等運行指令書</t>
    <rPh sb="1" eb="3">
      <t>シャリョウ</t>
    </rPh>
    <rPh sb="3" eb="4">
      <t>トウ</t>
    </rPh>
    <rPh sb="4" eb="6">
      <t>ウンコウ</t>
    </rPh>
    <rPh sb="6" eb="9">
      <t>シレイショ</t>
    </rPh>
    <phoneticPr fontId="9"/>
  </si>
  <si>
    <t>・質問票</t>
    <rPh sb="1" eb="4">
      <t>シツモンヒョウ</t>
    </rPh>
    <phoneticPr fontId="9"/>
  </si>
  <si>
    <t>・資格付与申請書</t>
    <rPh sb="5" eb="8">
      <t>シンセイショ</t>
    </rPh>
    <phoneticPr fontId="9"/>
  </si>
  <si>
    <t>・試験実施結果</t>
  </si>
  <si>
    <t>３年</t>
    <phoneticPr fontId="9"/>
  </si>
  <si>
    <t>・操縦免許（許可）証の発行台帳</t>
    <rPh sb="1" eb="3">
      <t>ソウジュウ</t>
    </rPh>
    <rPh sb="3" eb="5">
      <t>メンキョ</t>
    </rPh>
    <rPh sb="6" eb="8">
      <t>キョカ</t>
    </rPh>
    <rPh sb="9" eb="10">
      <t>ショウ</t>
    </rPh>
    <rPh sb="11" eb="13">
      <t>ハッコウ</t>
    </rPh>
    <rPh sb="13" eb="15">
      <t>ダイチョウ</t>
    </rPh>
    <phoneticPr fontId="9"/>
  </si>
  <si>
    <t>離職した日に係る特定日以後１年</t>
    <rPh sb="0" eb="2">
      <t>リショク</t>
    </rPh>
    <rPh sb="4" eb="5">
      <t>ヒ</t>
    </rPh>
    <rPh sb="6" eb="7">
      <t>カカ</t>
    </rPh>
    <rPh sb="8" eb="11">
      <t>トクテイビ</t>
    </rPh>
    <rPh sb="11" eb="13">
      <t>イゴ</t>
    </rPh>
    <rPh sb="14" eb="15">
      <t>ネン</t>
    </rPh>
    <phoneticPr fontId="9"/>
  </si>
  <si>
    <t>・車両等操縦手資格記録</t>
    <rPh sb="1" eb="3">
      <t>シャリョウ</t>
    </rPh>
    <rPh sb="3" eb="4">
      <t>トウ</t>
    </rPh>
    <rPh sb="4" eb="6">
      <t>ソウジュウ</t>
    </rPh>
    <rPh sb="6" eb="7">
      <t>シュ</t>
    </rPh>
    <rPh sb="7" eb="9">
      <t>シカク</t>
    </rPh>
    <rPh sb="9" eb="11">
      <t>キロク</t>
    </rPh>
    <phoneticPr fontId="9"/>
  </si>
  <si>
    <t>車両等の運行等に関する記録等</t>
    <rPh sb="0" eb="2">
      <t>シャリョウ</t>
    </rPh>
    <rPh sb="2" eb="3">
      <t>トウ</t>
    </rPh>
    <rPh sb="4" eb="6">
      <t>ウンコウ</t>
    </rPh>
    <rPh sb="6" eb="7">
      <t>トウ</t>
    </rPh>
    <rPh sb="8" eb="9">
      <t>カン</t>
    </rPh>
    <rPh sb="11" eb="13">
      <t>キロク</t>
    </rPh>
    <rPh sb="13" eb="14">
      <t>トウ</t>
    </rPh>
    <phoneticPr fontId="9"/>
  </si>
  <si>
    <t>・輸送請求票</t>
    <phoneticPr fontId="8"/>
  </si>
  <si>
    <t>・輸送実績</t>
    <rPh sb="1" eb="3">
      <t>ユソウ</t>
    </rPh>
    <rPh sb="3" eb="5">
      <t>ジッセキ</t>
    </rPh>
    <phoneticPr fontId="9"/>
  </si>
  <si>
    <t>・前渡資金証書類綴</t>
    <rPh sb="1" eb="5">
      <t>ゼントシキン</t>
    </rPh>
    <rPh sb="5" eb="8">
      <t>ショウショルイ</t>
    </rPh>
    <rPh sb="8" eb="9">
      <t>ツヅ</t>
    </rPh>
    <phoneticPr fontId="9"/>
  </si>
  <si>
    <t>・前渡資金証書類綴</t>
  </si>
  <si>
    <t>・ＥＴＣカード使用台帳</t>
    <rPh sb="7" eb="11">
      <t>シヨウダイチョウ</t>
    </rPh>
    <phoneticPr fontId="8"/>
  </si>
  <si>
    <t>・ＥＴＣカード使用台帳</t>
  </si>
  <si>
    <t>・ＥＴＣカード使用伺</t>
    <phoneticPr fontId="8"/>
  </si>
  <si>
    <t>・ＥＴＣカード使用伺</t>
  </si>
  <si>
    <t>・輸送台帳</t>
    <rPh sb="1" eb="3">
      <t>ユソウ</t>
    </rPh>
    <rPh sb="3" eb="5">
      <t>ダイチョウ</t>
    </rPh>
    <phoneticPr fontId="11"/>
  </si>
  <si>
    <t>・運搬費使用計画</t>
  </si>
  <si>
    <t>・輸送役務発注書（控）</t>
    <phoneticPr fontId="8"/>
  </si>
  <si>
    <t>・自衛隊旅客運賃料金後払証（控）</t>
    <phoneticPr fontId="8"/>
  </si>
  <si>
    <t>・運搬費使用実績</t>
    <phoneticPr fontId="8"/>
  </si>
  <si>
    <t>・運搬費差引簿</t>
    <rPh sb="1" eb="3">
      <t>ウンパン</t>
    </rPh>
    <rPh sb="3" eb="4">
      <t>ヒ</t>
    </rPh>
    <rPh sb="4" eb="5">
      <t>サシ</t>
    </rPh>
    <rPh sb="5" eb="6">
      <t>ヒ</t>
    </rPh>
    <rPh sb="6" eb="7">
      <t>ボ</t>
    </rPh>
    <phoneticPr fontId="9"/>
  </si>
  <si>
    <t>輸送に関係する台帳並びに運賃、料金等の支払いの証拠となる証票類及びその明細</t>
    <rPh sb="0" eb="2">
      <t>ユソウ</t>
    </rPh>
    <rPh sb="3" eb="5">
      <t>カンケイ</t>
    </rPh>
    <rPh sb="7" eb="9">
      <t>ダイチョウ</t>
    </rPh>
    <rPh sb="9" eb="10">
      <t>ナラ</t>
    </rPh>
    <phoneticPr fontId="9"/>
  </si>
  <si>
    <t>・毒劇物保管容器鍵接受簿</t>
  </si>
  <si>
    <t>・毒劇物使用等記録簿</t>
  </si>
  <si>
    <t>当該頁の取扱者がすべて解除された日に係る特定日以後３年</t>
    <rPh sb="0" eb="2">
      <t>トウガイ</t>
    </rPh>
    <rPh sb="2" eb="3">
      <t>ページ</t>
    </rPh>
    <rPh sb="4" eb="7">
      <t>トリアツカイシャ</t>
    </rPh>
    <rPh sb="11" eb="13">
      <t>カイジョ</t>
    </rPh>
    <phoneticPr fontId="9"/>
  </si>
  <si>
    <t>・毒劇物取扱責任者及び取扱者指定簿</t>
  </si>
  <si>
    <t>劇毒物に関する文書</t>
    <rPh sb="0" eb="3">
      <t>ゲキドクブツ</t>
    </rPh>
    <rPh sb="4" eb="5">
      <t>カン</t>
    </rPh>
    <rPh sb="7" eb="9">
      <t>ブンショ</t>
    </rPh>
    <phoneticPr fontId="9"/>
  </si>
  <si>
    <t>当該装備品の廃止の日に係る特定日以後１年</t>
    <rPh sb="0" eb="5">
      <t>トウガイソウビヒン</t>
    </rPh>
    <rPh sb="6" eb="8">
      <t>ハイシ</t>
    </rPh>
    <rPh sb="9" eb="10">
      <t>ヒ</t>
    </rPh>
    <phoneticPr fontId="9"/>
  </si>
  <si>
    <t>・地上武器原簿</t>
    <phoneticPr fontId="8"/>
  </si>
  <si>
    <t>・補給処整備計画</t>
    <rPh sb="1" eb="8">
      <t>ホキュウショセイビケイカク</t>
    </rPh>
    <phoneticPr fontId="8"/>
  </si>
  <si>
    <t>・装備に関して作成又は取得した文書（整備搬入計画、装備品の物品管理、情報システムについて、ＱＣサークル等）</t>
    <rPh sb="1" eb="3">
      <t>ソウビ</t>
    </rPh>
    <rPh sb="4" eb="5">
      <t>カン</t>
    </rPh>
    <rPh sb="7" eb="9">
      <t>サクセイ</t>
    </rPh>
    <rPh sb="9" eb="10">
      <t>マタ</t>
    </rPh>
    <rPh sb="11" eb="13">
      <t>シュトク</t>
    </rPh>
    <rPh sb="15" eb="17">
      <t>ブンショ</t>
    </rPh>
    <rPh sb="18" eb="24">
      <t>セイビハンニュウケイカク</t>
    </rPh>
    <rPh sb="25" eb="28">
      <t>ソウビヒン</t>
    </rPh>
    <rPh sb="29" eb="33">
      <t>ブッピンカンリ</t>
    </rPh>
    <rPh sb="51" eb="52">
      <t>ナド</t>
    </rPh>
    <phoneticPr fontId="9"/>
  </si>
  <si>
    <t>・補給処整備要求</t>
    <phoneticPr fontId="7"/>
  </si>
  <si>
    <t>・補給処整備要求</t>
    <rPh sb="1" eb="3">
      <t>ホキュウ</t>
    </rPh>
    <rPh sb="4" eb="6">
      <t>セイビ</t>
    </rPh>
    <rPh sb="6" eb="8">
      <t>ヨウキュウ</t>
    </rPh>
    <phoneticPr fontId="7"/>
  </si>
  <si>
    <t>・装備に関して取得した文書（地上燃料の取得について等）</t>
    <phoneticPr fontId="8"/>
  </si>
  <si>
    <t>・装備に関して作成又は取得した文書（調達に関する訓令の制定等）</t>
    <rPh sb="1" eb="3">
      <t>ソウビ</t>
    </rPh>
    <phoneticPr fontId="9"/>
  </si>
  <si>
    <t>・装備に関して作成又は取得した文書（入札談合防止マニュアル、ＱＣサークル等）</t>
    <rPh sb="1" eb="3">
      <t>ソウビ</t>
    </rPh>
    <rPh sb="4" eb="5">
      <t>カン</t>
    </rPh>
    <rPh sb="7" eb="9">
      <t>サクセイ</t>
    </rPh>
    <rPh sb="9" eb="10">
      <t>マタ</t>
    </rPh>
    <rPh sb="11" eb="13">
      <t>シュトク</t>
    </rPh>
    <rPh sb="15" eb="17">
      <t>ブンショ</t>
    </rPh>
    <rPh sb="18" eb="20">
      <t>ニュウサツ</t>
    </rPh>
    <rPh sb="20" eb="22">
      <t>ダンゴウ</t>
    </rPh>
    <rPh sb="22" eb="24">
      <t>ボウシ</t>
    </rPh>
    <rPh sb="36" eb="37">
      <t>ナド</t>
    </rPh>
    <phoneticPr fontId="9"/>
  </si>
  <si>
    <t>装備に関する文書</t>
    <rPh sb="0" eb="2">
      <t>ソウビ</t>
    </rPh>
    <rPh sb="3" eb="4">
      <t>カン</t>
    </rPh>
    <rPh sb="6" eb="8">
      <t>ブンショ</t>
    </rPh>
    <phoneticPr fontId="9"/>
  </si>
  <si>
    <t>・対応記録簿</t>
  </si>
  <si>
    <t>・業界関係者等と接触する場合における対応要領に関する教育等実施報告</t>
  </si>
  <si>
    <t>調達等関係職員が業界関係者と接触する場合の対応要領に関する文書</t>
    <phoneticPr fontId="9"/>
  </si>
  <si>
    <t>常用（無期限）</t>
    <rPh sb="0" eb="2">
      <t>ジョウヨウ</t>
    </rPh>
    <rPh sb="3" eb="6">
      <t>ムキゲン</t>
    </rPh>
    <phoneticPr fontId="12"/>
  </si>
  <si>
    <t>・日米物品役務相互提供（ＡＣＳＡ）業務の参考</t>
    <rPh sb="1" eb="3">
      <t>ニチベイ</t>
    </rPh>
    <rPh sb="3" eb="5">
      <t>ブッピン</t>
    </rPh>
    <rPh sb="5" eb="7">
      <t>エキム</t>
    </rPh>
    <rPh sb="7" eb="9">
      <t>ソウゴ</t>
    </rPh>
    <rPh sb="9" eb="11">
      <t>テイキョウ</t>
    </rPh>
    <rPh sb="17" eb="19">
      <t>ギョウム</t>
    </rPh>
    <rPh sb="20" eb="22">
      <t>サンコウ</t>
    </rPh>
    <phoneticPr fontId="11"/>
  </si>
  <si>
    <t>物品役務相互提供に関する文書</t>
    <rPh sb="0" eb="2">
      <t>ブッピン</t>
    </rPh>
    <rPh sb="2" eb="4">
      <t>エキム</t>
    </rPh>
    <rPh sb="4" eb="6">
      <t>ソウゴ</t>
    </rPh>
    <rPh sb="6" eb="8">
      <t>テイキョウ</t>
    </rPh>
    <rPh sb="9" eb="10">
      <t>カン</t>
    </rPh>
    <rPh sb="12" eb="14">
      <t>ブンショ</t>
    </rPh>
    <phoneticPr fontId="9"/>
  </si>
  <si>
    <t>・写真撮影等要求書
（令和６年３月３１日以前）</t>
    <rPh sb="11" eb="13">
      <t>レイワ</t>
    </rPh>
    <rPh sb="14" eb="15">
      <t>ネン</t>
    </rPh>
    <rPh sb="16" eb="17">
      <t>ガツ</t>
    </rPh>
    <rPh sb="19" eb="20">
      <t>ニチ</t>
    </rPh>
    <rPh sb="20" eb="22">
      <t>イゼン</t>
    </rPh>
    <phoneticPr fontId="9"/>
  </si>
  <si>
    <t>(2)</t>
  </si>
  <si>
    <t>写真撮影に関する文書</t>
    <rPh sb="0" eb="2">
      <t>シャシン</t>
    </rPh>
    <rPh sb="2" eb="4">
      <t>サツエイ</t>
    </rPh>
    <rPh sb="5" eb="6">
      <t>カン</t>
    </rPh>
    <rPh sb="8" eb="10">
      <t>ブンショ</t>
    </rPh>
    <phoneticPr fontId="9"/>
  </si>
  <si>
    <t>・自衛隊情報保全隊等業務処理協定</t>
    <rPh sb="1" eb="4">
      <t>ジエイタイ</t>
    </rPh>
    <rPh sb="4" eb="6">
      <t>ジョウホウ</t>
    </rPh>
    <rPh sb="6" eb="8">
      <t>ホゼン</t>
    </rPh>
    <rPh sb="8" eb="9">
      <t>タイ</t>
    </rPh>
    <rPh sb="9" eb="10">
      <t>トウ</t>
    </rPh>
    <rPh sb="10" eb="12">
      <t>ギョウム</t>
    </rPh>
    <rPh sb="12" eb="14">
      <t>ショリ</t>
    </rPh>
    <rPh sb="14" eb="16">
      <t>キョウテイ</t>
    </rPh>
    <phoneticPr fontId="7"/>
  </si>
  <si>
    <t>自衛隊の情報保全に関する文章</t>
    <rPh sb="0" eb="3">
      <t>ジエイタイ</t>
    </rPh>
    <rPh sb="4" eb="6">
      <t>ジョウホウ</t>
    </rPh>
    <rPh sb="6" eb="8">
      <t>ホゼン</t>
    </rPh>
    <rPh sb="9" eb="10">
      <t>カン</t>
    </rPh>
    <rPh sb="12" eb="14">
      <t>ブンショウ</t>
    </rPh>
    <phoneticPr fontId="7"/>
  </si>
  <si>
    <t>・秘密保全に関して取得した文書（秘密保全検査に関する通達等）</t>
    <rPh sb="16" eb="18">
      <t>ヒミツ</t>
    </rPh>
    <rPh sb="18" eb="20">
      <t>ホゼン</t>
    </rPh>
    <rPh sb="20" eb="22">
      <t>ケンサ</t>
    </rPh>
    <rPh sb="23" eb="24">
      <t>カン</t>
    </rPh>
    <rPh sb="26" eb="28">
      <t>ツウタツ</t>
    </rPh>
    <rPh sb="28" eb="29">
      <t>トウ</t>
    </rPh>
    <phoneticPr fontId="9"/>
  </si>
  <si>
    <t>・秘密保全に関して取得した文書(適格性の確認等に関する細部実施要領等)</t>
  </si>
  <si>
    <t>・秘密保全に関して作成又は取得した文書(規則の改正等)</t>
    <rPh sb="9" eb="11">
      <t>サクセイ</t>
    </rPh>
    <rPh sb="11" eb="12">
      <t>マタ</t>
    </rPh>
    <rPh sb="20" eb="22">
      <t>キソク</t>
    </rPh>
    <rPh sb="23" eb="25">
      <t>カイセイ</t>
    </rPh>
    <rPh sb="25" eb="26">
      <t>トウ</t>
    </rPh>
    <phoneticPr fontId="9"/>
  </si>
  <si>
    <t>・秘密保全に関して作成又は取得した文書(規則の改正等)</t>
    <phoneticPr fontId="9"/>
  </si>
  <si>
    <t>秘密保全に関する文書</t>
    <rPh sb="0" eb="2">
      <t>ヒミツ</t>
    </rPh>
    <rPh sb="2" eb="4">
      <t>ホゼン</t>
    </rPh>
    <rPh sb="5" eb="6">
      <t>カン</t>
    </rPh>
    <rPh sb="8" eb="10">
      <t>ブンショ</t>
    </rPh>
    <phoneticPr fontId="9"/>
  </si>
  <si>
    <t>コ</t>
  </si>
  <si>
    <t>・秘密保全及び特定秘密の保護に関する業務処理手順</t>
  </si>
  <si>
    <t>・適性評価の実施に関する業務処理要領</t>
    <rPh sb="2" eb="3">
      <t>セイ</t>
    </rPh>
    <phoneticPr fontId="9"/>
  </si>
  <si>
    <t>・保全業務実施要領</t>
  </si>
  <si>
    <t>・適格性規則</t>
  </si>
  <si>
    <t>・秘密保全規則</t>
  </si>
  <si>
    <t>ケ</t>
  </si>
  <si>
    <t>・適格性の確認申請状況簿</t>
  </si>
  <si>
    <t>記載された隊員が転出等又は新たに適格性確認番号が付与された日に係る特定日以後１年</t>
    <rPh sb="0" eb="2">
      <t>キサイ</t>
    </rPh>
    <rPh sb="5" eb="7">
      <t>タイイン</t>
    </rPh>
    <rPh sb="8" eb="10">
      <t>テンシュツ</t>
    </rPh>
    <rPh sb="10" eb="11">
      <t>トウ</t>
    </rPh>
    <rPh sb="11" eb="12">
      <t>マタ</t>
    </rPh>
    <rPh sb="13" eb="14">
      <t>アラ</t>
    </rPh>
    <rPh sb="16" eb="18">
      <t>テキカク</t>
    </rPh>
    <rPh sb="18" eb="19">
      <t>セイ</t>
    </rPh>
    <rPh sb="19" eb="21">
      <t>カクニン</t>
    </rPh>
    <rPh sb="21" eb="23">
      <t>バンゴウ</t>
    </rPh>
    <rPh sb="24" eb="26">
      <t>フヨ</t>
    </rPh>
    <rPh sb="29" eb="30">
      <t>ヒ</t>
    </rPh>
    <rPh sb="31" eb="32">
      <t>カカ</t>
    </rPh>
    <rPh sb="33" eb="38">
      <t>トクテイビイゴ</t>
    </rPh>
    <rPh sb="39" eb="40">
      <t>ネン</t>
    </rPh>
    <phoneticPr fontId="11"/>
  </si>
  <si>
    <t>・適格性確認番号付与状況簿</t>
    <rPh sb="1" eb="3">
      <t>テキカク</t>
    </rPh>
    <rPh sb="3" eb="4">
      <t>セイ</t>
    </rPh>
    <rPh sb="4" eb="6">
      <t>カクニン</t>
    </rPh>
    <rPh sb="6" eb="8">
      <t>バンゴウ</t>
    </rPh>
    <rPh sb="8" eb="10">
      <t>フヨ</t>
    </rPh>
    <rPh sb="10" eb="12">
      <t>ジョウキョウ</t>
    </rPh>
    <rPh sb="12" eb="13">
      <t>ボ</t>
    </rPh>
    <phoneticPr fontId="11"/>
  </si>
  <si>
    <t>適格性の確認等に関する文書</t>
    <rPh sb="0" eb="3">
      <t>テキカクセイ</t>
    </rPh>
    <rPh sb="4" eb="6">
      <t>カクニン</t>
    </rPh>
    <rPh sb="6" eb="7">
      <t>ナド</t>
    </rPh>
    <rPh sb="8" eb="9">
      <t>カン</t>
    </rPh>
    <phoneticPr fontId="9"/>
  </si>
  <si>
    <t>当該機器の使用終了(返納）の日に係る特定日以後１年</t>
    <rPh sb="0" eb="4">
      <t>トウガイキキ</t>
    </rPh>
    <rPh sb="5" eb="9">
      <t>シヨウシュウリョウ</t>
    </rPh>
    <rPh sb="10" eb="12">
      <t>ヘンノウ</t>
    </rPh>
    <rPh sb="14" eb="15">
      <t>ヒ</t>
    </rPh>
    <phoneticPr fontId="9"/>
  </si>
  <si>
    <t>・複写管理責任者名簿（失効）</t>
    <rPh sb="11" eb="13">
      <t>シッコウ</t>
    </rPh>
    <phoneticPr fontId="8"/>
  </si>
  <si>
    <t>・海外渡航後のチェックシート</t>
    <rPh sb="5" eb="6">
      <t>ゴ</t>
    </rPh>
    <phoneticPr fontId="9"/>
  </si>
  <si>
    <t>・保管容器鍵のかぎ申し送り簿</t>
  </si>
  <si>
    <t>・保管容器等文字盤かぎ組合せ変更記録簿</t>
  </si>
  <si>
    <t>・個別面談に係る文書</t>
    <phoneticPr fontId="8"/>
  </si>
  <si>
    <t>・秘密保全に関し作成した文書（教育実施記録等に係る文書）</t>
    <rPh sb="1" eb="5">
      <t>ヒミツホゼン</t>
    </rPh>
    <rPh sb="6" eb="7">
      <t>カン</t>
    </rPh>
    <rPh sb="8" eb="10">
      <t>サクセイ</t>
    </rPh>
    <rPh sb="12" eb="14">
      <t>ブンショ</t>
    </rPh>
    <rPh sb="15" eb="17">
      <t>キョウイク</t>
    </rPh>
    <rPh sb="17" eb="19">
      <t>ジッシ</t>
    </rPh>
    <rPh sb="19" eb="21">
      <t>キロク</t>
    </rPh>
    <rPh sb="21" eb="22">
      <t>トウ</t>
    </rPh>
    <rPh sb="23" eb="24">
      <t>カカ</t>
    </rPh>
    <rPh sb="25" eb="27">
      <t>ブンショ</t>
    </rPh>
    <phoneticPr fontId="8"/>
  </si>
  <si>
    <t>３年</t>
    <phoneticPr fontId="8"/>
  </si>
  <si>
    <t>・立入申請書</t>
    <phoneticPr fontId="8"/>
  </si>
  <si>
    <t>・秘密保全に関し作成した文書（管理体制に係る文書）</t>
    <rPh sb="1" eb="5">
      <t>ヒミツホゼン</t>
    </rPh>
    <rPh sb="6" eb="7">
      <t>カン</t>
    </rPh>
    <rPh sb="8" eb="10">
      <t>サクセイ</t>
    </rPh>
    <rPh sb="12" eb="14">
      <t>ブンショ</t>
    </rPh>
    <rPh sb="15" eb="19">
      <t>カンリタイセイ</t>
    </rPh>
    <rPh sb="20" eb="21">
      <t>カカ</t>
    </rPh>
    <rPh sb="22" eb="24">
      <t>ブンショ</t>
    </rPh>
    <phoneticPr fontId="8"/>
  </si>
  <si>
    <t>・秘密保全に関し作成した文書（引継に係る文書）</t>
    <rPh sb="1" eb="5">
      <t>ヒミツホゼン</t>
    </rPh>
    <rPh sb="6" eb="7">
      <t>カン</t>
    </rPh>
    <rPh sb="8" eb="10">
      <t>サクセイ</t>
    </rPh>
    <rPh sb="12" eb="14">
      <t>ブンショ</t>
    </rPh>
    <rPh sb="15" eb="17">
      <t>ヒキツギ</t>
    </rPh>
    <rPh sb="18" eb="19">
      <t>カカ</t>
    </rPh>
    <rPh sb="20" eb="22">
      <t>ブンショ</t>
    </rPh>
    <phoneticPr fontId="8"/>
  </si>
  <si>
    <t>・第三者従事者届出書</t>
  </si>
  <si>
    <t>・立入者名簿</t>
  </si>
  <si>
    <t>・携帯型情報通信・記録機器持込み申請・許可書</t>
    <phoneticPr fontId="8"/>
  </si>
  <si>
    <t>・引継証明簿</t>
    <phoneticPr fontId="8"/>
  </si>
  <si>
    <t>・秘密取扱者名簿</t>
    <rPh sb="1" eb="3">
      <t>ヒミツ</t>
    </rPh>
    <phoneticPr fontId="8"/>
  </si>
  <si>
    <t>・特定秘密引継証明簿</t>
    <phoneticPr fontId="8"/>
  </si>
  <si>
    <t>・秘密保全に関し作成した文書（誓約書（失効））</t>
    <rPh sb="1" eb="5">
      <t>ヒミツホゼン</t>
    </rPh>
    <rPh sb="6" eb="7">
      <t>カン</t>
    </rPh>
    <rPh sb="8" eb="10">
      <t>サクセイ</t>
    </rPh>
    <rPh sb="12" eb="14">
      <t>ブンショ</t>
    </rPh>
    <rPh sb="15" eb="18">
      <t>セイヤクショ</t>
    </rPh>
    <rPh sb="19" eb="21">
      <t>シッコウ</t>
    </rPh>
    <phoneticPr fontId="8"/>
  </si>
  <si>
    <t>当該文書に係る職員の転属又は退職に係る特定日以後５年</t>
    <phoneticPr fontId="8"/>
  </si>
  <si>
    <t>・取扱者指定に係る誓約書</t>
    <rPh sb="1" eb="3">
      <t>トリアツカ</t>
    </rPh>
    <rPh sb="3" eb="4">
      <t>シャ</t>
    </rPh>
    <rPh sb="4" eb="6">
      <t>シテイ</t>
    </rPh>
    <rPh sb="7" eb="8">
      <t>カカ</t>
    </rPh>
    <rPh sb="9" eb="12">
      <t>セイヤクショ</t>
    </rPh>
    <phoneticPr fontId="8"/>
  </si>
  <si>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8"/>
  </si>
  <si>
    <t>・秘密保全検査に関し作成した文書（秘密保全検査に関する報告等）</t>
    <rPh sb="1" eb="3">
      <t>ヒミツ</t>
    </rPh>
    <rPh sb="3" eb="5">
      <t>ホゼン</t>
    </rPh>
    <rPh sb="5" eb="7">
      <t>ケンサ</t>
    </rPh>
    <rPh sb="8" eb="9">
      <t>カン</t>
    </rPh>
    <rPh sb="10" eb="12">
      <t>サクセイ</t>
    </rPh>
    <rPh sb="14" eb="16">
      <t>ブンショ</t>
    </rPh>
    <rPh sb="17" eb="19">
      <t>ヒミツ</t>
    </rPh>
    <rPh sb="19" eb="21">
      <t>ホゼン</t>
    </rPh>
    <rPh sb="21" eb="23">
      <t>ケンサ</t>
    </rPh>
    <rPh sb="24" eb="25">
      <t>カン</t>
    </rPh>
    <rPh sb="27" eb="29">
      <t>ホウコク</t>
    </rPh>
    <rPh sb="29" eb="30">
      <t>トウ</t>
    </rPh>
    <phoneticPr fontId="8"/>
  </si>
  <si>
    <t>・件名等報告</t>
    <phoneticPr fontId="8"/>
  </si>
  <si>
    <t>・定期検査報告書</t>
    <rPh sb="1" eb="3">
      <t>テイキ</t>
    </rPh>
    <rPh sb="3" eb="5">
      <t>ケンサ</t>
    </rPh>
    <rPh sb="5" eb="8">
      <t>ホウコクショ</t>
    </rPh>
    <phoneticPr fontId="8"/>
  </si>
  <si>
    <t>・特定秘密件名等報告</t>
    <phoneticPr fontId="8"/>
  </si>
  <si>
    <t>・特定秘密定期検査等報告書</t>
    <rPh sb="1" eb="3">
      <t>トクテイ</t>
    </rPh>
    <rPh sb="3" eb="5">
      <t>ヒミツ</t>
    </rPh>
    <rPh sb="5" eb="7">
      <t>テイキ</t>
    </rPh>
    <rPh sb="7" eb="9">
      <t>ケンサ</t>
    </rPh>
    <rPh sb="9" eb="10">
      <t>トウ</t>
    </rPh>
    <rPh sb="10" eb="12">
      <t>ホウコク</t>
    </rPh>
    <rPh sb="12" eb="13">
      <t>ショ</t>
    </rPh>
    <phoneticPr fontId="8"/>
  </si>
  <si>
    <t>秘密保全検査に付随して作成する文書</t>
    <rPh sb="0" eb="2">
      <t>ヒミツ</t>
    </rPh>
    <rPh sb="2" eb="4">
      <t>ホゼン</t>
    </rPh>
    <rPh sb="4" eb="6">
      <t>ケンサ</t>
    </rPh>
    <rPh sb="7" eb="9">
      <t>フズイ</t>
    </rPh>
    <rPh sb="11" eb="13">
      <t>サクセイ</t>
    </rPh>
    <rPh sb="15" eb="17">
      <t>ブンショ</t>
    </rPh>
    <phoneticPr fontId="8"/>
  </si>
  <si>
    <t>５年</t>
    <phoneticPr fontId="9"/>
  </si>
  <si>
    <t>・点検簿</t>
  </si>
  <si>
    <t>・点検簿</t>
    <phoneticPr fontId="9"/>
  </si>
  <si>
    <t>・日日点検簿</t>
    <rPh sb="1" eb="3">
      <t>ヒビ</t>
    </rPh>
    <phoneticPr fontId="8"/>
  </si>
  <si>
    <t>・受領書</t>
  </si>
  <si>
    <t>・受領書</t>
    <phoneticPr fontId="8"/>
  </si>
  <si>
    <t>・複写記録簿</t>
  </si>
  <si>
    <t>・複写記録簿</t>
    <phoneticPr fontId="8"/>
  </si>
  <si>
    <t>・閲覧簿</t>
  </si>
  <si>
    <t>・閲覧簿</t>
    <phoneticPr fontId="8"/>
  </si>
  <si>
    <t>・秘の指定見直し実施記録簿</t>
  </si>
  <si>
    <t>・秘の指定見直し実施記録簿</t>
    <phoneticPr fontId="8"/>
  </si>
  <si>
    <t>・報告及び照会又は意見に係る文書</t>
  </si>
  <si>
    <t>・報告及び照会又は意見に係る文書</t>
    <phoneticPr fontId="8"/>
  </si>
  <si>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8"/>
  </si>
  <si>
    <t>・秘密指定等申請書</t>
    <rPh sb="1" eb="3">
      <t>ヒミツ</t>
    </rPh>
    <rPh sb="3" eb="5">
      <t>シテイ</t>
    </rPh>
    <rPh sb="5" eb="6">
      <t>トウ</t>
    </rPh>
    <rPh sb="6" eb="8">
      <t>シンセイ</t>
    </rPh>
    <rPh sb="8" eb="9">
      <t>ショ</t>
    </rPh>
    <phoneticPr fontId="8"/>
  </si>
  <si>
    <t>・秘密保管簿</t>
    <phoneticPr fontId="8"/>
  </si>
  <si>
    <t>当該簿冊に記載された文書等が送達、返却（秘密登録簿を除く。）、秘の指定が解除又は廃棄された日に係る特定日以後５年</t>
    <phoneticPr fontId="8"/>
  </si>
  <si>
    <t>・秘密接受簿</t>
    <phoneticPr fontId="8"/>
  </si>
  <si>
    <t>・特定秘密点検簿</t>
    <rPh sb="1" eb="3">
      <t>トクテイ</t>
    </rPh>
    <rPh sb="3" eb="5">
      <t>ヒミツ</t>
    </rPh>
    <rPh sb="5" eb="7">
      <t>テンケン</t>
    </rPh>
    <rPh sb="7" eb="8">
      <t>ボ</t>
    </rPh>
    <phoneticPr fontId="8"/>
  </si>
  <si>
    <t>・特定秘密保全教育実施記録簿</t>
    <rPh sb="5" eb="7">
      <t>ホゼン</t>
    </rPh>
    <rPh sb="7" eb="9">
      <t>キョウイク</t>
    </rPh>
    <rPh sb="9" eb="11">
      <t>ジッシ</t>
    </rPh>
    <rPh sb="11" eb="14">
      <t>キロクボ</t>
    </rPh>
    <phoneticPr fontId="9"/>
  </si>
  <si>
    <t>・特定秘密閲覧簿記載省略者名簿</t>
    <phoneticPr fontId="8"/>
  </si>
  <si>
    <t>・特定秘密複写記録簿</t>
    <phoneticPr fontId="8"/>
  </si>
  <si>
    <t>・特定秘密保管簿</t>
  </si>
  <si>
    <t>・特定秘密保管簿</t>
    <phoneticPr fontId="8"/>
  </si>
  <si>
    <t>当該簿冊に記載された文書等が送達、返却（特定秘密登録簿を除く。）、秘の指定が解除又は廃棄された日に係る特定日以後１０年</t>
    <rPh sb="20" eb="22">
      <t>トクテイ</t>
    </rPh>
    <phoneticPr fontId="8"/>
  </si>
  <si>
    <t>・特定秘密接受簿</t>
  </si>
  <si>
    <t>・特定秘密接受簿</t>
    <phoneticPr fontId="8"/>
  </si>
  <si>
    <t>特定秘密文書等の作成等に関する文書</t>
    <phoneticPr fontId="8"/>
  </si>
  <si>
    <t>・特定秘密保管容器等文字盤かぎ組合せ変更記録簿</t>
    <rPh sb="1" eb="5">
      <t>トクテイヒミツ</t>
    </rPh>
    <phoneticPr fontId="9"/>
  </si>
  <si>
    <t>・特定秘密保管容器日日点検簿</t>
  </si>
  <si>
    <t>・特定秘密保管容器のかぎ申し送り簿</t>
  </si>
  <si>
    <t>特定秘密の管理に関する文書</t>
  </si>
  <si>
    <t>・近畿中部防衛局から取得した文書（国有財産使用許可等）</t>
    <phoneticPr fontId="8"/>
  </si>
  <si>
    <t>・道路占用協議の更新について</t>
  </si>
  <si>
    <t>・近畿中部防衛局から取得した文書（国有財産使用許可（５年貸付）等）</t>
    <rPh sb="27" eb="28">
      <t>ネン</t>
    </rPh>
    <phoneticPr fontId="8"/>
  </si>
  <si>
    <t>・近畿中部防衛局から取得した文書</t>
    <phoneticPr fontId="8"/>
  </si>
  <si>
    <t>・境界確定に関する文書</t>
  </si>
  <si>
    <t>・緑化に関して作成した文書（薬剤散布の実施に関する部命令等）</t>
    <rPh sb="14" eb="18">
      <t>ヤクザイサンプ</t>
    </rPh>
    <rPh sb="19" eb="21">
      <t>ジッシ</t>
    </rPh>
    <rPh sb="22" eb="23">
      <t>カン</t>
    </rPh>
    <rPh sb="25" eb="29">
      <t>ブメイレイトウ</t>
    </rPh>
    <phoneticPr fontId="9"/>
  </si>
  <si>
    <t>・基地緑化計画</t>
  </si>
  <si>
    <t>緑化に関する文書</t>
    <rPh sb="0" eb="2">
      <t>リョッカ</t>
    </rPh>
    <rPh sb="3" eb="4">
      <t>カン</t>
    </rPh>
    <rPh sb="6" eb="8">
      <t>ブンショ</t>
    </rPh>
    <phoneticPr fontId="9"/>
  </si>
  <si>
    <t>・燃料タンク等月（日々）点検記録</t>
    <phoneticPr fontId="8"/>
  </si>
  <si>
    <t>・作業依頼書</t>
    <rPh sb="5" eb="6">
      <t>ショ</t>
    </rPh>
    <phoneticPr fontId="8"/>
  </si>
  <si>
    <t>・国有財産補修申請書</t>
    <phoneticPr fontId="8"/>
  </si>
  <si>
    <t>・業務日誌</t>
    <rPh sb="1" eb="5">
      <t>ギョウムニッシ</t>
    </rPh>
    <phoneticPr fontId="9"/>
  </si>
  <si>
    <t>・年度施設補修等計画</t>
    <rPh sb="1" eb="3">
      <t>ネンド</t>
    </rPh>
    <rPh sb="3" eb="5">
      <t>シセツ</t>
    </rPh>
    <rPh sb="5" eb="7">
      <t>ホシュウ</t>
    </rPh>
    <rPh sb="7" eb="8">
      <t>トウ</t>
    </rPh>
    <rPh sb="8" eb="10">
      <t>ケイカク</t>
    </rPh>
    <phoneticPr fontId="9"/>
  </si>
  <si>
    <t>・年度部外者給水等実績報告（令和６年以降）</t>
    <rPh sb="1" eb="3">
      <t>ネンド</t>
    </rPh>
    <rPh sb="3" eb="6">
      <t>ブガイシャ</t>
    </rPh>
    <rPh sb="6" eb="8">
      <t>キュウスイ</t>
    </rPh>
    <rPh sb="8" eb="9">
      <t>トウ</t>
    </rPh>
    <rPh sb="9" eb="11">
      <t>ジッセキ</t>
    </rPh>
    <rPh sb="11" eb="13">
      <t>ホウコク</t>
    </rPh>
    <rPh sb="14" eb="16">
      <t>レイワ</t>
    </rPh>
    <rPh sb="17" eb="18">
      <t>ネン</t>
    </rPh>
    <rPh sb="18" eb="20">
      <t>イコウ</t>
    </rPh>
    <phoneticPr fontId="8"/>
  </si>
  <si>
    <t>・年度部外者給水等実績報告（令和５年以前）</t>
    <rPh sb="1" eb="3">
      <t>ネンド</t>
    </rPh>
    <rPh sb="3" eb="6">
      <t>ブガイシャ</t>
    </rPh>
    <rPh sb="6" eb="8">
      <t>キュウスイ</t>
    </rPh>
    <rPh sb="8" eb="9">
      <t>トウ</t>
    </rPh>
    <rPh sb="9" eb="11">
      <t>ジッセキ</t>
    </rPh>
    <rPh sb="11" eb="13">
      <t>ホウコク</t>
    </rPh>
    <rPh sb="14" eb="16">
      <t>レイワ</t>
    </rPh>
    <rPh sb="17" eb="18">
      <t>ネン</t>
    </rPh>
    <rPh sb="18" eb="20">
      <t>イゼン</t>
    </rPh>
    <phoneticPr fontId="8"/>
  </si>
  <si>
    <t>・年度部外者給水等実績報告</t>
    <rPh sb="1" eb="3">
      <t>ネンド</t>
    </rPh>
    <rPh sb="3" eb="6">
      <t>ブガイシャ</t>
    </rPh>
    <rPh sb="6" eb="8">
      <t>キュウスイ</t>
    </rPh>
    <rPh sb="8" eb="9">
      <t>トウ</t>
    </rPh>
    <rPh sb="9" eb="11">
      <t>ジッセキ</t>
    </rPh>
    <rPh sb="11" eb="13">
      <t>ホウコク</t>
    </rPh>
    <phoneticPr fontId="8"/>
  </si>
  <si>
    <t>・消防用設備等点検結果報告書</t>
    <rPh sb="1" eb="7">
      <t>ショウボウヨウセツビトウ</t>
    </rPh>
    <rPh sb="7" eb="14">
      <t>テンケンケッカホウコクショ</t>
    </rPh>
    <phoneticPr fontId="9"/>
  </si>
  <si>
    <t>・製造所等の変更等届出</t>
  </si>
  <si>
    <t>・危険物施設定期点検記録</t>
  </si>
  <si>
    <t>・空調検査総合報告書</t>
    <phoneticPr fontId="8"/>
  </si>
  <si>
    <t>・年度ボイラー及び圧力容器の検査実施状況</t>
    <phoneticPr fontId="8"/>
  </si>
  <si>
    <t>・年度施設補修等実施報告書</t>
    <rPh sb="1" eb="3">
      <t>ネンド</t>
    </rPh>
    <rPh sb="2" eb="4">
      <t>キュウスイ</t>
    </rPh>
    <rPh sb="5" eb="6">
      <t>カカ</t>
    </rPh>
    <rPh sb="8" eb="10">
      <t>ソウゴウ</t>
    </rPh>
    <rPh sb="10" eb="12">
      <t>タンカ</t>
    </rPh>
    <rPh sb="12" eb="13">
      <t>ショ</t>
    </rPh>
    <phoneticPr fontId="9"/>
  </si>
  <si>
    <t>・施設業務に関して作成した文書(巡視点検記録等)</t>
  </si>
  <si>
    <t>・工事一件書類</t>
  </si>
  <si>
    <t>・役務一件書類</t>
  </si>
  <si>
    <t>維持管理に関する文書</t>
    <rPh sb="0" eb="2">
      <t>イジ</t>
    </rPh>
    <rPh sb="2" eb="4">
      <t>カンリ</t>
    </rPh>
    <rPh sb="5" eb="6">
      <t>カン</t>
    </rPh>
    <rPh sb="8" eb="10">
      <t>ブンショ</t>
    </rPh>
    <phoneticPr fontId="9"/>
  </si>
  <si>
    <t>当該物件が用途廃止された日に係る特定日以後１年</t>
    <phoneticPr fontId="8"/>
  </si>
  <si>
    <t>・第１学生隊舎立替工事に関する資料</t>
    <phoneticPr fontId="8"/>
  </si>
  <si>
    <t>・第１学生隊舎立替工事に関する資料</t>
  </si>
  <si>
    <t>当該物件が用途廃止された日に係る特定日以後３年</t>
    <phoneticPr fontId="8"/>
  </si>
  <si>
    <t>・本部庁舎建替工事に関する資料</t>
    <phoneticPr fontId="8"/>
  </si>
  <si>
    <t>・直轄工事に係る地方公共団体への申請書類</t>
    <phoneticPr fontId="8"/>
  </si>
  <si>
    <t xml:space="preserve">・通信工事に係る参考事項について </t>
  </si>
  <si>
    <t xml:space="preserve">・通信工事に係る参考事項について </t>
    <phoneticPr fontId="8"/>
  </si>
  <si>
    <t>・基本計画書</t>
  </si>
  <si>
    <t>・基本計画書</t>
    <phoneticPr fontId="9"/>
  </si>
  <si>
    <t>施設の工事に関する文書</t>
    <rPh sb="3" eb="5">
      <t>コウジ</t>
    </rPh>
    <phoneticPr fontId="9"/>
  </si>
  <si>
    <t>・施工体制台帳作成要領</t>
  </si>
  <si>
    <t>ク</t>
  </si>
  <si>
    <t>１年（令和６年４月１日以後）</t>
    <rPh sb="1" eb="2">
      <t>ネン</t>
    </rPh>
    <rPh sb="3" eb="5">
      <t>レイワ</t>
    </rPh>
    <rPh sb="6" eb="7">
      <t>ネン</t>
    </rPh>
    <rPh sb="8" eb="9">
      <t>ガツ</t>
    </rPh>
    <rPh sb="10" eb="13">
      <t>ニチイゴ</t>
    </rPh>
    <phoneticPr fontId="8"/>
  </si>
  <si>
    <t>５年（令和６年３月３１日以前）</t>
    <rPh sb="1" eb="2">
      <t>ネン</t>
    </rPh>
    <rPh sb="3" eb="5">
      <t>レイワ</t>
    </rPh>
    <rPh sb="6" eb="7">
      <t>ネン</t>
    </rPh>
    <rPh sb="8" eb="9">
      <t>ガツ</t>
    </rPh>
    <rPh sb="11" eb="12">
      <t>ヒ</t>
    </rPh>
    <rPh sb="12" eb="14">
      <t>イゼン</t>
    </rPh>
    <phoneticPr fontId="8"/>
  </si>
  <si>
    <t>・受配電業務日誌</t>
    <rPh sb="1" eb="2">
      <t>ウ</t>
    </rPh>
    <rPh sb="4" eb="6">
      <t>ギョウム</t>
    </rPh>
    <rPh sb="6" eb="8">
      <t>ニッシ</t>
    </rPh>
    <phoneticPr fontId="8"/>
  </si>
  <si>
    <t>・ボイラー及び圧力容器性能検査台帳</t>
  </si>
  <si>
    <t>・配電設備台帳</t>
  </si>
  <si>
    <t>当該物件が用途廃止された日に係る特定日以後１年</t>
    <rPh sb="0" eb="2">
      <t>トウガイ</t>
    </rPh>
    <rPh sb="2" eb="4">
      <t>ブッケン</t>
    </rPh>
    <rPh sb="5" eb="7">
      <t>ヨウト</t>
    </rPh>
    <phoneticPr fontId="9"/>
  </si>
  <si>
    <t>・完成図書</t>
  </si>
  <si>
    <t>・消防署へ提出する書類</t>
    <rPh sb="1" eb="4">
      <t>ショウボウショ</t>
    </rPh>
    <rPh sb="5" eb="7">
      <t>テイシュツ</t>
    </rPh>
    <rPh sb="9" eb="11">
      <t>ショルイ</t>
    </rPh>
    <phoneticPr fontId="8"/>
  </si>
  <si>
    <t>・消防設備等点検記録</t>
  </si>
  <si>
    <t>・性能検査(給汽）</t>
  </si>
  <si>
    <t>・空調機時間外許可申請書</t>
  </si>
  <si>
    <t>・施設業務に関して取得した文書（行政財産の使用許可等）</t>
  </si>
  <si>
    <t>・煤煙発生施設管理者の氏名等変更届出書</t>
    <rPh sb="1" eb="3">
      <t>バイエン</t>
    </rPh>
    <rPh sb="3" eb="5">
      <t>ハッセイ</t>
    </rPh>
    <rPh sb="5" eb="10">
      <t>シセツカンリシャ</t>
    </rPh>
    <rPh sb="11" eb="13">
      <t>シメイ</t>
    </rPh>
    <rPh sb="13" eb="16">
      <t>トウヘンコウ</t>
    </rPh>
    <rPh sb="16" eb="19">
      <t>トドケデショ</t>
    </rPh>
    <phoneticPr fontId="9"/>
  </si>
  <si>
    <t>・第１種圧力容器(熱交換器)休止中の点検記録</t>
    <rPh sb="1" eb="2">
      <t>ダイ</t>
    </rPh>
    <rPh sb="3" eb="4">
      <t>シュ</t>
    </rPh>
    <rPh sb="4" eb="8">
      <t>アツリョクヨウキ</t>
    </rPh>
    <rPh sb="9" eb="13">
      <t>ネツコウカンキ</t>
    </rPh>
    <rPh sb="14" eb="16">
      <t>キュウシ</t>
    </rPh>
    <rPh sb="16" eb="17">
      <t>チュウ</t>
    </rPh>
    <rPh sb="18" eb="20">
      <t>テンケン</t>
    </rPh>
    <rPh sb="20" eb="22">
      <t>キロク</t>
    </rPh>
    <phoneticPr fontId="9"/>
  </si>
  <si>
    <t>・第２種圧力容器（ヘッダー、膨張タンク）日日点検記録</t>
    <rPh sb="1" eb="2">
      <t>ダイ</t>
    </rPh>
    <rPh sb="3" eb="4">
      <t>シュ</t>
    </rPh>
    <rPh sb="4" eb="8">
      <t>アツリョクヨウキ</t>
    </rPh>
    <rPh sb="20" eb="22">
      <t>ニチニチ</t>
    </rPh>
    <rPh sb="22" eb="24">
      <t>テンケン</t>
    </rPh>
    <rPh sb="24" eb="26">
      <t>キロク</t>
    </rPh>
    <phoneticPr fontId="9"/>
  </si>
  <si>
    <t>・第１種圧力容器（ストレージ、熱交換器、フラッシュタンク）日日点検記録</t>
    <rPh sb="1" eb="2">
      <t>ダイ</t>
    </rPh>
    <rPh sb="3" eb="4">
      <t>シュ</t>
    </rPh>
    <rPh sb="4" eb="8">
      <t>アツリョクヨウキ</t>
    </rPh>
    <rPh sb="29" eb="31">
      <t>ニチニチ</t>
    </rPh>
    <rPh sb="31" eb="33">
      <t>テンケン</t>
    </rPh>
    <rPh sb="33" eb="35">
      <t>キロク</t>
    </rPh>
    <phoneticPr fontId="9"/>
  </si>
  <si>
    <t>・日日点検記録（浴場及び機械室、一般機械室等）</t>
    <rPh sb="1" eb="3">
      <t>ニチニチ</t>
    </rPh>
    <rPh sb="3" eb="7">
      <t>テンケンキロク</t>
    </rPh>
    <phoneticPr fontId="9"/>
  </si>
  <si>
    <t>・ボイラー日日点検記録</t>
    <rPh sb="5" eb="7">
      <t>ニチニチ</t>
    </rPh>
    <rPh sb="7" eb="9">
      <t>テンケン</t>
    </rPh>
    <rPh sb="9" eb="11">
      <t>キロク</t>
    </rPh>
    <phoneticPr fontId="9"/>
  </si>
  <si>
    <t>・ボイラー(週間、月間、３か月、６か月)点検</t>
    <rPh sb="6" eb="8">
      <t>シュウカン</t>
    </rPh>
    <rPh sb="9" eb="11">
      <t>ゲッカン</t>
    </rPh>
    <rPh sb="20" eb="22">
      <t>テンケンシュウカンテンケン</t>
    </rPh>
    <phoneticPr fontId="9"/>
  </si>
  <si>
    <t>・危険物施設定期点検記録簿</t>
  </si>
  <si>
    <t>・施設業務に関して取得した文書（自衛隊施設及び提供施設・区域の使用実態調査依頼等）</t>
  </si>
  <si>
    <t>・近畿中部防衛局から取得した文書（外注工事申請書及び外注工事完成報告等）</t>
  </si>
  <si>
    <t>・近畿中部防衛局から取得した文書（外注工事申請書及び外注工事完成報告等）</t>
    <phoneticPr fontId="8"/>
  </si>
  <si>
    <t>・危険物保安監督者選任・解任届出書</t>
  </si>
  <si>
    <t>・発生材通知書</t>
    <rPh sb="1" eb="4">
      <t>ハッセイザイ</t>
    </rPh>
    <rPh sb="4" eb="7">
      <t>ツウチショ</t>
    </rPh>
    <phoneticPr fontId="9"/>
  </si>
  <si>
    <t>・事業系一般廃棄物収集運搬処理作業</t>
  </si>
  <si>
    <t>・行政財産の用途廃止の申請</t>
  </si>
  <si>
    <t>・施設業務に関して取得した文書（建設ＣＡＬＳの利用及び管理等に関する細部要領等）</t>
    <rPh sb="38" eb="39">
      <t>トウ</t>
    </rPh>
    <phoneticPr fontId="9"/>
  </si>
  <si>
    <t>・期間業務隊員の就業規則（施設）</t>
    <phoneticPr fontId="8"/>
  </si>
  <si>
    <t>・奈良基地消防規則</t>
    <rPh sb="1" eb="5">
      <t>ナラキチ</t>
    </rPh>
    <rPh sb="5" eb="7">
      <t>ショウボウ</t>
    </rPh>
    <rPh sb="7" eb="9">
      <t>キソク</t>
    </rPh>
    <phoneticPr fontId="7"/>
  </si>
  <si>
    <t>・奈良基地及び藤原射場保安規程</t>
    <rPh sb="1" eb="5">
      <t>ナラキチ</t>
    </rPh>
    <rPh sb="5" eb="6">
      <t>オヨ</t>
    </rPh>
    <rPh sb="7" eb="9">
      <t>フジワラ</t>
    </rPh>
    <rPh sb="9" eb="11">
      <t>シャジョウ</t>
    </rPh>
    <rPh sb="11" eb="13">
      <t>ホアン</t>
    </rPh>
    <rPh sb="13" eb="15">
      <t>キテイ</t>
    </rPh>
    <phoneticPr fontId="7"/>
  </si>
  <si>
    <t>廃棄</t>
    <phoneticPr fontId="8"/>
  </si>
  <si>
    <t>・施設業務に関して取得した文書（自衛隊施設の基本的性能基準等）</t>
    <rPh sb="1" eb="3">
      <t>シセツ</t>
    </rPh>
    <rPh sb="29" eb="30">
      <t>トウ</t>
    </rPh>
    <phoneticPr fontId="9"/>
  </si>
  <si>
    <t>協定等が解除された日に係る特定日以後１年</t>
  </si>
  <si>
    <t>・奈良基地・協定・覚書等</t>
  </si>
  <si>
    <t>危険物製造所等管理者等が変更された日に係る特定日以後１年</t>
    <rPh sb="0" eb="3">
      <t>キケンブツ</t>
    </rPh>
    <rPh sb="3" eb="6">
      <t>セイゾウショ</t>
    </rPh>
    <rPh sb="6" eb="7">
      <t>トウ</t>
    </rPh>
    <rPh sb="7" eb="9">
      <t>カンリ</t>
    </rPh>
    <rPh sb="9" eb="10">
      <t>シャ</t>
    </rPh>
    <rPh sb="10" eb="11">
      <t>トウ</t>
    </rPh>
    <rPh sb="12" eb="14">
      <t>ヘンコウ</t>
    </rPh>
    <rPh sb="17" eb="18">
      <t>ヒ</t>
    </rPh>
    <rPh sb="19" eb="20">
      <t>カカワ</t>
    </rPh>
    <rPh sb="21" eb="23">
      <t>トクテイ</t>
    </rPh>
    <rPh sb="23" eb="24">
      <t>ビ</t>
    </rPh>
    <rPh sb="24" eb="26">
      <t>イゴ</t>
    </rPh>
    <rPh sb="27" eb="28">
      <t>ネン</t>
    </rPh>
    <phoneticPr fontId="7"/>
  </si>
  <si>
    <t>・危険物施設に関する届出書</t>
    <phoneticPr fontId="8"/>
  </si>
  <si>
    <t>防火管理者の選解任がされた日に係る特定日以後１年</t>
    <rPh sb="6" eb="9">
      <t>センカイニン</t>
    </rPh>
    <phoneticPr fontId="9"/>
  </si>
  <si>
    <t>・防火管理者選解任届に関する文書</t>
  </si>
  <si>
    <t>・近畿中部防衛局から取得した文書（国有財産目録、国有財産台帳、供用通知書）</t>
  </si>
  <si>
    <t>・近畿中部防衛局から取得した文書（国有財産目録、国有財産台帳、供用通知書）</t>
    <phoneticPr fontId="8"/>
  </si>
  <si>
    <t>・空調設備台帳</t>
    <rPh sb="1" eb="5">
      <t>クウチョウセツビ</t>
    </rPh>
    <rPh sb="5" eb="7">
      <t>ダイチョウ</t>
    </rPh>
    <phoneticPr fontId="9"/>
  </si>
  <si>
    <t>・土地境界確認申請書</t>
  </si>
  <si>
    <t>・国有財産供用廃止通知書</t>
  </si>
  <si>
    <t>・国有財産目録</t>
  </si>
  <si>
    <t>・保全台帳</t>
    <rPh sb="3" eb="5">
      <t>ダイチョウ</t>
    </rPh>
    <phoneticPr fontId="9"/>
  </si>
  <si>
    <t>・保全計画</t>
  </si>
  <si>
    <t>施設業務に関する文書</t>
    <rPh sb="2" eb="4">
      <t>ギョウム</t>
    </rPh>
    <rPh sb="8" eb="10">
      <t>ブンショ</t>
    </rPh>
    <phoneticPr fontId="9"/>
  </si>
  <si>
    <t>・基地施設基本図</t>
  </si>
  <si>
    <t>・基地施設基本図</t>
    <phoneticPr fontId="9"/>
  </si>
  <si>
    <t>基地施設基本図に関する文書</t>
    <rPh sb="0" eb="2">
      <t>キチ</t>
    </rPh>
    <phoneticPr fontId="9"/>
  </si>
  <si>
    <t>・国有財産図面（電気関連）</t>
  </si>
  <si>
    <t>・官庁等提出書類</t>
  </si>
  <si>
    <t>・電気設備に関する台帳</t>
  </si>
  <si>
    <t>・電気機器使用申請・届出書</t>
  </si>
  <si>
    <t>・年度の電力需給契約について</t>
    <phoneticPr fontId="8"/>
  </si>
  <si>
    <t>・測定結果報告書</t>
    <phoneticPr fontId="8"/>
  </si>
  <si>
    <t xml:space="preserve">３年
</t>
    <rPh sb="1" eb="2">
      <t>ネン</t>
    </rPh>
    <phoneticPr fontId="9"/>
  </si>
  <si>
    <t>・電気工作物点検</t>
    <rPh sb="1" eb="3">
      <t>デンキ</t>
    </rPh>
    <phoneticPr fontId="9"/>
  </si>
  <si>
    <t>電気工作物管理に関する文書</t>
    <rPh sb="0" eb="2">
      <t>デンキ</t>
    </rPh>
    <phoneticPr fontId="9"/>
  </si>
  <si>
    <t>・汚水排出量認定申告書</t>
  </si>
  <si>
    <t>・給水等申請</t>
  </si>
  <si>
    <t>給水に係る総合単価及び実績に関する文書</t>
    <rPh sb="0" eb="2">
      <t>キュウスイ</t>
    </rPh>
    <rPh sb="1" eb="2">
      <t>ジュキュウ</t>
    </rPh>
    <phoneticPr fontId="9"/>
  </si>
  <si>
    <t>・国有財産測量図面</t>
  </si>
  <si>
    <t>・実施計画書</t>
    <phoneticPr fontId="8"/>
  </si>
  <si>
    <t>以下について移管
・総事業費が特に大規模な事業（例：１００億円以上）については、事業計画の立案に関する検討、環境影響評価、事業完了報告、評価書その他の重要なもの
・総事業費が大規模な事業（例：１０億円以上）については、事業計画の立案に関する検討、事業完了報告、評価書その他の特に重要なもの
・工事誌</t>
    <phoneticPr fontId="9"/>
  </si>
  <si>
    <t>2(1)ア19</t>
    <phoneticPr fontId="8"/>
  </si>
  <si>
    <t>・基本計画書</t>
    <rPh sb="1" eb="3">
      <t>キホン</t>
    </rPh>
    <rPh sb="3" eb="6">
      <t>ケイカクショ</t>
    </rPh>
    <phoneticPr fontId="9"/>
  </si>
  <si>
    <t>・事務共通システムの維持管理要領</t>
  </si>
  <si>
    <t>・空自Ｃ３Ｉデータネットワーク等の細部運用管理要領</t>
  </si>
  <si>
    <t>・作戦用通信回線統制システム（ＴＮＣＳ）運用要領</t>
  </si>
  <si>
    <t>・指揮管理通信サービス管理運用要領</t>
  </si>
  <si>
    <t>・指揮管理通信運用要領</t>
    <rPh sb="1" eb="5">
      <t>シキカンリ</t>
    </rPh>
    <rPh sb="5" eb="7">
      <t>ツウシン</t>
    </rPh>
    <rPh sb="7" eb="9">
      <t>ウンヨウ</t>
    </rPh>
    <rPh sb="9" eb="11">
      <t>ヨウリョウ</t>
    </rPh>
    <phoneticPr fontId="9"/>
  </si>
  <si>
    <t>・航空自衛隊クラウドシステム細部管理要領</t>
  </si>
  <si>
    <t>・Ｘバンド衛星通信運用・維持管理要領</t>
  </si>
  <si>
    <t>・携帯無線機等運用要領</t>
  </si>
  <si>
    <t>・指揮管理通信運用要領・細則</t>
  </si>
  <si>
    <t>・防衛情報通信基盤データ通信網管理運用規則</t>
  </si>
  <si>
    <t>・航空自衛隊インターネット系ハンドブック</t>
  </si>
  <si>
    <t>・官品パソコン設定マニュアル</t>
  </si>
  <si>
    <t>・事務共通システム実施要領</t>
  </si>
  <si>
    <t>・通信運用規則</t>
  </si>
  <si>
    <t>・情報保証規則類</t>
  </si>
  <si>
    <t>ス</t>
  </si>
  <si>
    <t>・隊員名簿</t>
    <rPh sb="1" eb="5">
      <t>タイインメイボ</t>
    </rPh>
    <phoneticPr fontId="9"/>
  </si>
  <si>
    <t>電話交換業務に関する文書</t>
    <rPh sb="0" eb="2">
      <t>デンワ</t>
    </rPh>
    <rPh sb="2" eb="4">
      <t>コウカン</t>
    </rPh>
    <rPh sb="4" eb="6">
      <t>ギョウム</t>
    </rPh>
    <rPh sb="7" eb="8">
      <t>カン</t>
    </rPh>
    <rPh sb="10" eb="12">
      <t>ブンショ</t>
    </rPh>
    <phoneticPr fontId="9"/>
  </si>
  <si>
    <t>シ</t>
  </si>
  <si>
    <t>１年</t>
    <rPh sb="1" eb="2">
      <t>ネン</t>
    </rPh>
    <phoneticPr fontId="12"/>
  </si>
  <si>
    <t>・指揮管理通信訓練に関する業務で作成した文書（指揮管理通信訓練成果）</t>
    <rPh sb="13" eb="15">
      <t>ギョウム</t>
    </rPh>
    <rPh sb="16" eb="18">
      <t>サクセイ</t>
    </rPh>
    <rPh sb="20" eb="22">
      <t>ブンショ</t>
    </rPh>
    <phoneticPr fontId="9"/>
  </si>
  <si>
    <t>指揮管理通信訓練に関する文書</t>
    <rPh sb="0" eb="6">
      <t>シキカンリツウシン</t>
    </rPh>
    <rPh sb="6" eb="8">
      <t>クンレン</t>
    </rPh>
    <rPh sb="9" eb="10">
      <t>カン</t>
    </rPh>
    <rPh sb="12" eb="14">
      <t>ブンショ</t>
    </rPh>
    <phoneticPr fontId="9"/>
  </si>
  <si>
    <t>サ</t>
  </si>
  <si>
    <t>・ＴＮＣＳ電話番号簿</t>
    <rPh sb="5" eb="7">
      <t>デンワ</t>
    </rPh>
    <rPh sb="7" eb="9">
      <t>バンゴウ</t>
    </rPh>
    <rPh sb="9" eb="10">
      <t>ボ</t>
    </rPh>
    <phoneticPr fontId="9"/>
  </si>
  <si>
    <t>当該器材が用途廃止された日に係る特定日以後１年</t>
  </si>
  <si>
    <t>・基地内伝送路構成品の移設等</t>
    <rPh sb="1" eb="4">
      <t>キチナイ</t>
    </rPh>
    <rPh sb="4" eb="7">
      <t>デンソウロ</t>
    </rPh>
    <rPh sb="7" eb="10">
      <t>コウセイヒン</t>
    </rPh>
    <rPh sb="11" eb="14">
      <t>イセツトウ</t>
    </rPh>
    <phoneticPr fontId="9"/>
  </si>
  <si>
    <t>・公用電報頼信紙</t>
    <rPh sb="1" eb="3">
      <t>コウヨウ</t>
    </rPh>
    <rPh sb="3" eb="5">
      <t>デンポウ</t>
    </rPh>
    <rPh sb="5" eb="8">
      <t>ライシンシ</t>
    </rPh>
    <phoneticPr fontId="9"/>
  </si>
  <si>
    <t>・防衛省電話番号簿（配布・破棄）記録・一覧表</t>
    <rPh sb="1" eb="3">
      <t>ボウエイ</t>
    </rPh>
    <rPh sb="3" eb="4">
      <t>ショウ</t>
    </rPh>
    <rPh sb="4" eb="6">
      <t>デンワ</t>
    </rPh>
    <rPh sb="6" eb="8">
      <t>バンゴウ</t>
    </rPh>
    <rPh sb="8" eb="9">
      <t>ボ</t>
    </rPh>
    <rPh sb="10" eb="12">
      <t>ハイフ</t>
    </rPh>
    <rPh sb="13" eb="15">
      <t>ハキ</t>
    </rPh>
    <rPh sb="16" eb="18">
      <t>キロク</t>
    </rPh>
    <phoneticPr fontId="9"/>
  </si>
  <si>
    <t>・防衛省電話番号簿変更通知</t>
    <rPh sb="1" eb="3">
      <t>ボウエイ</t>
    </rPh>
    <rPh sb="3" eb="4">
      <t>ショウ</t>
    </rPh>
    <rPh sb="4" eb="6">
      <t>デンワ</t>
    </rPh>
    <rPh sb="6" eb="8">
      <t>バンゴウ</t>
    </rPh>
    <rPh sb="8" eb="9">
      <t>ボ</t>
    </rPh>
    <rPh sb="9" eb="11">
      <t>ヘンコウ</t>
    </rPh>
    <rPh sb="11" eb="13">
      <t>ツウチ</t>
    </rPh>
    <phoneticPr fontId="9"/>
  </si>
  <si>
    <t>・移動局等変更事項書</t>
    <rPh sb="1" eb="3">
      <t>イドウ</t>
    </rPh>
    <rPh sb="3" eb="4">
      <t>キョク</t>
    </rPh>
    <rPh sb="4" eb="5">
      <t>トウ</t>
    </rPh>
    <rPh sb="5" eb="7">
      <t>ヘンコウ</t>
    </rPh>
    <rPh sb="7" eb="9">
      <t>ジコウ</t>
    </rPh>
    <rPh sb="9" eb="10">
      <t>ショ</t>
    </rPh>
    <phoneticPr fontId="9"/>
  </si>
  <si>
    <t>・移動局検査結果</t>
    <rPh sb="1" eb="6">
      <t>イドウキョクケンサ</t>
    </rPh>
    <rPh sb="6" eb="8">
      <t>ケッカ</t>
    </rPh>
    <phoneticPr fontId="9"/>
  </si>
  <si>
    <t>・通信工事等作業要求書</t>
  </si>
  <si>
    <t>廃棄</t>
    <rPh sb="0" eb="2">
      <t>ハイキ</t>
    </rPh>
    <phoneticPr fontId="18"/>
  </si>
  <si>
    <t>・通信電子に関して取得した文書（運用中断通知等）</t>
    <rPh sb="16" eb="23">
      <t>ウンヨウチュウダンツウチトウ</t>
    </rPh>
    <phoneticPr fontId="9"/>
  </si>
  <si>
    <t>・通信電子に関して取得した文書（ＤＩＩデータ通信網通信監査資料等）</t>
    <rPh sb="31" eb="32">
      <t>トウ</t>
    </rPh>
    <phoneticPr fontId="9"/>
  </si>
  <si>
    <t>・通信電子に関して取得した文書（通信監査の実施に関する通達等）</t>
    <rPh sb="24" eb="25">
      <t>カン</t>
    </rPh>
    <rPh sb="27" eb="29">
      <t>ツウタツ</t>
    </rPh>
    <rPh sb="29" eb="30">
      <t>トウ</t>
    </rPh>
    <phoneticPr fontId="9"/>
  </si>
  <si>
    <t>・通信電子に関して取得した文書（電送処理要領についての通達等）</t>
    <rPh sb="27" eb="29">
      <t>ツウタツ</t>
    </rPh>
    <rPh sb="29" eb="30">
      <t>トウ</t>
    </rPh>
    <phoneticPr fontId="9"/>
  </si>
  <si>
    <t>通信回線等の維持管理に関する文書</t>
    <rPh sb="0" eb="2">
      <t>ツウシン</t>
    </rPh>
    <rPh sb="2" eb="4">
      <t>カイセン</t>
    </rPh>
    <rPh sb="4" eb="5">
      <t>トウ</t>
    </rPh>
    <rPh sb="6" eb="8">
      <t>イジ</t>
    </rPh>
    <rPh sb="8" eb="10">
      <t>カンリ</t>
    </rPh>
    <rPh sb="11" eb="12">
      <t>カン</t>
    </rPh>
    <rPh sb="14" eb="16">
      <t>ブンショ</t>
    </rPh>
    <phoneticPr fontId="9"/>
  </si>
  <si>
    <t>・通信監査違反事項等資料教育実施記録簿</t>
  </si>
  <si>
    <t>・被監査処置記録</t>
    <rPh sb="1" eb="4">
      <t>ヒカンサ</t>
    </rPh>
    <rPh sb="4" eb="8">
      <t>ショチキロク</t>
    </rPh>
    <phoneticPr fontId="9"/>
  </si>
  <si>
    <t>・通信監査の実施要領について</t>
  </si>
  <si>
    <t>・ＤＩＩデータ通信網通信監査資料</t>
  </si>
  <si>
    <t>・通信監査違反事項等資料</t>
  </si>
  <si>
    <t>・防衛情報通信基盤データ通信網における通信監査の実施について</t>
  </si>
  <si>
    <t>通信監査に関する文書</t>
    <rPh sb="0" eb="2">
      <t>ツウシン</t>
    </rPh>
    <rPh sb="2" eb="4">
      <t>カンサ</t>
    </rPh>
    <rPh sb="5" eb="6">
      <t>カン</t>
    </rPh>
    <rPh sb="8" eb="10">
      <t>ブンショ</t>
    </rPh>
    <phoneticPr fontId="9"/>
  </si>
  <si>
    <t>・通信班業務日誌</t>
    <rPh sb="1" eb="4">
      <t>ツウシンハン</t>
    </rPh>
    <rPh sb="4" eb="8">
      <t>ギョウムニッシ</t>
    </rPh>
    <phoneticPr fontId="9"/>
  </si>
  <si>
    <t>・テンキー変更記録簿</t>
    <rPh sb="5" eb="10">
      <t>ヘンコウキロクボ</t>
    </rPh>
    <phoneticPr fontId="9"/>
  </si>
  <si>
    <t>・配布簿</t>
    <rPh sb="1" eb="4">
      <t>ハイフボ</t>
    </rPh>
    <phoneticPr fontId="9"/>
  </si>
  <si>
    <t>・着信簿</t>
    <rPh sb="1" eb="4">
      <t>チャクシンボ</t>
    </rPh>
    <phoneticPr fontId="9"/>
  </si>
  <si>
    <t>・発信簿</t>
    <rPh sb="1" eb="4">
      <t>ハッシンボ</t>
    </rPh>
    <phoneticPr fontId="9"/>
  </si>
  <si>
    <t>・備付簿冊等登録廃棄簿</t>
  </si>
  <si>
    <t>・配布可搬記憶媒体管理簿</t>
  </si>
  <si>
    <t>文書の電送業務に関する帳簿</t>
    <rPh sb="0" eb="2">
      <t>ブンショ</t>
    </rPh>
    <rPh sb="3" eb="5">
      <t>デンソウ</t>
    </rPh>
    <rPh sb="5" eb="7">
      <t>ギョウム</t>
    </rPh>
    <rPh sb="8" eb="9">
      <t>カン</t>
    </rPh>
    <rPh sb="11" eb="13">
      <t>チョウボ</t>
    </rPh>
    <phoneticPr fontId="9"/>
  </si>
  <si>
    <t>・部隊便覧の一部変更について</t>
    <rPh sb="6" eb="10">
      <t>イチブヘンコウ</t>
    </rPh>
    <phoneticPr fontId="9"/>
  </si>
  <si>
    <t>・陸上自衛隊電報等取扱用部隊便覧</t>
  </si>
  <si>
    <t>・海上自衛隊電報等取扱用部隊便覧</t>
  </si>
  <si>
    <t>・航空自衛隊電報等取扱用部隊便覧</t>
    <rPh sb="1" eb="3">
      <t>コウクウ</t>
    </rPh>
    <rPh sb="3" eb="6">
      <t>ジエイタイ</t>
    </rPh>
    <rPh sb="6" eb="8">
      <t>デンポウ</t>
    </rPh>
    <rPh sb="8" eb="9">
      <t>トウ</t>
    </rPh>
    <rPh sb="9" eb="11">
      <t>トリアツカイ</t>
    </rPh>
    <rPh sb="11" eb="12">
      <t>ヨウ</t>
    </rPh>
    <rPh sb="12" eb="14">
      <t>ブタイ</t>
    </rPh>
    <rPh sb="14" eb="16">
      <t>ビンラン</t>
    </rPh>
    <phoneticPr fontId="9"/>
  </si>
  <si>
    <t>部隊便覧等に関する文書</t>
    <rPh sb="0" eb="2">
      <t>ブタイ</t>
    </rPh>
    <rPh sb="2" eb="4">
      <t>ビンラン</t>
    </rPh>
    <rPh sb="4" eb="5">
      <t>トウ</t>
    </rPh>
    <rPh sb="6" eb="7">
      <t>カン</t>
    </rPh>
    <rPh sb="9" eb="11">
      <t>ブンショ</t>
    </rPh>
    <phoneticPr fontId="9"/>
  </si>
  <si>
    <t>・サイバー攻撃等発生通報</t>
  </si>
  <si>
    <t>・サイバー攻撃等発生通報</t>
    <phoneticPr fontId="8"/>
  </si>
  <si>
    <t>・セキュリティ情報通報</t>
    <rPh sb="7" eb="9">
      <t>ジョウホウ</t>
    </rPh>
    <rPh sb="9" eb="11">
      <t>ツウホウ</t>
    </rPh>
    <phoneticPr fontId="9"/>
  </si>
  <si>
    <t>・システム構成図</t>
  </si>
  <si>
    <t>・システム構成図</t>
    <phoneticPr fontId="8"/>
  </si>
  <si>
    <t>サイバー攻撃等対処に関する文書</t>
    <rPh sb="4" eb="6">
      <t>コウゲキ</t>
    </rPh>
    <rPh sb="6" eb="7">
      <t>トウ</t>
    </rPh>
    <rPh sb="7" eb="9">
      <t>タイショ</t>
    </rPh>
    <phoneticPr fontId="9"/>
  </si>
  <si>
    <t>・私有パソコン等確認簿</t>
    <rPh sb="1" eb="3">
      <t>シユウ</t>
    </rPh>
    <phoneticPr fontId="9"/>
  </si>
  <si>
    <t>私有パソコン等確認に関する文書</t>
    <phoneticPr fontId="8"/>
  </si>
  <si>
    <t>・パソコン操作チェックリスト</t>
  </si>
  <si>
    <t>１年（令和５年４月１日以降）</t>
    <rPh sb="11" eb="13">
      <t>イコウ</t>
    </rPh>
    <phoneticPr fontId="9"/>
  </si>
  <si>
    <t>３年（令和５年３月３１日以前）</t>
    <rPh sb="1" eb="2">
      <t>ネン</t>
    </rPh>
    <rPh sb="3" eb="5">
      <t>レイワ</t>
    </rPh>
    <rPh sb="6" eb="7">
      <t>ネン</t>
    </rPh>
    <rPh sb="8" eb="9">
      <t>ガツ</t>
    </rPh>
    <rPh sb="11" eb="12">
      <t>ニチ</t>
    </rPh>
    <rPh sb="12" eb="14">
      <t>イゼン</t>
    </rPh>
    <phoneticPr fontId="11"/>
  </si>
  <si>
    <t>・情報保証教育実施記録</t>
    <rPh sb="1" eb="5">
      <t>ジョウホウホショウ</t>
    </rPh>
    <rPh sb="5" eb="11">
      <t>キョウイクジッシキロク</t>
    </rPh>
    <phoneticPr fontId="8"/>
  </si>
  <si>
    <t>情報保証教育に関する文書</t>
    <phoneticPr fontId="9"/>
  </si>
  <si>
    <t>・防衛省以外の者が保有する情報システムへの官品可搬記憶媒体接続簿</t>
    <phoneticPr fontId="7"/>
  </si>
  <si>
    <t>・共有アカウント使用記録簿</t>
    <phoneticPr fontId="7"/>
  </si>
  <si>
    <t>・日々点検簿</t>
    <rPh sb="3" eb="6">
      <t>テンケンボ</t>
    </rPh>
    <phoneticPr fontId="9"/>
  </si>
  <si>
    <t>・共用情報システム使用記録簿</t>
    <rPh sb="1" eb="3">
      <t>キョウヨウ</t>
    </rPh>
    <rPh sb="3" eb="5">
      <t>ジョウホウ</t>
    </rPh>
    <rPh sb="9" eb="11">
      <t>シヨウ</t>
    </rPh>
    <rPh sb="11" eb="14">
      <t>キロクボ</t>
    </rPh>
    <phoneticPr fontId="9"/>
  </si>
  <si>
    <t>・共用パソコン使用記録簿</t>
  </si>
  <si>
    <t>・（可搬記憶媒体）持出簿</t>
    <rPh sb="2" eb="4">
      <t>カハン</t>
    </rPh>
    <rPh sb="4" eb="6">
      <t>キオク</t>
    </rPh>
    <rPh sb="6" eb="8">
      <t>バイタイ</t>
    </rPh>
    <rPh sb="9" eb="11">
      <t>モチダシ</t>
    </rPh>
    <rPh sb="11" eb="12">
      <t>ボ</t>
    </rPh>
    <phoneticPr fontId="9"/>
  </si>
  <si>
    <t>・（目的特化型機器）持出簿</t>
    <rPh sb="2" eb="4">
      <t>モクテキ</t>
    </rPh>
    <rPh sb="4" eb="7">
      <t>トッカガタ</t>
    </rPh>
    <rPh sb="7" eb="9">
      <t>キキ</t>
    </rPh>
    <rPh sb="10" eb="12">
      <t>モチダシ</t>
    </rPh>
    <rPh sb="12" eb="13">
      <t>ボ</t>
    </rPh>
    <phoneticPr fontId="9"/>
  </si>
  <si>
    <t>・目的特化型機器使用記録簿</t>
    <rPh sb="1" eb="3">
      <t>モクテキ</t>
    </rPh>
    <rPh sb="3" eb="6">
      <t>トッカガタ</t>
    </rPh>
    <rPh sb="6" eb="8">
      <t>キキ</t>
    </rPh>
    <rPh sb="8" eb="10">
      <t>シヨウ</t>
    </rPh>
    <rPh sb="10" eb="13">
      <t>キロクボ</t>
    </rPh>
    <phoneticPr fontId="9"/>
  </si>
  <si>
    <t>・受領書</t>
    <rPh sb="1" eb="4">
      <t>ジュリョウショ</t>
    </rPh>
    <phoneticPr fontId="9"/>
  </si>
  <si>
    <t>・可搬記憶媒体定期及び臨時点検簿</t>
    <phoneticPr fontId="8"/>
  </si>
  <si>
    <t>・パソコン定期及び臨時点検簿</t>
    <phoneticPr fontId="8"/>
  </si>
  <si>
    <t>・可搬記憶媒体員数点検簿</t>
    <phoneticPr fontId="8"/>
  </si>
  <si>
    <t>・パソコン員数点検簿</t>
    <phoneticPr fontId="8"/>
  </si>
  <si>
    <t>・可搬記憶媒体使用記録簿</t>
    <phoneticPr fontId="8"/>
  </si>
  <si>
    <t>・官品可搬記憶媒体持出簿</t>
    <phoneticPr fontId="8"/>
  </si>
  <si>
    <t>・パソコン持出簿</t>
    <rPh sb="5" eb="7">
      <t>モチダシ</t>
    </rPh>
    <rPh sb="7" eb="8">
      <t>ボ</t>
    </rPh>
    <phoneticPr fontId="9"/>
  </si>
  <si>
    <t>・（官品可搬記憶媒体）保管容器等鍵の申し送り簿</t>
    <rPh sb="2" eb="3">
      <t>カン</t>
    </rPh>
    <rPh sb="3" eb="4">
      <t>ヒン</t>
    </rPh>
    <rPh sb="4" eb="6">
      <t>カハン</t>
    </rPh>
    <rPh sb="6" eb="8">
      <t>キオク</t>
    </rPh>
    <rPh sb="8" eb="10">
      <t>バイタイ</t>
    </rPh>
    <rPh sb="11" eb="13">
      <t>ホカン</t>
    </rPh>
    <rPh sb="13" eb="15">
      <t>ヨウキ</t>
    </rPh>
    <rPh sb="15" eb="16">
      <t>トウ</t>
    </rPh>
    <rPh sb="16" eb="17">
      <t>カギ</t>
    </rPh>
    <rPh sb="18" eb="19">
      <t>モウ</t>
    </rPh>
    <rPh sb="20" eb="21">
      <t>オク</t>
    </rPh>
    <rPh sb="22" eb="23">
      <t>ボ</t>
    </rPh>
    <phoneticPr fontId="9"/>
  </si>
  <si>
    <t>・（官品目的特化型機器）保管容器等鍵の申し送り簿</t>
    <rPh sb="2" eb="3">
      <t>カン</t>
    </rPh>
    <rPh sb="3" eb="4">
      <t>ヒン</t>
    </rPh>
    <rPh sb="4" eb="6">
      <t>モクテキ</t>
    </rPh>
    <rPh sb="6" eb="9">
      <t>トッカガタ</t>
    </rPh>
    <rPh sb="9" eb="11">
      <t>キキ</t>
    </rPh>
    <rPh sb="12" eb="14">
      <t>ホカン</t>
    </rPh>
    <rPh sb="14" eb="16">
      <t>ヨウキ</t>
    </rPh>
    <rPh sb="16" eb="17">
      <t>トウ</t>
    </rPh>
    <rPh sb="17" eb="18">
      <t>カギ</t>
    </rPh>
    <rPh sb="19" eb="20">
      <t>モウ</t>
    </rPh>
    <rPh sb="21" eb="22">
      <t>オク</t>
    </rPh>
    <rPh sb="23" eb="24">
      <t>ボ</t>
    </rPh>
    <phoneticPr fontId="9"/>
  </si>
  <si>
    <t>当該頁の記録が満欄に達した日に係る特定日以後１年</t>
    <rPh sb="0" eb="2">
      <t>トウガイ</t>
    </rPh>
    <rPh sb="2" eb="3">
      <t>ページ</t>
    </rPh>
    <rPh sb="4" eb="6">
      <t>キロク</t>
    </rPh>
    <rPh sb="7" eb="9">
      <t>マンラン</t>
    </rPh>
    <rPh sb="10" eb="11">
      <t>タッ</t>
    </rPh>
    <phoneticPr fontId="9"/>
  </si>
  <si>
    <t>・可搬記憶媒体保管容器鍵申し送り簿</t>
  </si>
  <si>
    <t>当該ソフトウェアを全使用端末でアンインストールした日又は使用端末情報を更新するため新規に作成した日に係る特定日以後１年</t>
    <phoneticPr fontId="8"/>
  </si>
  <si>
    <t>・ソフトウェア管理台帳</t>
  </si>
  <si>
    <t>・ソフトウェア管理台帳</t>
    <phoneticPr fontId="8"/>
  </si>
  <si>
    <t>新たに作成した日に係る特定日以後１年</t>
    <rPh sb="0" eb="1">
      <t>アラ</t>
    </rPh>
    <rPh sb="3" eb="5">
      <t>サクセイ</t>
    </rPh>
    <rPh sb="7" eb="8">
      <t>ヒ</t>
    </rPh>
    <rPh sb="9" eb="10">
      <t>カカ</t>
    </rPh>
    <rPh sb="11" eb="14">
      <t>トクテイビ</t>
    </rPh>
    <rPh sb="14" eb="16">
      <t>イゴ</t>
    </rPh>
    <rPh sb="17" eb="18">
      <t>ネン</t>
    </rPh>
    <phoneticPr fontId="9"/>
  </si>
  <si>
    <t>・官品可搬記憶媒体使用区域指定簿</t>
  </si>
  <si>
    <t>記載内容に変更があった日に係る特定日以後１年</t>
    <rPh sb="0" eb="4">
      <t>キサイナイヨウ</t>
    </rPh>
    <rPh sb="5" eb="7">
      <t>ヘンコウ</t>
    </rPh>
    <rPh sb="11" eb="12">
      <t>ヒ</t>
    </rPh>
    <rPh sb="13" eb="14">
      <t>カカ</t>
    </rPh>
    <rPh sb="15" eb="18">
      <t>トクテイビ</t>
    </rPh>
    <rPh sb="18" eb="20">
      <t>イゴ</t>
    </rPh>
    <rPh sb="21" eb="22">
      <t>ネン</t>
    </rPh>
    <phoneticPr fontId="9"/>
  </si>
  <si>
    <t>・官品可搬記憶媒体分任指定簿</t>
  </si>
  <si>
    <t>・目的特化型機器のセキュリティ対策記録簿</t>
    <rPh sb="1" eb="3">
      <t>モクテキ</t>
    </rPh>
    <rPh sb="3" eb="6">
      <t>トッカガタ</t>
    </rPh>
    <rPh sb="6" eb="8">
      <t>キキ</t>
    </rPh>
    <rPh sb="15" eb="17">
      <t>タイサク</t>
    </rPh>
    <rPh sb="17" eb="19">
      <t>キロク</t>
    </rPh>
    <rPh sb="19" eb="20">
      <t>ボ</t>
    </rPh>
    <phoneticPr fontId="8"/>
  </si>
  <si>
    <t>当該目的特化型機器が登録解消された日又は当該目的特化型機器の使用者を更新するため新規に作成した日に係る特定日以後５年</t>
    <rPh sb="0" eb="2">
      <t>トウガイ</t>
    </rPh>
    <rPh sb="2" eb="4">
      <t>モクテキ</t>
    </rPh>
    <rPh sb="4" eb="7">
      <t>トッカガタ</t>
    </rPh>
    <rPh sb="7" eb="9">
      <t>キキ</t>
    </rPh>
    <rPh sb="10" eb="12">
      <t>トウロク</t>
    </rPh>
    <rPh sb="12" eb="14">
      <t>カイショウ</t>
    </rPh>
    <rPh sb="17" eb="18">
      <t>ヒ</t>
    </rPh>
    <rPh sb="18" eb="19">
      <t>マタ</t>
    </rPh>
    <rPh sb="20" eb="22">
      <t>トウガイ</t>
    </rPh>
    <rPh sb="22" eb="24">
      <t>モクテキ</t>
    </rPh>
    <rPh sb="24" eb="27">
      <t>トッカガタ</t>
    </rPh>
    <rPh sb="27" eb="29">
      <t>キキ</t>
    </rPh>
    <rPh sb="30" eb="33">
      <t>シヨウシャ</t>
    </rPh>
    <rPh sb="34" eb="36">
      <t>コウシン</t>
    </rPh>
    <rPh sb="40" eb="42">
      <t>シンキ</t>
    </rPh>
    <rPh sb="43" eb="45">
      <t>サクセイ</t>
    </rPh>
    <rPh sb="47" eb="48">
      <t>ヒ</t>
    </rPh>
    <rPh sb="49" eb="50">
      <t>カカ</t>
    </rPh>
    <rPh sb="51" eb="54">
      <t>トクテイビ</t>
    </rPh>
    <rPh sb="54" eb="56">
      <t>イゴ</t>
    </rPh>
    <rPh sb="57" eb="58">
      <t>ネン</t>
    </rPh>
    <phoneticPr fontId="9"/>
  </si>
  <si>
    <t>・目的特化型機器管理簿</t>
    <rPh sb="1" eb="3">
      <t>モクテキ</t>
    </rPh>
    <rPh sb="3" eb="6">
      <t>トッカガタ</t>
    </rPh>
    <rPh sb="6" eb="8">
      <t>キキ</t>
    </rPh>
    <rPh sb="8" eb="10">
      <t>カンリ</t>
    </rPh>
    <rPh sb="10" eb="11">
      <t>ボ</t>
    </rPh>
    <phoneticPr fontId="9"/>
  </si>
  <si>
    <t>・可搬記憶媒体（媒体の種類）管理簿</t>
    <rPh sb="1" eb="3">
      <t>カハン</t>
    </rPh>
    <rPh sb="3" eb="5">
      <t>キオク</t>
    </rPh>
    <rPh sb="5" eb="7">
      <t>バイタイ</t>
    </rPh>
    <rPh sb="8" eb="10">
      <t>バイタイ</t>
    </rPh>
    <rPh sb="11" eb="13">
      <t>シュルイ</t>
    </rPh>
    <rPh sb="14" eb="17">
      <t>カンリボ</t>
    </rPh>
    <phoneticPr fontId="9"/>
  </si>
  <si>
    <t>パソコン及び可搬記憶媒体の管理に関する文書</t>
    <rPh sb="4" eb="5">
      <t>オヨ</t>
    </rPh>
    <rPh sb="6" eb="8">
      <t>カハン</t>
    </rPh>
    <rPh sb="8" eb="10">
      <t>キオク</t>
    </rPh>
    <rPh sb="10" eb="12">
      <t>バイタイ</t>
    </rPh>
    <rPh sb="13" eb="15">
      <t>カンリ</t>
    </rPh>
    <phoneticPr fontId="9"/>
  </si>
  <si>
    <t>ＦＯの当該バージョンの適用が廃止となった日に係る特定日以後１年</t>
    <rPh sb="3" eb="5">
      <t>トウガイ</t>
    </rPh>
    <rPh sb="11" eb="13">
      <t>テキヨウ</t>
    </rPh>
    <rPh sb="14" eb="16">
      <t>ハイシ</t>
    </rPh>
    <rPh sb="20" eb="21">
      <t>ヒ</t>
    </rPh>
    <rPh sb="22" eb="23">
      <t>カカ</t>
    </rPh>
    <rPh sb="24" eb="29">
      <t>トクテイビイゴ</t>
    </rPh>
    <rPh sb="30" eb="31">
      <t>ネン</t>
    </rPh>
    <phoneticPr fontId="9"/>
  </si>
  <si>
    <t>・ＦＯ複製・廃棄記録簿</t>
    <rPh sb="3" eb="5">
      <t>フクセイ</t>
    </rPh>
    <rPh sb="6" eb="11">
      <t>ハイキキロクボ</t>
    </rPh>
    <phoneticPr fontId="9"/>
  </si>
  <si>
    <t>当該ページに記録された登録ユーザが全て登録解消された日に係る特定日以後５年</t>
    <rPh sb="0" eb="2">
      <t>トウガイ</t>
    </rPh>
    <phoneticPr fontId="9"/>
  </si>
  <si>
    <t>・ＦＯユーザ登録簿</t>
  </si>
  <si>
    <t>・ＦＯユーザ登録簿</t>
    <phoneticPr fontId="9"/>
  </si>
  <si>
    <t>ファイル暗号化ソフトの運用及び維持管理に関する文書</t>
    <rPh sb="4" eb="7">
      <t>アンゴウカ</t>
    </rPh>
    <rPh sb="11" eb="13">
      <t>ウンヨウ</t>
    </rPh>
    <rPh sb="13" eb="14">
      <t>オヨ</t>
    </rPh>
    <rPh sb="15" eb="17">
      <t>イジ</t>
    </rPh>
    <rPh sb="17" eb="19">
      <t>カンリ</t>
    </rPh>
    <phoneticPr fontId="9"/>
  </si>
  <si>
    <t>当該情報システムが運用を終了した日又は当該情報システムを換装するため新規作成した日に係る特定日以後５年</t>
    <rPh sb="0" eb="2">
      <t>トウガイ</t>
    </rPh>
    <rPh sb="2" eb="4">
      <t>ジョウホウ</t>
    </rPh>
    <rPh sb="9" eb="11">
      <t>ウンヨウ</t>
    </rPh>
    <rPh sb="12" eb="14">
      <t>シュウリョウ</t>
    </rPh>
    <rPh sb="16" eb="17">
      <t>ヒ</t>
    </rPh>
    <rPh sb="17" eb="18">
      <t>マタ</t>
    </rPh>
    <rPh sb="19" eb="21">
      <t>トウガイ</t>
    </rPh>
    <rPh sb="21" eb="23">
      <t>ジョウホウ</t>
    </rPh>
    <rPh sb="28" eb="30">
      <t>カンソウ</t>
    </rPh>
    <rPh sb="34" eb="38">
      <t>シンキサクセイ</t>
    </rPh>
    <rPh sb="40" eb="41">
      <t>ヒ</t>
    </rPh>
    <rPh sb="42" eb="43">
      <t>カカ</t>
    </rPh>
    <rPh sb="44" eb="47">
      <t>トクテイビ</t>
    </rPh>
    <rPh sb="47" eb="49">
      <t>イゴ</t>
    </rPh>
    <rPh sb="50" eb="51">
      <t>ネン</t>
    </rPh>
    <phoneticPr fontId="8"/>
  </si>
  <si>
    <t>・認証結果報告書</t>
    <phoneticPr fontId="8"/>
  </si>
  <si>
    <t>・実施計画</t>
    <rPh sb="1" eb="3">
      <t>ジッシ</t>
    </rPh>
    <rPh sb="3" eb="5">
      <t>ケイカク</t>
    </rPh>
    <phoneticPr fontId="9"/>
  </si>
  <si>
    <t>情報システムの運用承認に関する文書</t>
    <rPh sb="0" eb="2">
      <t>ジョウホウ</t>
    </rPh>
    <rPh sb="7" eb="9">
      <t>ウンヨウ</t>
    </rPh>
    <rPh sb="9" eb="11">
      <t>ショウニン</t>
    </rPh>
    <rPh sb="12" eb="13">
      <t>カン</t>
    </rPh>
    <rPh sb="15" eb="17">
      <t>ブンショ</t>
    </rPh>
    <phoneticPr fontId="9"/>
  </si>
  <si>
    <t>・航空救難に関して作成又は取得した文書（回転翼機運航に伴う救難待機に関する命令等）</t>
    <rPh sb="1" eb="3">
      <t>コウクウ</t>
    </rPh>
    <rPh sb="3" eb="5">
      <t>キュウナン</t>
    </rPh>
    <rPh sb="20" eb="22">
      <t>カイテン</t>
    </rPh>
    <rPh sb="22" eb="23">
      <t>ツバサ</t>
    </rPh>
    <rPh sb="23" eb="24">
      <t>キ</t>
    </rPh>
    <rPh sb="24" eb="26">
      <t>ウンコウ</t>
    </rPh>
    <rPh sb="27" eb="28">
      <t>トモナ</t>
    </rPh>
    <rPh sb="29" eb="31">
      <t>キュウナン</t>
    </rPh>
    <rPh sb="31" eb="33">
      <t>タイキ</t>
    </rPh>
    <phoneticPr fontId="8"/>
  </si>
  <si>
    <t>航空救難に関する文書</t>
    <rPh sb="0" eb="2">
      <t>コウクウ</t>
    </rPh>
    <rPh sb="2" eb="4">
      <t>キュウナン</t>
    </rPh>
    <phoneticPr fontId="9"/>
  </si>
  <si>
    <t>・飛行展示に関する救難教育隊一般命令等</t>
    <rPh sb="1" eb="3">
      <t>ヒコウ</t>
    </rPh>
    <rPh sb="3" eb="5">
      <t>テンジ</t>
    </rPh>
    <rPh sb="6" eb="7">
      <t>カン</t>
    </rPh>
    <rPh sb="9" eb="11">
      <t>キュウナン</t>
    </rPh>
    <rPh sb="11" eb="13">
      <t>キョウイク</t>
    </rPh>
    <rPh sb="13" eb="14">
      <t>タイ</t>
    </rPh>
    <rPh sb="14" eb="16">
      <t>イッパン</t>
    </rPh>
    <rPh sb="16" eb="18">
      <t>メイレイ</t>
    </rPh>
    <rPh sb="18" eb="19">
      <t>トウ</t>
    </rPh>
    <phoneticPr fontId="8"/>
  </si>
  <si>
    <t>飛行展示に関する文書</t>
    <rPh sb="0" eb="2">
      <t>ヒコウ</t>
    </rPh>
    <rPh sb="2" eb="4">
      <t>テンジ</t>
    </rPh>
    <rPh sb="5" eb="6">
      <t>カン</t>
    </rPh>
    <rPh sb="8" eb="10">
      <t>ブンショ</t>
    </rPh>
    <phoneticPr fontId="8"/>
  </si>
  <si>
    <t>改定又は廃止された日に係る特定日以後１年</t>
  </si>
  <si>
    <t xml:space="preserve">・災害派遣基本計画
</t>
  </si>
  <si>
    <t>災害派遣基本計画実施要領に関する文書</t>
  </si>
  <si>
    <t>・非常呼集に関する業務処理手順</t>
  </si>
  <si>
    <t>・運用関連規則類</t>
  </si>
  <si>
    <t>・呼集免除申請書</t>
  </si>
  <si>
    <t>・運用に関して作成又は取得した文書（航空救難訓練に関する命令等）</t>
  </si>
  <si>
    <t>・運用に関して取得した文書（令和７年度統合防空ミサイル防衛実弾射撃訓練の準備について（通達）等）</t>
    <phoneticPr fontId="7"/>
  </si>
  <si>
    <t>・運用に関して取得した文書（国際緊急援助活動の実施に関する行動命令等）</t>
    <rPh sb="33" eb="34">
      <t>トウ</t>
    </rPh>
    <phoneticPr fontId="9"/>
  </si>
  <si>
    <t>・奈良基地警備実施計画</t>
  </si>
  <si>
    <t>運用一般に関する文書</t>
  </si>
  <si>
    <t>・内部組織に関する業務処理手順</t>
  </si>
  <si>
    <t>組織編成に関する文書</t>
  </si>
  <si>
    <t>・防衛に関して取得した文書（武器等の防護に関する一般命令等）</t>
    <rPh sb="1" eb="3">
      <t>ボウエイ</t>
    </rPh>
    <rPh sb="4" eb="5">
      <t>カン</t>
    </rPh>
    <rPh sb="7" eb="9">
      <t>シュトク</t>
    </rPh>
    <rPh sb="11" eb="13">
      <t>ブンショ</t>
    </rPh>
    <rPh sb="14" eb="17">
      <t>ブキトウ</t>
    </rPh>
    <rPh sb="18" eb="20">
      <t>ボウゴ</t>
    </rPh>
    <rPh sb="21" eb="22">
      <t>カン</t>
    </rPh>
    <rPh sb="24" eb="28">
      <t>イッパンメイレイ</t>
    </rPh>
    <rPh sb="28" eb="29">
      <t>トウ</t>
    </rPh>
    <phoneticPr fontId="9"/>
  </si>
  <si>
    <t>・防衛に関して取得した文書（災害派遣基本計画の一部改正に関する通達等）</t>
    <rPh sb="1" eb="3">
      <t>ボウエイ</t>
    </rPh>
    <rPh sb="4" eb="5">
      <t>カン</t>
    </rPh>
    <rPh sb="7" eb="9">
      <t>シュトク</t>
    </rPh>
    <rPh sb="11" eb="13">
      <t>ブンショ</t>
    </rPh>
    <rPh sb="14" eb="16">
      <t>サイガイ</t>
    </rPh>
    <rPh sb="16" eb="18">
      <t>ハケン</t>
    </rPh>
    <rPh sb="18" eb="20">
      <t>キホン</t>
    </rPh>
    <rPh sb="20" eb="22">
      <t>ケイカク</t>
    </rPh>
    <rPh sb="23" eb="25">
      <t>イチブ</t>
    </rPh>
    <rPh sb="25" eb="27">
      <t>カイセイ</t>
    </rPh>
    <rPh sb="28" eb="29">
      <t>カン</t>
    </rPh>
    <rPh sb="31" eb="33">
      <t>ツウタツ</t>
    </rPh>
    <rPh sb="33" eb="34">
      <t>トウ</t>
    </rPh>
    <phoneticPr fontId="9"/>
  </si>
  <si>
    <t>防衛に関する文書</t>
  </si>
  <si>
    <t>1(1)</t>
    <phoneticPr fontId="8"/>
  </si>
  <si>
    <t>事務又は事業の方針及び計画書</t>
    <rPh sb="0" eb="2">
      <t>ジム</t>
    </rPh>
    <rPh sb="2" eb="3">
      <t>マタ</t>
    </rPh>
    <rPh sb="4" eb="6">
      <t>ジギョウ</t>
    </rPh>
    <rPh sb="7" eb="9">
      <t>ホウシン</t>
    </rPh>
    <rPh sb="9" eb="10">
      <t>オヨ</t>
    </rPh>
    <rPh sb="11" eb="13">
      <t>ケイカク</t>
    </rPh>
    <rPh sb="13" eb="14">
      <t>ショ</t>
    </rPh>
    <phoneticPr fontId="9"/>
  </si>
  <si>
    <t>・部隊訓練に関して取得した文書（車両操縦訓練の実施に関する命令等）</t>
    <rPh sb="6" eb="7">
      <t>カン</t>
    </rPh>
    <rPh sb="9" eb="11">
      <t>シュトク</t>
    </rPh>
    <rPh sb="13" eb="15">
      <t>ブンショ</t>
    </rPh>
    <rPh sb="16" eb="18">
      <t>シャリョウ</t>
    </rPh>
    <rPh sb="18" eb="20">
      <t>ソウジュウ</t>
    </rPh>
    <rPh sb="20" eb="22">
      <t>クンレン</t>
    </rPh>
    <rPh sb="23" eb="25">
      <t>ジッシ</t>
    </rPh>
    <rPh sb="26" eb="27">
      <t>カン</t>
    </rPh>
    <rPh sb="29" eb="31">
      <t>メイレイ</t>
    </rPh>
    <rPh sb="31" eb="32">
      <t>トウ</t>
    </rPh>
    <phoneticPr fontId="9"/>
  </si>
  <si>
    <t>・部隊訓練に関して取得した文書（令和７年度統合防空ミサイル防衛実弾射撃訓練の支援に関する航空教育集団一般命令等）</t>
    <phoneticPr fontId="7"/>
  </si>
  <si>
    <t>部隊訓練の実施に関する文書</t>
    <rPh sb="0" eb="2">
      <t>ブタイ</t>
    </rPh>
    <rPh sb="2" eb="4">
      <t>クンレン</t>
    </rPh>
    <rPh sb="5" eb="7">
      <t>ジッシ</t>
    </rPh>
    <rPh sb="8" eb="9">
      <t>カン</t>
    </rPh>
    <rPh sb="11" eb="13">
      <t>ブンショ</t>
    </rPh>
    <phoneticPr fontId="9"/>
  </si>
  <si>
    <t>当該記録様式が改定又は廃止された日に係る特定日以後１年</t>
    <rPh sb="0" eb="2">
      <t>トウガイ</t>
    </rPh>
    <rPh sb="2" eb="4">
      <t>キロク</t>
    </rPh>
    <rPh sb="4" eb="6">
      <t>ヨウシキ</t>
    </rPh>
    <rPh sb="7" eb="9">
      <t>カイテイ</t>
    </rPh>
    <rPh sb="9" eb="10">
      <t>マタ</t>
    </rPh>
    <rPh sb="11" eb="13">
      <t>ハイシ</t>
    </rPh>
    <rPh sb="16" eb="17">
      <t>ヒ</t>
    </rPh>
    <rPh sb="18" eb="19">
      <t>カカ</t>
    </rPh>
    <phoneticPr fontId="9"/>
  </si>
  <si>
    <t>・個人訓練記録（体力測定、検定射撃等）</t>
  </si>
  <si>
    <t>・教育訓練に関して作成又は取得した文書（レジリエンストレーニングに関する文書等）</t>
    <rPh sb="1" eb="3">
      <t>キョウイク</t>
    </rPh>
    <rPh sb="3" eb="5">
      <t>クンレン</t>
    </rPh>
    <rPh sb="6" eb="7">
      <t>カン</t>
    </rPh>
    <rPh sb="9" eb="11">
      <t>サクセイ</t>
    </rPh>
    <rPh sb="11" eb="12">
      <t>マタ</t>
    </rPh>
    <rPh sb="13" eb="15">
      <t>シュトク</t>
    </rPh>
    <rPh sb="17" eb="19">
      <t>ブンショ</t>
    </rPh>
    <rPh sb="33" eb="34">
      <t>カン</t>
    </rPh>
    <rPh sb="36" eb="38">
      <t>ブンショ</t>
    </rPh>
    <rPh sb="38" eb="39">
      <t>トウ</t>
    </rPh>
    <phoneticPr fontId="9"/>
  </si>
  <si>
    <t>・教育訓練に関して作成又は取得した文書（練成訓練計画等）</t>
    <rPh sb="26" eb="27">
      <t>トウ</t>
    </rPh>
    <phoneticPr fontId="9"/>
  </si>
  <si>
    <t>・教育訓練に関して取得した文書（学生の適格に関する通知等）</t>
    <rPh sb="16" eb="18">
      <t>ガクセイ</t>
    </rPh>
    <rPh sb="19" eb="21">
      <t>テキカク</t>
    </rPh>
    <rPh sb="22" eb="23">
      <t>カン</t>
    </rPh>
    <rPh sb="25" eb="27">
      <t>ツウチ</t>
    </rPh>
    <rPh sb="27" eb="28">
      <t>トウ</t>
    </rPh>
    <phoneticPr fontId="9"/>
  </si>
  <si>
    <t>教育の実施に関する文書</t>
  </si>
  <si>
    <t>ト</t>
  </si>
  <si>
    <t>当該ページに記録された最終の返納日に係る特定日以後１年</t>
    <rPh sb="18" eb="19">
      <t>カカ</t>
    </rPh>
    <rPh sb="20" eb="23">
      <t>トクテイビ</t>
    </rPh>
    <rPh sb="23" eb="25">
      <t>イゴ</t>
    </rPh>
    <phoneticPr fontId="9"/>
  </si>
  <si>
    <t>・部隊保有教範等貸出簿</t>
  </si>
  <si>
    <t>・部隊保有教範等貸出簿</t>
    <phoneticPr fontId="9"/>
  </si>
  <si>
    <t>当該ページに記録された最終の点検日に係る特定日以後１年</t>
    <rPh sb="18" eb="19">
      <t>カカ</t>
    </rPh>
    <rPh sb="20" eb="23">
      <t>トクテイビ</t>
    </rPh>
    <rPh sb="23" eb="25">
      <t>イゴ</t>
    </rPh>
    <phoneticPr fontId="9"/>
  </si>
  <si>
    <t>・部隊保有教範等管理簿</t>
  </si>
  <si>
    <t>・部隊保有教範等管理簿</t>
    <phoneticPr fontId="9"/>
  </si>
  <si>
    <t>教範等の作成、管理に関する文書</t>
    <rPh sb="0" eb="2">
      <t>キョウハン</t>
    </rPh>
    <rPh sb="2" eb="3">
      <t>トウ</t>
    </rPh>
    <rPh sb="4" eb="6">
      <t>サクセイ</t>
    </rPh>
    <rPh sb="7" eb="9">
      <t>カンリ</t>
    </rPh>
    <rPh sb="10" eb="11">
      <t>カン</t>
    </rPh>
    <rPh sb="13" eb="14">
      <t>ブン</t>
    </rPh>
    <rPh sb="14" eb="15">
      <t>ショ</t>
    </rPh>
    <phoneticPr fontId="11"/>
  </si>
  <si>
    <t>・特技実務訓練試験問題</t>
  </si>
  <si>
    <t>・正規実務訓練段階試験問題</t>
  </si>
  <si>
    <t>・実務訓練基準細目</t>
  </si>
  <si>
    <t>・実務訓練指導記録表</t>
  </si>
  <si>
    <t>当該版が改定又は用途廃止された日に係る特定日以後１年</t>
    <rPh sb="4" eb="6">
      <t>カイテイ</t>
    </rPh>
    <rPh sb="6" eb="7">
      <t>マタ</t>
    </rPh>
    <rPh sb="8" eb="10">
      <t>ヨウト</t>
    </rPh>
    <rPh sb="10" eb="12">
      <t>ハイシ</t>
    </rPh>
    <rPh sb="15" eb="16">
      <t>ヒ</t>
    </rPh>
    <rPh sb="17" eb="18">
      <t>カカ</t>
    </rPh>
    <phoneticPr fontId="9"/>
  </si>
  <si>
    <t>・実務訓練指導要領書</t>
  </si>
  <si>
    <t>・実務訓練総合試験問題</t>
  </si>
  <si>
    <t>・実務訓練段階試験問題</t>
  </si>
  <si>
    <t>・空曹・空士の実務訓練基準（加除式）</t>
    <rPh sb="14" eb="16">
      <t>カジョ</t>
    </rPh>
    <rPh sb="16" eb="17">
      <t>シキ</t>
    </rPh>
    <phoneticPr fontId="9"/>
  </si>
  <si>
    <t>・実務訓練記録総括表</t>
    <phoneticPr fontId="8"/>
  </si>
  <si>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9"/>
  </si>
  <si>
    <t xml:space="preserve">・実務訓練記録
</t>
    <phoneticPr fontId="9"/>
  </si>
  <si>
    <t>・空曹・空士の実務訓練基準</t>
    <phoneticPr fontId="8"/>
  </si>
  <si>
    <t>・実務訓練指導書</t>
    <phoneticPr fontId="8"/>
  </si>
  <si>
    <t>・実務訓練基準細目</t>
    <phoneticPr fontId="9"/>
  </si>
  <si>
    <t>実務訓練に関する文書</t>
    <phoneticPr fontId="9"/>
  </si>
  <si>
    <t>移管</t>
    <rPh sb="0" eb="2">
      <t>イカン</t>
    </rPh>
    <phoneticPr fontId="11"/>
  </si>
  <si>
    <t>廃止された日に係る特定日以後１年</t>
  </si>
  <si>
    <t>・航空自衛隊訓練資料</t>
    <rPh sb="1" eb="3">
      <t>コウクウ</t>
    </rPh>
    <rPh sb="3" eb="6">
      <t>ジエイタイ</t>
    </rPh>
    <rPh sb="6" eb="8">
      <t>クンレン</t>
    </rPh>
    <rPh sb="8" eb="10">
      <t>シリョウ</t>
    </rPh>
    <phoneticPr fontId="11"/>
  </si>
  <si>
    <t>・航空自衛隊訓練資料（加除式）</t>
    <rPh sb="1" eb="3">
      <t>コウクウ</t>
    </rPh>
    <rPh sb="3" eb="6">
      <t>ジエイタイ</t>
    </rPh>
    <rPh sb="6" eb="8">
      <t>クンレン</t>
    </rPh>
    <rPh sb="8" eb="10">
      <t>シリョウ</t>
    </rPh>
    <rPh sb="11" eb="13">
      <t>カジョ</t>
    </rPh>
    <rPh sb="13" eb="14">
      <t>シキ</t>
    </rPh>
    <phoneticPr fontId="11"/>
  </si>
  <si>
    <t>航空自衛隊訓練資料</t>
    <rPh sb="0" eb="2">
      <t>コウクウ</t>
    </rPh>
    <rPh sb="2" eb="5">
      <t>ジエイタイ</t>
    </rPh>
    <rPh sb="5" eb="7">
      <t>クンレン</t>
    </rPh>
    <rPh sb="7" eb="9">
      <t>シリョウ</t>
    </rPh>
    <phoneticPr fontId="11"/>
  </si>
  <si>
    <t>・航空自衛隊教範</t>
    <rPh sb="1" eb="3">
      <t>コウクウ</t>
    </rPh>
    <rPh sb="3" eb="6">
      <t>ジエイタイ</t>
    </rPh>
    <rPh sb="6" eb="8">
      <t>キョウハン</t>
    </rPh>
    <phoneticPr fontId="9"/>
  </si>
  <si>
    <t>・航空自衛隊教範（加除式）</t>
    <rPh sb="1" eb="3">
      <t>コウクウ</t>
    </rPh>
    <rPh sb="3" eb="6">
      <t>ジエイタイ</t>
    </rPh>
    <rPh sb="6" eb="8">
      <t>キョウハン</t>
    </rPh>
    <rPh sb="9" eb="11">
      <t>カジョ</t>
    </rPh>
    <rPh sb="11" eb="12">
      <t>シキ</t>
    </rPh>
    <phoneticPr fontId="11"/>
  </si>
  <si>
    <t>航空自衛隊教範</t>
    <rPh sb="0" eb="2">
      <t>コウクウ</t>
    </rPh>
    <rPh sb="2" eb="5">
      <t>ジエイタイ</t>
    </rPh>
    <rPh sb="5" eb="7">
      <t>キョウハン</t>
    </rPh>
    <phoneticPr fontId="11"/>
  </si>
  <si>
    <t xml:space="preserve">(1) </t>
    <phoneticPr fontId="8"/>
  </si>
  <si>
    <t>就職援護業務に関する文書</t>
    <rPh sb="0" eb="2">
      <t>シュウショク</t>
    </rPh>
    <rPh sb="2" eb="4">
      <t>エンゴ</t>
    </rPh>
    <rPh sb="4" eb="6">
      <t>ギョウム</t>
    </rPh>
    <rPh sb="7" eb="8">
      <t>カン</t>
    </rPh>
    <rPh sb="10" eb="12">
      <t>ブンショ</t>
    </rPh>
    <phoneticPr fontId="9"/>
  </si>
  <si>
    <t>・遺族援護に関して作成又は取得した文書（殉職隊員追悼式に伴う黙とうの実施に関する通知等）</t>
    <rPh sb="1" eb="5">
      <t>イゾクエンゴ</t>
    </rPh>
    <rPh sb="6" eb="7">
      <t>カン</t>
    </rPh>
    <rPh sb="20" eb="22">
      <t>ジュンショク</t>
    </rPh>
    <rPh sb="22" eb="24">
      <t>タイイン</t>
    </rPh>
    <rPh sb="24" eb="27">
      <t>ツイトウシキ</t>
    </rPh>
    <rPh sb="28" eb="29">
      <t>トモナ</t>
    </rPh>
    <rPh sb="30" eb="31">
      <t>モク</t>
    </rPh>
    <rPh sb="34" eb="36">
      <t>ジッシ</t>
    </rPh>
    <rPh sb="37" eb="38">
      <t>カン</t>
    </rPh>
    <rPh sb="40" eb="42">
      <t>ツウチ</t>
    </rPh>
    <rPh sb="42" eb="43">
      <t>トウ</t>
    </rPh>
    <phoneticPr fontId="8"/>
  </si>
  <si>
    <t>(6)</t>
  </si>
  <si>
    <t>・遺族援護に関して作成又は取得した文書（殉職隊員通等式に伴う黙とうの実施に関する通知等）</t>
    <rPh sb="1" eb="5">
      <t>イゾクエンゴ</t>
    </rPh>
    <rPh sb="6" eb="7">
      <t>カン</t>
    </rPh>
    <rPh sb="20" eb="22">
      <t>ジュンショク</t>
    </rPh>
    <rPh sb="22" eb="24">
      <t>タイイン</t>
    </rPh>
    <rPh sb="24" eb="27">
      <t>ツウトウシキ</t>
    </rPh>
    <rPh sb="28" eb="29">
      <t>トモナ</t>
    </rPh>
    <rPh sb="30" eb="31">
      <t>モク</t>
    </rPh>
    <rPh sb="34" eb="36">
      <t>ジッシ</t>
    </rPh>
    <rPh sb="37" eb="38">
      <t>カン</t>
    </rPh>
    <rPh sb="40" eb="42">
      <t>ツウチ</t>
    </rPh>
    <rPh sb="42" eb="43">
      <t>トウ</t>
    </rPh>
    <phoneticPr fontId="8"/>
  </si>
  <si>
    <t>遺族援護に関する文書</t>
    <rPh sb="0" eb="4">
      <t>イゾクエンゴ</t>
    </rPh>
    <rPh sb="5" eb="6">
      <t>カン</t>
    </rPh>
    <rPh sb="8" eb="10">
      <t>ブンショ</t>
    </rPh>
    <phoneticPr fontId="8"/>
  </si>
  <si>
    <t>・平城山納涼会売店について作成又は取得した文書</t>
  </si>
  <si>
    <t>・厚生委員会及び専門部会についての文書</t>
  </si>
  <si>
    <t>・基地祭売店について作成又は取得した文書</t>
  </si>
  <si>
    <t>・緊急登庁支援について作成又は取得した文書</t>
  </si>
  <si>
    <t>・児童手当その他届</t>
    <phoneticPr fontId="7"/>
  </si>
  <si>
    <t>・児童手当その他届</t>
    <rPh sb="1" eb="5">
      <t>ジドウテアテ</t>
    </rPh>
    <rPh sb="7" eb="8">
      <t>タ</t>
    </rPh>
    <rPh sb="8" eb="9">
      <t>トドケ</t>
    </rPh>
    <phoneticPr fontId="7"/>
  </si>
  <si>
    <t>・児童手当・特例給付その他届</t>
    <rPh sb="1" eb="5">
      <t>ジドウテアテ</t>
    </rPh>
    <rPh sb="6" eb="8">
      <t>トクレイ</t>
    </rPh>
    <rPh sb="8" eb="10">
      <t>キュウフ</t>
    </rPh>
    <rPh sb="12" eb="13">
      <t>タ</t>
    </rPh>
    <rPh sb="13" eb="14">
      <t>トドケ</t>
    </rPh>
    <phoneticPr fontId="9"/>
  </si>
  <si>
    <t>・財形貯蓄控除依頼書</t>
  </si>
  <si>
    <t>・生涯生活設計セミナーについて作成又は取得した文書</t>
  </si>
  <si>
    <t>・厚生について作成又は取得した文書（個人型確定拠出年金についての通知等）</t>
    <rPh sb="32" eb="34">
      <t>ツウチ</t>
    </rPh>
    <rPh sb="34" eb="35">
      <t>トウ</t>
    </rPh>
    <phoneticPr fontId="9"/>
  </si>
  <si>
    <t>・児童手当額改定認定請求書</t>
    <phoneticPr fontId="7"/>
  </si>
  <si>
    <t>・児童手当現況届</t>
    <phoneticPr fontId="7"/>
  </si>
  <si>
    <t>・児童手当・特例給付額改定認定請求書</t>
  </si>
  <si>
    <t>・児童手当・特例給付現況届</t>
  </si>
  <si>
    <t>・国売店等の管理についての文書</t>
    <phoneticPr fontId="7"/>
  </si>
  <si>
    <t>・国売店等の管理についての文書</t>
  </si>
  <si>
    <t>・緊急登庁支援について作成又は取得した文書</t>
    <phoneticPr fontId="7"/>
  </si>
  <si>
    <t>・生涯生活設計セミナーについて作成又は取得した文書</t>
    <phoneticPr fontId="7"/>
  </si>
  <si>
    <t>・家族支援の実施について</t>
  </si>
  <si>
    <t>・財形貯蓄異動通知書</t>
  </si>
  <si>
    <t>・児童手当・特例給付支給台帳</t>
    <rPh sb="12" eb="14">
      <t>ダイチョウ</t>
    </rPh>
    <phoneticPr fontId="9"/>
  </si>
  <si>
    <t>・児童手当認定請求書</t>
    <phoneticPr fontId="7"/>
  </si>
  <si>
    <t>・児童手当支給状況報告書</t>
    <phoneticPr fontId="7"/>
  </si>
  <si>
    <t>・児童手当支給情報</t>
    <phoneticPr fontId="7"/>
  </si>
  <si>
    <t>・児童手当・特例給付支請求書</t>
    <rPh sb="11" eb="13">
      <t>セイキュウ</t>
    </rPh>
    <phoneticPr fontId="9"/>
  </si>
  <si>
    <t>・児童手当・特例給付支報告書</t>
    <rPh sb="11" eb="13">
      <t>ホウコク</t>
    </rPh>
    <phoneticPr fontId="9"/>
  </si>
  <si>
    <t>・児童手当・特例給付支給調書</t>
  </si>
  <si>
    <t>・厚生について取得した文書（個人型確定拠出年金業務に関する通達等）</t>
    <rPh sb="14" eb="17">
      <t>コジンガタ</t>
    </rPh>
    <rPh sb="17" eb="19">
      <t>カクテイ</t>
    </rPh>
    <rPh sb="19" eb="21">
      <t>キョシュツ</t>
    </rPh>
    <rPh sb="21" eb="23">
      <t>ネンキン</t>
    </rPh>
    <rPh sb="23" eb="25">
      <t>ギョウム</t>
    </rPh>
    <rPh sb="26" eb="27">
      <t>カン</t>
    </rPh>
    <rPh sb="29" eb="31">
      <t>ツウタツ</t>
    </rPh>
    <rPh sb="31" eb="32">
      <t>トウ</t>
    </rPh>
    <phoneticPr fontId="9"/>
  </si>
  <si>
    <t>・厚生に関して作成又は取得した文書（隊員のレクリエーションに関する実施要領についての通達等）</t>
    <rPh sb="18" eb="20">
      <t>タイイン</t>
    </rPh>
    <rPh sb="30" eb="31">
      <t>カン</t>
    </rPh>
    <rPh sb="33" eb="37">
      <t>ジッシヨウリョウ</t>
    </rPh>
    <rPh sb="42" eb="44">
      <t>ツウタツ</t>
    </rPh>
    <rPh sb="44" eb="45">
      <t>トウ</t>
    </rPh>
    <phoneticPr fontId="9"/>
  </si>
  <si>
    <t>福利厚生に関する文書</t>
    <rPh sb="0" eb="2">
      <t>フクリ</t>
    </rPh>
    <rPh sb="2" eb="4">
      <t>コウセイ</t>
    </rPh>
    <rPh sb="5" eb="6">
      <t>カン</t>
    </rPh>
    <rPh sb="8" eb="10">
      <t>ブンショ</t>
    </rPh>
    <phoneticPr fontId="9"/>
  </si>
  <si>
    <t>当該物件が用途廃止された日に係るに係る特定日以後５年</t>
  </si>
  <si>
    <t>・無料宿舎指定台帳</t>
  </si>
  <si>
    <t>・宿舎について作成又は取得した文書（中期整備予定事案に係る資料の提出依頼等）</t>
    <rPh sb="18" eb="20">
      <t>チュウキ</t>
    </rPh>
    <rPh sb="20" eb="22">
      <t>セイビ</t>
    </rPh>
    <rPh sb="22" eb="24">
      <t>ヨテイ</t>
    </rPh>
    <rPh sb="24" eb="26">
      <t>ジアン</t>
    </rPh>
    <rPh sb="27" eb="28">
      <t>カカ</t>
    </rPh>
    <rPh sb="29" eb="31">
      <t>シリョウ</t>
    </rPh>
    <rPh sb="32" eb="34">
      <t>テイシュツ</t>
    </rPh>
    <rPh sb="34" eb="36">
      <t>イライ</t>
    </rPh>
    <rPh sb="36" eb="37">
      <t>トウ</t>
    </rPh>
    <phoneticPr fontId="9"/>
  </si>
  <si>
    <t>・住宅事情調査票</t>
  </si>
  <si>
    <t>・宿舎退去届</t>
  </si>
  <si>
    <t>・宿舎債権・国設宿舎使用者異動通知書</t>
  </si>
  <si>
    <t>・宿舎について作成又は取得した文書（宿舎設置計画に関する通達等）</t>
    <rPh sb="7" eb="9">
      <t>サクセイ</t>
    </rPh>
    <rPh sb="9" eb="10">
      <t>マタ</t>
    </rPh>
    <rPh sb="30" eb="31">
      <t>トウ</t>
    </rPh>
    <phoneticPr fontId="9"/>
  </si>
  <si>
    <t>宿舎に関する文書</t>
    <rPh sb="0" eb="2">
      <t>シュクシャ</t>
    </rPh>
    <rPh sb="3" eb="4">
      <t>カン</t>
    </rPh>
    <rPh sb="6" eb="8">
      <t>ブンショ</t>
    </rPh>
    <phoneticPr fontId="9"/>
  </si>
  <si>
    <t>・予定人員集計表</t>
    <phoneticPr fontId="8"/>
  </si>
  <si>
    <t>・休暇、外出者食事不支給報告書</t>
    <rPh sb="1" eb="3">
      <t>キュウカ</t>
    </rPh>
    <rPh sb="4" eb="7">
      <t>ガイシュツシャ</t>
    </rPh>
    <rPh sb="7" eb="9">
      <t>ショクジ</t>
    </rPh>
    <rPh sb="9" eb="12">
      <t>フシキュウ</t>
    </rPh>
    <rPh sb="12" eb="15">
      <t>ホウコクショ</t>
    </rPh>
    <phoneticPr fontId="8"/>
  </si>
  <si>
    <t>・非常用糧食現況報告書</t>
    <phoneticPr fontId="7"/>
  </si>
  <si>
    <t>・糧食費計算報告書</t>
    <rPh sb="1" eb="3">
      <t>リョウショク</t>
    </rPh>
    <rPh sb="3" eb="4">
      <t>ヒ</t>
    </rPh>
    <rPh sb="4" eb="6">
      <t>ケイサン</t>
    </rPh>
    <rPh sb="6" eb="9">
      <t>ホウコクショ</t>
    </rPh>
    <phoneticPr fontId="8"/>
  </si>
  <si>
    <t>・検食所見簿</t>
  </si>
  <si>
    <t>・食用古油受払簿</t>
    <rPh sb="1" eb="3">
      <t>ショクヨウ</t>
    </rPh>
    <rPh sb="3" eb="4">
      <t>コ</t>
    </rPh>
    <rPh sb="4" eb="5">
      <t>ユ</t>
    </rPh>
    <phoneticPr fontId="9"/>
  </si>
  <si>
    <t>・残飯受払簿</t>
  </si>
  <si>
    <t>・食用古油月計表</t>
    <phoneticPr fontId="9"/>
  </si>
  <si>
    <t>・残飯月計表</t>
  </si>
  <si>
    <t>・証書台帳</t>
  </si>
  <si>
    <t>・糧食払出票</t>
  </si>
  <si>
    <t>・増加食請求票</t>
  </si>
  <si>
    <t>・在庫計算票</t>
  </si>
  <si>
    <t>・納品書</t>
  </si>
  <si>
    <t>・食需伝票</t>
  </si>
  <si>
    <t>・給食通報</t>
  </si>
  <si>
    <t>給養に関する帳簿等</t>
  </si>
  <si>
    <t>・検査格付結果通知書</t>
  </si>
  <si>
    <t>・給食委員会</t>
    <rPh sb="1" eb="3">
      <t>キュウショク</t>
    </rPh>
    <rPh sb="3" eb="6">
      <t>イインカイ</t>
    </rPh>
    <phoneticPr fontId="9"/>
  </si>
  <si>
    <t>・運搬食依頼書</t>
    <rPh sb="1" eb="4">
      <t>ウンパンショク</t>
    </rPh>
    <rPh sb="4" eb="7">
      <t>イライショ</t>
    </rPh>
    <phoneticPr fontId="9"/>
  </si>
  <si>
    <t>・会食依頼書</t>
    <rPh sb="1" eb="3">
      <t>カイショク</t>
    </rPh>
    <rPh sb="3" eb="6">
      <t>イライショ</t>
    </rPh>
    <phoneticPr fontId="9"/>
  </si>
  <si>
    <t>・給食計画・実態報告</t>
  </si>
  <si>
    <t>・業務日誌</t>
  </si>
  <si>
    <t>・給食業務に係る作成した文書（給食施策実施結果等）</t>
  </si>
  <si>
    <t>・給食業務について作成した文書（給食施設実施結果等）</t>
    <rPh sb="1" eb="3">
      <t>キュウショク</t>
    </rPh>
    <rPh sb="3" eb="5">
      <t>ギョウム</t>
    </rPh>
    <rPh sb="9" eb="11">
      <t>サクセイ</t>
    </rPh>
    <rPh sb="13" eb="15">
      <t>ブンショ</t>
    </rPh>
    <rPh sb="16" eb="18">
      <t>キュウショク</t>
    </rPh>
    <rPh sb="18" eb="20">
      <t>シセツ</t>
    </rPh>
    <rPh sb="20" eb="22">
      <t>ジッシ</t>
    </rPh>
    <rPh sb="22" eb="24">
      <t>ケッカ</t>
    </rPh>
    <rPh sb="24" eb="25">
      <t>トウ</t>
    </rPh>
    <phoneticPr fontId="8"/>
  </si>
  <si>
    <t>・給食業務について取得した文書（給食器材の取扱いについて等）</t>
    <rPh sb="1" eb="3">
      <t>キュウショク</t>
    </rPh>
    <rPh sb="3" eb="5">
      <t>ギョウム</t>
    </rPh>
    <rPh sb="9" eb="11">
      <t>シュトク</t>
    </rPh>
    <rPh sb="13" eb="15">
      <t>ブンショ</t>
    </rPh>
    <rPh sb="16" eb="18">
      <t>キュウショク</t>
    </rPh>
    <rPh sb="18" eb="20">
      <t>キザイ</t>
    </rPh>
    <rPh sb="21" eb="23">
      <t>トリアツカイ</t>
    </rPh>
    <rPh sb="28" eb="29">
      <t>トウ</t>
    </rPh>
    <phoneticPr fontId="8"/>
  </si>
  <si>
    <t>・給食業務について作成、取得した文書（業務日誌、給食計画・実態報告、食品ロス削減推進に伴う成果報告、会食依頼書、運搬食依頼書、給食委員会、検査格付結果通知）</t>
    <rPh sb="1" eb="3">
      <t>キュウショク</t>
    </rPh>
    <rPh sb="3" eb="5">
      <t>ギョウム</t>
    </rPh>
    <rPh sb="9" eb="11">
      <t>サクセイ</t>
    </rPh>
    <rPh sb="12" eb="14">
      <t>シュトク</t>
    </rPh>
    <rPh sb="16" eb="18">
      <t>ブンショ</t>
    </rPh>
    <rPh sb="19" eb="21">
      <t>ギョウム</t>
    </rPh>
    <rPh sb="21" eb="23">
      <t>ニッシ</t>
    </rPh>
    <rPh sb="24" eb="26">
      <t>キュウショク</t>
    </rPh>
    <rPh sb="26" eb="28">
      <t>ケイカク</t>
    </rPh>
    <rPh sb="29" eb="31">
      <t>ジッタイ</t>
    </rPh>
    <rPh sb="31" eb="33">
      <t>ホウコク</t>
    </rPh>
    <rPh sb="34" eb="36">
      <t>ショクヒン</t>
    </rPh>
    <rPh sb="38" eb="40">
      <t>サクゲン</t>
    </rPh>
    <rPh sb="40" eb="42">
      <t>スイシン</t>
    </rPh>
    <rPh sb="43" eb="44">
      <t>トモナ</t>
    </rPh>
    <rPh sb="45" eb="47">
      <t>セイカ</t>
    </rPh>
    <rPh sb="47" eb="49">
      <t>ホウコク</t>
    </rPh>
    <rPh sb="50" eb="52">
      <t>カイショク</t>
    </rPh>
    <rPh sb="52" eb="54">
      <t>イライ</t>
    </rPh>
    <rPh sb="54" eb="55">
      <t>ショ</t>
    </rPh>
    <rPh sb="56" eb="58">
      <t>ウンパン</t>
    </rPh>
    <rPh sb="58" eb="59">
      <t>ショク</t>
    </rPh>
    <rPh sb="59" eb="62">
      <t>イライショ</t>
    </rPh>
    <rPh sb="63" eb="65">
      <t>キュウショク</t>
    </rPh>
    <rPh sb="65" eb="68">
      <t>イインカイ</t>
    </rPh>
    <rPh sb="69" eb="71">
      <t>ケンサ</t>
    </rPh>
    <rPh sb="71" eb="73">
      <t>カクヅケ</t>
    </rPh>
    <rPh sb="73" eb="75">
      <t>ケッカ</t>
    </rPh>
    <rPh sb="75" eb="77">
      <t>ツウチ</t>
    </rPh>
    <phoneticPr fontId="8"/>
  </si>
  <si>
    <t>・塵埃収集運搬処理調達要求関係</t>
    <rPh sb="1" eb="2">
      <t>チリ</t>
    </rPh>
    <rPh sb="2" eb="3">
      <t>ホコリ</t>
    </rPh>
    <rPh sb="3" eb="9">
      <t>シュウシュウウンパンショリ</t>
    </rPh>
    <rPh sb="9" eb="11">
      <t>チョウタツ</t>
    </rPh>
    <rPh sb="11" eb="13">
      <t>ヨウキュウ</t>
    </rPh>
    <rPh sb="13" eb="15">
      <t>カンケイ</t>
    </rPh>
    <phoneticPr fontId="8"/>
  </si>
  <si>
    <t>・食器洗浄作業調達要求関係</t>
    <rPh sb="1" eb="3">
      <t>ショッキ</t>
    </rPh>
    <rPh sb="3" eb="5">
      <t>センジョウ</t>
    </rPh>
    <rPh sb="5" eb="7">
      <t>サギョウ</t>
    </rPh>
    <rPh sb="7" eb="9">
      <t>チョウタツ</t>
    </rPh>
    <rPh sb="9" eb="11">
      <t>ヨウキュウ</t>
    </rPh>
    <rPh sb="11" eb="13">
      <t>カンケイ</t>
    </rPh>
    <phoneticPr fontId="8"/>
  </si>
  <si>
    <t>・食厨房害虫駆除調達要求関係</t>
    <rPh sb="1" eb="4">
      <t>ショクチュウボウ</t>
    </rPh>
    <rPh sb="4" eb="6">
      <t>ガイチュウ</t>
    </rPh>
    <rPh sb="6" eb="8">
      <t>クジョ</t>
    </rPh>
    <rPh sb="8" eb="10">
      <t>チョウタツ</t>
    </rPh>
    <rPh sb="10" eb="12">
      <t>ヨウキュウ</t>
    </rPh>
    <rPh sb="12" eb="14">
      <t>カンケイ</t>
    </rPh>
    <phoneticPr fontId="8"/>
  </si>
  <si>
    <t>・給食業務に関して取得した文書（飲料水の備蓄基準等について（通知）等）</t>
    <phoneticPr fontId="7"/>
  </si>
  <si>
    <t>・献立業務に関して作成した文書(献立表・会議議事録・変更承認書等)</t>
    <rPh sb="9" eb="11">
      <t>サクセイ</t>
    </rPh>
    <phoneticPr fontId="9"/>
  </si>
  <si>
    <t>・糧食調達業務に関して作成した文書（要求書・発注変更書・規格書等）</t>
    <rPh sb="11" eb="13">
      <t>サクセイ</t>
    </rPh>
    <phoneticPr fontId="9"/>
  </si>
  <si>
    <t>・給食業務に関して取得した文書（空自空上げ普及５か年計画細部計画実施状況について（通知）等）</t>
    <phoneticPr fontId="7"/>
  </si>
  <si>
    <t>・給食業務に関して取得した文書（部外者に有料で支給する食事の対価等）</t>
  </si>
  <si>
    <t>・給食業務に係る文書（食器洗浄作業等の部外委託について（通達）の廃止について（通達））</t>
    <rPh sb="11" eb="15">
      <t>ショッキセンジョウ</t>
    </rPh>
    <rPh sb="15" eb="17">
      <t>サギョウ</t>
    </rPh>
    <rPh sb="17" eb="18">
      <t>トウ</t>
    </rPh>
    <rPh sb="19" eb="21">
      <t>ブガイ</t>
    </rPh>
    <rPh sb="21" eb="23">
      <t>イタク</t>
    </rPh>
    <rPh sb="28" eb="30">
      <t>ツウタツ</t>
    </rPh>
    <rPh sb="32" eb="34">
      <t>ハイシ</t>
    </rPh>
    <rPh sb="39" eb="41">
      <t>ツウタツ</t>
    </rPh>
    <phoneticPr fontId="9"/>
  </si>
  <si>
    <t>・給食業務に関して取得した文書（食器洗浄作業等の部外委託に関する通達）</t>
    <rPh sb="1" eb="3">
      <t>キュウショク</t>
    </rPh>
    <rPh sb="3" eb="5">
      <t>ギョウム</t>
    </rPh>
    <rPh sb="6" eb="7">
      <t>カン</t>
    </rPh>
    <rPh sb="9" eb="11">
      <t>シュトク</t>
    </rPh>
    <rPh sb="13" eb="15">
      <t>ブンショ</t>
    </rPh>
    <rPh sb="16" eb="18">
      <t>ショッキ</t>
    </rPh>
    <rPh sb="18" eb="20">
      <t>センジョウ</t>
    </rPh>
    <rPh sb="20" eb="22">
      <t>サギョウ</t>
    </rPh>
    <rPh sb="22" eb="23">
      <t>トウ</t>
    </rPh>
    <rPh sb="24" eb="26">
      <t>ブガイ</t>
    </rPh>
    <rPh sb="26" eb="28">
      <t>イタク</t>
    </rPh>
    <rPh sb="29" eb="30">
      <t>カン</t>
    </rPh>
    <rPh sb="32" eb="34">
      <t>ツウタツ</t>
    </rPh>
    <phoneticPr fontId="8"/>
  </si>
  <si>
    <t>給養に関する文書</t>
    <rPh sb="0" eb="2">
      <t>キュウヨウ</t>
    </rPh>
    <rPh sb="3" eb="4">
      <t>カン</t>
    </rPh>
    <rPh sb="6" eb="8">
      <t>ブンショ</t>
    </rPh>
    <phoneticPr fontId="9"/>
  </si>
  <si>
    <t>・給与制度について作成・取得した文書（諸手当に関する通知文書）</t>
  </si>
  <si>
    <t>・若年定年退職者発生通知書</t>
  </si>
  <si>
    <t>・給与制度について取得した文書（若年定年退職者給付金業務に関する通達等）</t>
    <rPh sb="16" eb="18">
      <t>ジャクネン</t>
    </rPh>
    <rPh sb="18" eb="23">
      <t>テイネンタイショクシャ</t>
    </rPh>
    <rPh sb="23" eb="28">
      <t>キュウフキンギョウム</t>
    </rPh>
    <rPh sb="29" eb="30">
      <t>カン</t>
    </rPh>
    <rPh sb="32" eb="35">
      <t>ツウタツトウ</t>
    </rPh>
    <phoneticPr fontId="9"/>
  </si>
  <si>
    <t>給与制度に関する文書</t>
    <rPh sb="5" eb="6">
      <t>カン</t>
    </rPh>
    <rPh sb="8" eb="10">
      <t>ブンショ</t>
    </rPh>
    <phoneticPr fontId="9"/>
  </si>
  <si>
    <t>・若年定年退職者給付金支給状況報告書</t>
  </si>
  <si>
    <t>・給与制度について作成又は取得した文書（手当等に関する通達等）</t>
    <rPh sb="9" eb="11">
      <t>サクセイ</t>
    </rPh>
    <rPh sb="11" eb="12">
      <t>マタ</t>
    </rPh>
    <rPh sb="20" eb="22">
      <t>テアテ</t>
    </rPh>
    <rPh sb="22" eb="23">
      <t>トウ</t>
    </rPh>
    <rPh sb="24" eb="25">
      <t>カン</t>
    </rPh>
    <rPh sb="27" eb="29">
      <t>ツウタツ</t>
    </rPh>
    <rPh sb="29" eb="30">
      <t>トウ</t>
    </rPh>
    <phoneticPr fontId="9"/>
  </si>
  <si>
    <t>・若年定年退職者給付金個人記録簿</t>
    <phoneticPr fontId="8"/>
  </si>
  <si>
    <t>・若年定年退職者給付金支給台帳</t>
    <phoneticPr fontId="8"/>
  </si>
  <si>
    <t>若年定年退職者給付金に関する文書</t>
    <rPh sb="0" eb="7">
      <t>ジャクネンテイネンタイショクシャ</t>
    </rPh>
    <rPh sb="7" eb="9">
      <t>キュウフ</t>
    </rPh>
    <rPh sb="9" eb="10">
      <t>キン</t>
    </rPh>
    <rPh sb="11" eb="12">
      <t>カン</t>
    </rPh>
    <rPh sb="14" eb="16">
      <t>ブンショ</t>
    </rPh>
    <phoneticPr fontId="8"/>
  </si>
  <si>
    <t>・災害補償について作成又は取得した文書（災害補償に関する規則改正の通知等）</t>
    <rPh sb="20" eb="24">
      <t>サイガイホショウ</t>
    </rPh>
    <rPh sb="25" eb="26">
      <t>カン</t>
    </rPh>
    <rPh sb="28" eb="30">
      <t>キソク</t>
    </rPh>
    <rPh sb="30" eb="32">
      <t>カイセイ</t>
    </rPh>
    <rPh sb="33" eb="36">
      <t>ツウチトウ</t>
    </rPh>
    <phoneticPr fontId="9"/>
  </si>
  <si>
    <t>・災害補償について作成又は取得した文書（補償金等支払通知等）</t>
    <rPh sb="20" eb="26">
      <t>ホショウキントウシハラ</t>
    </rPh>
    <rPh sb="26" eb="28">
      <t>ツウチ</t>
    </rPh>
    <rPh sb="28" eb="29">
      <t>トウ</t>
    </rPh>
    <phoneticPr fontId="9"/>
  </si>
  <si>
    <t>・災害補償について作成又は取得した文書（治癒認定等）</t>
    <phoneticPr fontId="7"/>
  </si>
  <si>
    <t>・災害補償について作成又は取得した文書（特定疾病事案業務処理ついての通知等）</t>
    <rPh sb="20" eb="26">
      <t>トクテイシッペイジアン</t>
    </rPh>
    <rPh sb="26" eb="28">
      <t>ギョウム</t>
    </rPh>
    <rPh sb="28" eb="30">
      <t>ショリ</t>
    </rPh>
    <rPh sb="34" eb="36">
      <t>ツウチ</t>
    </rPh>
    <rPh sb="36" eb="37">
      <t>トウ</t>
    </rPh>
    <phoneticPr fontId="9"/>
  </si>
  <si>
    <t>・災害補償台帳</t>
  </si>
  <si>
    <t>災害補償に関する文書</t>
    <rPh sb="5" eb="6">
      <t>カン</t>
    </rPh>
    <rPh sb="8" eb="10">
      <t>ブンショ</t>
    </rPh>
    <phoneticPr fontId="9"/>
  </si>
  <si>
    <t>・恩償について取得した文書</t>
    <phoneticPr fontId="8"/>
  </si>
  <si>
    <t>・恩償について取得した文書</t>
  </si>
  <si>
    <t>・退職票・在職票</t>
  </si>
  <si>
    <t>・退職手当等支給処理台帳</t>
    <phoneticPr fontId="8"/>
  </si>
  <si>
    <t>退職手当に関する文書</t>
    <rPh sb="5" eb="6">
      <t>カン</t>
    </rPh>
    <rPh sb="8" eb="10">
      <t>ブンショ</t>
    </rPh>
    <phoneticPr fontId="8"/>
  </si>
  <si>
    <t>・試験支援に関する命令</t>
    <rPh sb="1" eb="3">
      <t>シケン</t>
    </rPh>
    <rPh sb="3" eb="5">
      <t>シエン</t>
    </rPh>
    <rPh sb="6" eb="7">
      <t>カン</t>
    </rPh>
    <rPh sb="9" eb="11">
      <t>メイレイ</t>
    </rPh>
    <phoneticPr fontId="7"/>
  </si>
  <si>
    <t>・募集に関する業務で取得した文書（自衛官採用試験実施の支援等に関する文書等）</t>
    <rPh sb="36" eb="37">
      <t>トウ</t>
    </rPh>
    <phoneticPr fontId="9"/>
  </si>
  <si>
    <t>・募集に関する業務で取得した文書（自衛隊地方協力本部への管理換等）</t>
  </si>
  <si>
    <t>(8)</t>
    <phoneticPr fontId="8"/>
  </si>
  <si>
    <t>募集業務に関する文書</t>
    <rPh sb="0" eb="2">
      <t>ボシュウ</t>
    </rPh>
    <rPh sb="2" eb="4">
      <t>ギョウム</t>
    </rPh>
    <rPh sb="5" eb="6">
      <t>カン</t>
    </rPh>
    <rPh sb="8" eb="10">
      <t>ブンショ</t>
    </rPh>
    <phoneticPr fontId="9"/>
  </si>
  <si>
    <t>・表彰・精勤章上申</t>
  </si>
  <si>
    <t>(7)</t>
    <phoneticPr fontId="8"/>
  </si>
  <si>
    <t>(7)</t>
    <phoneticPr fontId="9"/>
  </si>
  <si>
    <t>・自衛官補任に関する業務で作成又は取得した文書（空士自衛官昇任資格者報告等）</t>
    <rPh sb="15" eb="16">
      <t>マタ</t>
    </rPh>
    <phoneticPr fontId="9"/>
  </si>
  <si>
    <t xml:space="preserve">(6) </t>
    <phoneticPr fontId="8"/>
  </si>
  <si>
    <t>自衛官補任に関する文書</t>
  </si>
  <si>
    <t xml:space="preserve">(6) </t>
    <phoneticPr fontId="9"/>
  </si>
  <si>
    <t>・特技制度に関して取得した文書（特技試験の実施に関する日日命令等）</t>
    <rPh sb="1" eb="5">
      <t>トクギセイド</t>
    </rPh>
    <rPh sb="6" eb="7">
      <t>カン</t>
    </rPh>
    <rPh sb="9" eb="11">
      <t>シュトク</t>
    </rPh>
    <rPh sb="13" eb="15">
      <t>ブンショ</t>
    </rPh>
    <rPh sb="16" eb="20">
      <t>トクギシケン</t>
    </rPh>
    <rPh sb="21" eb="23">
      <t>ジッシ</t>
    </rPh>
    <rPh sb="24" eb="25">
      <t>カン</t>
    </rPh>
    <rPh sb="27" eb="32">
      <t>ニチニチメイレイトウ</t>
    </rPh>
    <phoneticPr fontId="9"/>
  </si>
  <si>
    <t>・特技付与等通知書（原議に限る。）</t>
    <rPh sb="10" eb="12">
      <t>ゲンギ</t>
    </rPh>
    <rPh sb="13" eb="14">
      <t>カギ</t>
    </rPh>
    <phoneticPr fontId="9"/>
  </si>
  <si>
    <t>・特技職明細集</t>
    <rPh sb="1" eb="3">
      <t>トクギ</t>
    </rPh>
    <rPh sb="3" eb="4">
      <t>ショク</t>
    </rPh>
    <rPh sb="4" eb="7">
      <t>メイサイシュウ</t>
    </rPh>
    <phoneticPr fontId="11"/>
  </si>
  <si>
    <t>特技制度に関する文書</t>
    <rPh sb="0" eb="2">
      <t>トクギ</t>
    </rPh>
    <rPh sb="2" eb="4">
      <t>セイド</t>
    </rPh>
    <rPh sb="5" eb="6">
      <t>カン</t>
    </rPh>
    <rPh sb="8" eb="10">
      <t>ブンショ</t>
    </rPh>
    <phoneticPr fontId="11"/>
  </si>
  <si>
    <t>・入門許可証・外来者基地内運行許可証亡失（毀損）届</t>
  </si>
  <si>
    <t>・外来者基地内運行許可証発行台帳</t>
  </si>
  <si>
    <t>・入門許可証発行申請書</t>
  </si>
  <si>
    <t>・入門許可証発行台帳</t>
    <rPh sb="1" eb="3">
      <t>ニュウモン</t>
    </rPh>
    <rPh sb="3" eb="6">
      <t>キョカショウ</t>
    </rPh>
    <rPh sb="6" eb="8">
      <t>ハッコウ</t>
    </rPh>
    <rPh sb="8" eb="10">
      <t>ダイチョウ</t>
    </rPh>
    <phoneticPr fontId="9"/>
  </si>
  <si>
    <t>入門許可証等に関する文書</t>
    <rPh sb="0" eb="2">
      <t>ニュウモン</t>
    </rPh>
    <rPh sb="2" eb="4">
      <t>キョカ</t>
    </rPh>
    <rPh sb="5" eb="6">
      <t>トウ</t>
    </rPh>
    <phoneticPr fontId="9"/>
  </si>
  <si>
    <t>届出に係る要件を具備しなくなった日に係る特定日以降１年</t>
    <rPh sb="0" eb="1">
      <t>トド</t>
    </rPh>
    <rPh sb="1" eb="2">
      <t>デ</t>
    </rPh>
    <rPh sb="3" eb="4">
      <t>カカ</t>
    </rPh>
    <rPh sb="5" eb="7">
      <t>ヨウケン</t>
    </rPh>
    <rPh sb="8" eb="10">
      <t>グビ</t>
    </rPh>
    <rPh sb="16" eb="17">
      <t>ヒ</t>
    </rPh>
    <rPh sb="18" eb="19">
      <t>カカ</t>
    </rPh>
    <rPh sb="20" eb="23">
      <t>トクテイビ</t>
    </rPh>
    <rPh sb="23" eb="25">
      <t>イコウ</t>
    </rPh>
    <rPh sb="26" eb="27">
      <t>ネン</t>
    </rPh>
    <phoneticPr fontId="8"/>
  </si>
  <si>
    <t>・下宿届</t>
    <rPh sb="1" eb="3">
      <t>ゲシュク</t>
    </rPh>
    <rPh sb="3" eb="4">
      <t>トドケ</t>
    </rPh>
    <phoneticPr fontId="8"/>
  </si>
  <si>
    <t>・服務規律に関して作成又は取得した文書（服務指導計画等）</t>
  </si>
  <si>
    <t>・導入教育実施計画・記録</t>
  </si>
  <si>
    <t>・服務関連資料・報告</t>
  </si>
  <si>
    <t>・贈与等報告書</t>
  </si>
  <si>
    <t>・警衛隊服務日誌</t>
  </si>
  <si>
    <t>・公用外出簿</t>
  </si>
  <si>
    <t>・私服通勤申請書</t>
  </si>
  <si>
    <t>・服務教育実施記録</t>
  </si>
  <si>
    <t>・兼業承認申請</t>
  </si>
  <si>
    <t>・海外渡航承認申請書</t>
    <rPh sb="1" eb="5">
      <t>カイガイトコウ</t>
    </rPh>
    <rPh sb="5" eb="7">
      <t>ショウニン</t>
    </rPh>
    <rPh sb="7" eb="10">
      <t>シンセイショ</t>
    </rPh>
    <phoneticPr fontId="9"/>
  </si>
  <si>
    <t>服務規律に関する文書</t>
    <rPh sb="0" eb="2">
      <t>フクム</t>
    </rPh>
    <rPh sb="2" eb="4">
      <t>キリツ</t>
    </rPh>
    <rPh sb="8" eb="10">
      <t>ブンショ</t>
    </rPh>
    <phoneticPr fontId="9"/>
  </si>
  <si>
    <t>・一般事務補助員欠勤等申請書</t>
    <rPh sb="1" eb="3">
      <t>イッパン</t>
    </rPh>
    <rPh sb="3" eb="5">
      <t>ジム</t>
    </rPh>
    <rPh sb="5" eb="8">
      <t>ホジョイン</t>
    </rPh>
    <rPh sb="8" eb="10">
      <t>ケッキン</t>
    </rPh>
    <rPh sb="10" eb="11">
      <t>トウ</t>
    </rPh>
    <rPh sb="11" eb="14">
      <t>シンセイショ</t>
    </rPh>
    <phoneticPr fontId="8"/>
  </si>
  <si>
    <t>・一般事務補助員勤務計画</t>
    <rPh sb="1" eb="3">
      <t>イッパン</t>
    </rPh>
    <rPh sb="3" eb="5">
      <t>ジム</t>
    </rPh>
    <rPh sb="5" eb="8">
      <t>ホジョイン</t>
    </rPh>
    <rPh sb="8" eb="10">
      <t>キンム</t>
    </rPh>
    <rPh sb="10" eb="12">
      <t>ケイカク</t>
    </rPh>
    <phoneticPr fontId="8"/>
  </si>
  <si>
    <t>・一般事務補助員勤務計画等</t>
    <rPh sb="1" eb="3">
      <t>イッパン</t>
    </rPh>
    <rPh sb="3" eb="5">
      <t>ジム</t>
    </rPh>
    <rPh sb="5" eb="8">
      <t>ホジョイン</t>
    </rPh>
    <rPh sb="8" eb="10">
      <t>キンム</t>
    </rPh>
    <rPh sb="10" eb="12">
      <t>ケイカク</t>
    </rPh>
    <rPh sb="12" eb="13">
      <t>トウ</t>
    </rPh>
    <phoneticPr fontId="8"/>
  </si>
  <si>
    <t>・振替（代休）管理簿</t>
  </si>
  <si>
    <t>・振替（代休）管理簿</t>
    <phoneticPr fontId="8"/>
  </si>
  <si>
    <t>・休日の代休日指定簿</t>
  </si>
  <si>
    <t>・休日の代休日指定簿</t>
    <phoneticPr fontId="8"/>
  </si>
  <si>
    <t>・休暇簿</t>
  </si>
  <si>
    <t>・休暇簿</t>
    <phoneticPr fontId="11"/>
  </si>
  <si>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1"/>
  </si>
  <si>
    <t>ウ</t>
    <phoneticPr fontId="11"/>
  </si>
  <si>
    <t>・日課の特例に関する業務処理手順</t>
  </si>
  <si>
    <t>・休憩時間変更届</t>
    <rPh sb="1" eb="5">
      <t>キュウケイジカン</t>
    </rPh>
    <rPh sb="5" eb="8">
      <t>ヘンコウトドケ</t>
    </rPh>
    <phoneticPr fontId="9"/>
  </si>
  <si>
    <t>・勤務計画</t>
  </si>
  <si>
    <t>・勤務割出表</t>
  </si>
  <si>
    <t>・テレワーク申請書</t>
  </si>
  <si>
    <t>・テレワーク申請書</t>
    <phoneticPr fontId="8"/>
  </si>
  <si>
    <t>・フレックスタイム制申告・割振り簿</t>
    <rPh sb="9" eb="10">
      <t>セイ</t>
    </rPh>
    <rPh sb="10" eb="12">
      <t>シンコク</t>
    </rPh>
    <rPh sb="13" eb="15">
      <t>ワリフ</t>
    </rPh>
    <rPh sb="16" eb="17">
      <t>ボ</t>
    </rPh>
    <phoneticPr fontId="8"/>
  </si>
  <si>
    <t>・割振簿（フレックス・ゆう活）</t>
    <phoneticPr fontId="8"/>
  </si>
  <si>
    <t>隊員に関する記録</t>
  </si>
  <si>
    <t>・休職上申</t>
  </si>
  <si>
    <t>・隊員の退職願、副申書等</t>
  </si>
  <si>
    <t>・個別命令発令上申</t>
  </si>
  <si>
    <t>・准曹士自衛官個人申告票（写）</t>
    <rPh sb="11" eb="12">
      <t>ヒョウ</t>
    </rPh>
    <rPh sb="13" eb="14">
      <t>ウツ</t>
    </rPh>
    <phoneticPr fontId="9"/>
  </si>
  <si>
    <t>・経歴管理基準集</t>
    <rPh sb="1" eb="3">
      <t>ケイレキ</t>
    </rPh>
    <rPh sb="3" eb="5">
      <t>カンリ</t>
    </rPh>
    <rPh sb="5" eb="7">
      <t>キジュン</t>
    </rPh>
    <rPh sb="7" eb="8">
      <t>シュウ</t>
    </rPh>
    <phoneticPr fontId="11"/>
  </si>
  <si>
    <t>経歴管理に関する文書</t>
    <rPh sb="0" eb="2">
      <t>ケイレキ</t>
    </rPh>
    <rPh sb="2" eb="4">
      <t>カンリ</t>
    </rPh>
    <rPh sb="5" eb="6">
      <t>カン</t>
    </rPh>
    <rPh sb="8" eb="10">
      <t>ブンショ</t>
    </rPh>
    <phoneticPr fontId="11"/>
  </si>
  <si>
    <t>・勤勉手当成績率受給候補者について</t>
    <rPh sb="1" eb="3">
      <t>キンベン</t>
    </rPh>
    <rPh sb="3" eb="5">
      <t>テアテ</t>
    </rPh>
    <rPh sb="5" eb="8">
      <t>セイセキリツ</t>
    </rPh>
    <rPh sb="8" eb="10">
      <t>ジュキュウ</t>
    </rPh>
    <rPh sb="10" eb="13">
      <t>コウホシャ</t>
    </rPh>
    <phoneticPr fontId="8"/>
  </si>
  <si>
    <t>・勤勉手当成績率受給候補者通知</t>
    <rPh sb="1" eb="5">
      <t>キンベンテアテ</t>
    </rPh>
    <rPh sb="5" eb="8">
      <t>セイセキリツ</t>
    </rPh>
    <rPh sb="8" eb="10">
      <t>ジュキュウ</t>
    </rPh>
    <rPh sb="10" eb="13">
      <t>コウホシャ</t>
    </rPh>
    <rPh sb="13" eb="15">
      <t>ツウチ</t>
    </rPh>
    <phoneticPr fontId="8"/>
  </si>
  <si>
    <t>給与に関する文書</t>
    <rPh sb="3" eb="4">
      <t>カン</t>
    </rPh>
    <rPh sb="6" eb="8">
      <t>ブンショ</t>
    </rPh>
    <phoneticPr fontId="9"/>
  </si>
  <si>
    <t>１年（来簡）</t>
    <rPh sb="3" eb="5">
      <t>ライカン</t>
    </rPh>
    <phoneticPr fontId="9"/>
  </si>
  <si>
    <t>・人事発令（自衛官一般、事務官等）</t>
    <rPh sb="1" eb="3">
      <t>ジンジ</t>
    </rPh>
    <rPh sb="3" eb="5">
      <t>ハツレイ</t>
    </rPh>
    <rPh sb="6" eb="9">
      <t>ジエイカン</t>
    </rPh>
    <rPh sb="9" eb="11">
      <t>イッパン</t>
    </rPh>
    <rPh sb="12" eb="15">
      <t>ジムカン</t>
    </rPh>
    <rPh sb="15" eb="16">
      <t>トウ</t>
    </rPh>
    <phoneticPr fontId="9"/>
  </si>
  <si>
    <t>1年</t>
    <rPh sb="1" eb="2">
      <t>ネン</t>
    </rPh>
    <phoneticPr fontId="9"/>
  </si>
  <si>
    <t>・計算証明業務の参考</t>
    <rPh sb="1" eb="3">
      <t>ケイサン</t>
    </rPh>
    <rPh sb="3" eb="5">
      <t>ショウメイ</t>
    </rPh>
    <rPh sb="5" eb="7">
      <t>ギョウム</t>
    </rPh>
    <rPh sb="8" eb="10">
      <t>サンコウ</t>
    </rPh>
    <phoneticPr fontId="9"/>
  </si>
  <si>
    <t>・計算証明の不備事項について</t>
  </si>
  <si>
    <t>・計算証明の不備事項について</t>
    <phoneticPr fontId="9"/>
  </si>
  <si>
    <t>計算証明業務に関する文書</t>
    <rPh sb="4" eb="6">
      <t>ギョウム</t>
    </rPh>
    <phoneticPr fontId="9"/>
  </si>
  <si>
    <t>・訂正報告書</t>
    <phoneticPr fontId="8"/>
  </si>
  <si>
    <t>・処理完結報告書</t>
    <phoneticPr fontId="8"/>
  </si>
  <si>
    <t>・自隊工事完成報告書</t>
    <phoneticPr fontId="8"/>
  </si>
  <si>
    <t>・支出証拠書類</t>
    <phoneticPr fontId="8"/>
  </si>
  <si>
    <t>・前渡資金出納計算書</t>
    <phoneticPr fontId="8"/>
  </si>
  <si>
    <t>・収入金現金出納計算書</t>
    <phoneticPr fontId="8"/>
  </si>
  <si>
    <t>・収入金現金証拠書類</t>
    <phoneticPr fontId="8"/>
  </si>
  <si>
    <t>・歳入歳出外現金出納計算書</t>
    <rPh sb="1" eb="3">
      <t>サイニュウ</t>
    </rPh>
    <rPh sb="3" eb="5">
      <t>サイシュツ</t>
    </rPh>
    <rPh sb="5" eb="6">
      <t>ガイ</t>
    </rPh>
    <rPh sb="6" eb="8">
      <t>ゲンキン</t>
    </rPh>
    <rPh sb="8" eb="10">
      <t>スイトウ</t>
    </rPh>
    <rPh sb="10" eb="13">
      <t>ケイサンショ</t>
    </rPh>
    <phoneticPr fontId="9"/>
  </si>
  <si>
    <t>会計検査院に提出した計算書及び証拠書類等</t>
    <rPh sb="0" eb="2">
      <t>カイケイ</t>
    </rPh>
    <rPh sb="2" eb="5">
      <t>ケンサイン</t>
    </rPh>
    <rPh sb="6" eb="8">
      <t>テイシュツ</t>
    </rPh>
    <rPh sb="10" eb="13">
      <t>ケイサンショ</t>
    </rPh>
    <rPh sb="13" eb="14">
      <t>オヨ</t>
    </rPh>
    <rPh sb="15" eb="17">
      <t>ショウコ</t>
    </rPh>
    <rPh sb="17" eb="19">
      <t>ショルイ</t>
    </rPh>
    <rPh sb="19" eb="20">
      <t>トウ</t>
    </rPh>
    <phoneticPr fontId="9"/>
  </si>
  <si>
    <t>・旅費業務の参考</t>
  </si>
  <si>
    <t>・旅費に関して取得した文書（旅費取扱に関する通達等）</t>
    <rPh sb="1" eb="3">
      <t>リョヒ</t>
    </rPh>
    <rPh sb="4" eb="5">
      <t>カン</t>
    </rPh>
    <rPh sb="7" eb="9">
      <t>シュトク</t>
    </rPh>
    <rPh sb="11" eb="13">
      <t>ブンショ</t>
    </rPh>
    <rPh sb="14" eb="16">
      <t>リョヒ</t>
    </rPh>
    <rPh sb="16" eb="18">
      <t>トリアツカ</t>
    </rPh>
    <rPh sb="19" eb="20">
      <t>カン</t>
    </rPh>
    <rPh sb="22" eb="25">
      <t>ツウタツトウ</t>
    </rPh>
    <phoneticPr fontId="9"/>
  </si>
  <si>
    <t>・旅費に関して取得した文書（国家公務員等の旅費に関する法律施行令第１２条に規定する転居費の支給実績について等）</t>
    <phoneticPr fontId="7"/>
  </si>
  <si>
    <t>・旅費に関して取得した文書（防衛省訓令の制定について（通達）等）</t>
    <phoneticPr fontId="7"/>
  </si>
  <si>
    <t>旅費に関する文書</t>
    <rPh sb="6" eb="8">
      <t>ブンショ</t>
    </rPh>
    <phoneticPr fontId="9"/>
  </si>
  <si>
    <t>・旅費通報書</t>
  </si>
  <si>
    <t>・休暇帰省旅費申請書</t>
  </si>
  <si>
    <t>・旅費概算払整理簿</t>
  </si>
  <si>
    <t>・出張簿</t>
  </si>
  <si>
    <t xml:space="preserve">・旅行命令簿
</t>
    <rPh sb="1" eb="3">
      <t>リョコウ</t>
    </rPh>
    <rPh sb="3" eb="5">
      <t>メイレイ</t>
    </rPh>
    <rPh sb="5" eb="6">
      <t>ボ</t>
    </rPh>
    <phoneticPr fontId="9"/>
  </si>
  <si>
    <t>・旅行概算・精算請求書</t>
    <phoneticPr fontId="7"/>
  </si>
  <si>
    <t>・旅行概算・精算請求書</t>
    <rPh sb="1" eb="3">
      <t>リョコウ</t>
    </rPh>
    <rPh sb="3" eb="5">
      <t>ガイサン</t>
    </rPh>
    <rPh sb="6" eb="8">
      <t>セイサン</t>
    </rPh>
    <rPh sb="8" eb="11">
      <t>セイキュウショ</t>
    </rPh>
    <phoneticPr fontId="7"/>
  </si>
  <si>
    <t>・旅行計画書・旅行命令簿</t>
    <rPh sb="1" eb="3">
      <t>リョコウ</t>
    </rPh>
    <rPh sb="3" eb="6">
      <t>ケイカクショ</t>
    </rPh>
    <rPh sb="7" eb="9">
      <t>リョコウ</t>
    </rPh>
    <rPh sb="9" eb="12">
      <t>メイレイボ</t>
    </rPh>
    <phoneticPr fontId="7"/>
  </si>
  <si>
    <t>旅費に関する帳簿</t>
    <rPh sb="0" eb="2">
      <t>リョヒ</t>
    </rPh>
    <rPh sb="3" eb="4">
      <t>カン</t>
    </rPh>
    <rPh sb="6" eb="8">
      <t>チョウボ</t>
    </rPh>
    <phoneticPr fontId="9"/>
  </si>
  <si>
    <t>・Pcdesk操作マニュアル</t>
    <rPh sb="7" eb="9">
      <t>ソウサ</t>
    </rPh>
    <phoneticPr fontId="8"/>
  </si>
  <si>
    <t>・源泉徴収税額票</t>
  </si>
  <si>
    <t>・給与関係通達等来簡文書</t>
    <rPh sb="1" eb="3">
      <t>キュウヨ</t>
    </rPh>
    <rPh sb="3" eb="5">
      <t>カンケイ</t>
    </rPh>
    <rPh sb="5" eb="7">
      <t>ツウタツ</t>
    </rPh>
    <rPh sb="7" eb="8">
      <t>トウ</t>
    </rPh>
    <rPh sb="8" eb="9">
      <t>ク</t>
    </rPh>
    <rPh sb="9" eb="10">
      <t>カン</t>
    </rPh>
    <rPh sb="10" eb="12">
      <t>ブンショ</t>
    </rPh>
    <phoneticPr fontId="9"/>
  </si>
  <si>
    <t>・諸手当現況届</t>
  </si>
  <si>
    <t>・給与に関して作成又は取得した文書</t>
    <rPh sb="1" eb="3">
      <t>キュウヨ</t>
    </rPh>
    <rPh sb="4" eb="5">
      <t>カン</t>
    </rPh>
    <rPh sb="7" eb="9">
      <t>サクセイ</t>
    </rPh>
    <rPh sb="9" eb="10">
      <t>マタ</t>
    </rPh>
    <rPh sb="11" eb="13">
      <t>シュトク</t>
    </rPh>
    <rPh sb="15" eb="17">
      <t>ブンショ</t>
    </rPh>
    <phoneticPr fontId="9"/>
  </si>
  <si>
    <t>・標準報酬決定・改定通知書</t>
  </si>
  <si>
    <t>確認に係る要件を具備しなくなる日に係る特定日以後５年</t>
    <phoneticPr fontId="8"/>
  </si>
  <si>
    <t>・在宅勤務等手当の確認書類</t>
  </si>
  <si>
    <t>・在宅勤務等手当の確認書類</t>
    <phoneticPr fontId="8"/>
  </si>
  <si>
    <t>支給しなくなる日に係る特定日以後５年</t>
    <rPh sb="0" eb="2">
      <t>シキュウ</t>
    </rPh>
    <rPh sb="7" eb="8">
      <t>ヒ</t>
    </rPh>
    <rPh sb="9" eb="10">
      <t>カカ</t>
    </rPh>
    <rPh sb="11" eb="14">
      <t>トクテイビ</t>
    </rPh>
    <rPh sb="14" eb="16">
      <t>イゴ</t>
    </rPh>
    <rPh sb="17" eb="18">
      <t>ネン</t>
    </rPh>
    <phoneticPr fontId="8"/>
  </si>
  <si>
    <t>・在宅勤務等手当支給調書</t>
  </si>
  <si>
    <t>・在宅勤務等手当支給調書</t>
    <phoneticPr fontId="8"/>
  </si>
  <si>
    <t>・通勤手当確認・決定簿</t>
    <phoneticPr fontId="7"/>
  </si>
  <si>
    <t>・債権差押命令</t>
    <rPh sb="1" eb="3">
      <t>サイケン</t>
    </rPh>
    <rPh sb="3" eb="5">
      <t>サシオサ</t>
    </rPh>
    <rPh sb="5" eb="7">
      <t>メイレイ</t>
    </rPh>
    <phoneticPr fontId="8"/>
  </si>
  <si>
    <t>・職員別給与簿</t>
    <phoneticPr fontId="8"/>
  </si>
  <si>
    <t>・給与制度に関する通達等</t>
    <rPh sb="1" eb="5">
      <t>キュウヨセイド</t>
    </rPh>
    <rPh sb="6" eb="7">
      <t>カン</t>
    </rPh>
    <rPh sb="9" eb="12">
      <t>ツウタツトウ</t>
    </rPh>
    <phoneticPr fontId="9"/>
  </si>
  <si>
    <t>・指定場所生活調整金支給簿</t>
    <phoneticPr fontId="7"/>
  </si>
  <si>
    <t>・指定場所生活調整金支給簿</t>
    <rPh sb="1" eb="3">
      <t>シテイ</t>
    </rPh>
    <rPh sb="3" eb="5">
      <t>バショ</t>
    </rPh>
    <rPh sb="5" eb="7">
      <t>セイカツ</t>
    </rPh>
    <rPh sb="7" eb="10">
      <t>チョウセイキン</t>
    </rPh>
    <rPh sb="10" eb="13">
      <t>シキュウボ</t>
    </rPh>
    <phoneticPr fontId="7"/>
  </si>
  <si>
    <t>・特殊作戦隊員手当及び俸給の調整額支給調書</t>
    <phoneticPr fontId="7"/>
  </si>
  <si>
    <t>・特殊作戦隊員手当及び俸給の調整額支給調書</t>
    <rPh sb="1" eb="3">
      <t>トクシュ</t>
    </rPh>
    <rPh sb="3" eb="5">
      <t>サクセン</t>
    </rPh>
    <rPh sb="5" eb="7">
      <t>タイイン</t>
    </rPh>
    <rPh sb="7" eb="9">
      <t>テアテ</t>
    </rPh>
    <rPh sb="9" eb="10">
      <t>オヨ</t>
    </rPh>
    <rPh sb="11" eb="13">
      <t>ホウキュウ</t>
    </rPh>
    <rPh sb="14" eb="16">
      <t>チョウセイ</t>
    </rPh>
    <rPh sb="16" eb="17">
      <t>ガク</t>
    </rPh>
    <rPh sb="17" eb="19">
      <t>シキュウ</t>
    </rPh>
    <rPh sb="19" eb="21">
      <t>チョウショ</t>
    </rPh>
    <phoneticPr fontId="7"/>
  </si>
  <si>
    <t>・退職者債権調書</t>
  </si>
  <si>
    <t>・予備自衛官支給調書</t>
  </si>
  <si>
    <t>・若年定年退職者給付金支給調書</t>
  </si>
  <si>
    <t>・退職手当支給調書</t>
    <phoneticPr fontId="7"/>
  </si>
  <si>
    <t>・退職手当支給調書</t>
    <rPh sb="1" eb="5">
      <t>タイショクテアテ</t>
    </rPh>
    <rPh sb="5" eb="7">
      <t>シキュウ</t>
    </rPh>
    <rPh sb="7" eb="9">
      <t>チョウショ</t>
    </rPh>
    <phoneticPr fontId="7"/>
  </si>
  <si>
    <t>・基準給与簿</t>
  </si>
  <si>
    <t>・給与主任官任命書</t>
  </si>
  <si>
    <t>・源泉控除依頼書</t>
  </si>
  <si>
    <t>・源泉徴収票</t>
  </si>
  <si>
    <t>・掛金払込内訳書</t>
  </si>
  <si>
    <t>・地方税税額通知書</t>
  </si>
  <si>
    <t>・給与通知書</t>
  </si>
  <si>
    <t>・国家公務員給与振込明細票</t>
  </si>
  <si>
    <t>・勤務状況通知書</t>
    <rPh sb="1" eb="3">
      <t>キンム</t>
    </rPh>
    <rPh sb="3" eb="5">
      <t>ジョウキョウ</t>
    </rPh>
    <rPh sb="5" eb="8">
      <t>ツウチショ</t>
    </rPh>
    <phoneticPr fontId="9"/>
  </si>
  <si>
    <t>支給要件を具備しなくなった日に係る特定日以後６年</t>
    <rPh sb="0" eb="2">
      <t>シキュウ</t>
    </rPh>
    <rPh sb="2" eb="4">
      <t>ヨウケン</t>
    </rPh>
    <rPh sb="5" eb="7">
      <t>グビ</t>
    </rPh>
    <rPh sb="13" eb="14">
      <t>ヒ</t>
    </rPh>
    <rPh sb="23" eb="24">
      <t>ネン</t>
    </rPh>
    <phoneticPr fontId="9"/>
  </si>
  <si>
    <t>・諸手当・認定簿</t>
    <rPh sb="1" eb="4">
      <t>ショテアテ</t>
    </rPh>
    <rPh sb="5" eb="8">
      <t>ニンテイボ</t>
    </rPh>
    <phoneticPr fontId="8"/>
  </si>
  <si>
    <t>６年</t>
    <phoneticPr fontId="8"/>
  </si>
  <si>
    <t>・諸手当・認定簿（転出者）</t>
    <rPh sb="1" eb="4">
      <t>ショテアテ</t>
    </rPh>
    <rPh sb="5" eb="8">
      <t>ニンテイボ</t>
    </rPh>
    <rPh sb="9" eb="12">
      <t>テンシュツシャ</t>
    </rPh>
    <phoneticPr fontId="8"/>
  </si>
  <si>
    <t>・扶養手当、通勤手当、住居手当及び単身赴任手当の届出及び認定簿</t>
    <rPh sb="26" eb="27">
      <t>オヨ</t>
    </rPh>
    <rPh sb="28" eb="31">
      <t>ニンテイボ</t>
    </rPh>
    <phoneticPr fontId="9"/>
  </si>
  <si>
    <t>・諸手当・認定簿(退職者)</t>
  </si>
  <si>
    <t>・管理職員特別勤務実績整理簿</t>
    <rPh sb="9" eb="11">
      <t>ジッセキ</t>
    </rPh>
    <rPh sb="11" eb="13">
      <t>セイリ</t>
    </rPh>
    <phoneticPr fontId="8"/>
  </si>
  <si>
    <t>６年
（令和６年１月１日以降）</t>
    <rPh sb="2" eb="4">
      <t>レイワ</t>
    </rPh>
    <rPh sb="5" eb="6">
      <t>ネン</t>
    </rPh>
    <rPh sb="7" eb="8">
      <t>ガツ</t>
    </rPh>
    <rPh sb="9" eb="10">
      <t>ヒ</t>
    </rPh>
    <rPh sb="10" eb="12">
      <t>イコウ</t>
    </rPh>
    <phoneticPr fontId="8"/>
  </si>
  <si>
    <t>・管理職員特別勤務実績簿</t>
    <phoneticPr fontId="8"/>
  </si>
  <si>
    <t>・特殊勤務手当整理簿</t>
    <phoneticPr fontId="8"/>
  </si>
  <si>
    <t>・特殊勤務手当実績簿</t>
    <rPh sb="5" eb="7">
      <t>テアテ</t>
    </rPh>
    <phoneticPr fontId="8"/>
  </si>
  <si>
    <t>６年
（令和６年１月１日以降）</t>
    <rPh sb="0" eb="1">
      <t>ネン</t>
    </rPh>
    <rPh sb="3" eb="5">
      <t>レイワ</t>
    </rPh>
    <rPh sb="6" eb="7">
      <t>ネン</t>
    </rPh>
    <rPh sb="10" eb="11">
      <t>ヒ</t>
    </rPh>
    <rPh sb="11" eb="13">
      <t>イコウ</t>
    </rPh>
    <phoneticPr fontId="8"/>
  </si>
  <si>
    <t>５年３月
（令和５年１２月３１日以前）</t>
    <rPh sb="0" eb="1">
      <t>ネン</t>
    </rPh>
    <rPh sb="2" eb="3">
      <t>ツキ</t>
    </rPh>
    <rPh sb="5" eb="7">
      <t>レイワ</t>
    </rPh>
    <rPh sb="14" eb="15">
      <t>ヒ</t>
    </rPh>
    <rPh sb="15" eb="17">
      <t>イゼン</t>
    </rPh>
    <phoneticPr fontId="8"/>
  </si>
  <si>
    <t xml:space="preserve">・超過勤務等命令簿
</t>
    <rPh sb="1" eb="3">
      <t>チョウカ</t>
    </rPh>
    <rPh sb="3" eb="5">
      <t>キンム</t>
    </rPh>
    <rPh sb="5" eb="6">
      <t>トウ</t>
    </rPh>
    <rPh sb="6" eb="8">
      <t>メイレイ</t>
    </rPh>
    <rPh sb="8" eb="9">
      <t>ボ</t>
    </rPh>
    <phoneticPr fontId="9"/>
  </si>
  <si>
    <t>・所得金額調整控除申告書</t>
    <phoneticPr fontId="8"/>
  </si>
  <si>
    <t>・特定親族特別控除申請書</t>
    <rPh sb="1" eb="3">
      <t>トクテイ</t>
    </rPh>
    <rPh sb="3" eb="5">
      <t>シンゾク</t>
    </rPh>
    <rPh sb="5" eb="7">
      <t>トクベツ</t>
    </rPh>
    <rPh sb="7" eb="9">
      <t>コウジョ</t>
    </rPh>
    <rPh sb="9" eb="12">
      <t>シンセイショ</t>
    </rPh>
    <phoneticPr fontId="7"/>
  </si>
  <si>
    <t>・配偶者控除申告書</t>
    <phoneticPr fontId="8"/>
  </si>
  <si>
    <t>・基礎控除申告書</t>
    <phoneticPr fontId="8"/>
  </si>
  <si>
    <t>・給与所得者の住宅借入金等特別控除申告書</t>
    <phoneticPr fontId="8"/>
  </si>
  <si>
    <t>・退職所得の受給に関する申告書</t>
    <phoneticPr fontId="8"/>
  </si>
  <si>
    <t>・給与所得者の保険料控除申告書</t>
    <phoneticPr fontId="8"/>
  </si>
  <si>
    <t>提出期限の属する年の翌年１月１０日の翌日から７年</t>
    <phoneticPr fontId="9"/>
  </si>
  <si>
    <t>・給与所得者の扶養控除等申告書</t>
    <phoneticPr fontId="9"/>
  </si>
  <si>
    <t>給与の支払に関する帳簿等</t>
    <rPh sb="0" eb="2">
      <t>キュウヨ</t>
    </rPh>
    <rPh sb="3" eb="5">
      <t>シハラ</t>
    </rPh>
    <rPh sb="6" eb="7">
      <t>カン</t>
    </rPh>
    <rPh sb="9" eb="11">
      <t>チョウボ</t>
    </rPh>
    <rPh sb="11" eb="12">
      <t>トウ</t>
    </rPh>
    <phoneticPr fontId="9"/>
  </si>
  <si>
    <t>・契約業務に関して作成又は取得した文書（役務契約書、輸送役務契約書、契約不能通知書等）</t>
    <rPh sb="11" eb="12">
      <t>マタ</t>
    </rPh>
    <rPh sb="13" eb="15">
      <t>シュトク</t>
    </rPh>
    <rPh sb="26" eb="28">
      <t>ユソウ</t>
    </rPh>
    <rPh sb="28" eb="30">
      <t>エキム</t>
    </rPh>
    <rPh sb="30" eb="33">
      <t>ケイヤクショ</t>
    </rPh>
    <phoneticPr fontId="9"/>
  </si>
  <si>
    <t>・契約担当官補助者教育実施記録</t>
  </si>
  <si>
    <t>・契約に関して取得した文書（クレジットカードの資金立替払における会計業務実施要領に関する通達等）</t>
    <rPh sb="1" eb="3">
      <t>ケイヤク</t>
    </rPh>
    <rPh sb="4" eb="5">
      <t>カン</t>
    </rPh>
    <rPh sb="7" eb="9">
      <t>シュトク</t>
    </rPh>
    <rPh sb="11" eb="13">
      <t>ブンショ</t>
    </rPh>
    <rPh sb="23" eb="25">
      <t>シキン</t>
    </rPh>
    <rPh sb="25" eb="27">
      <t>タテカエ</t>
    </rPh>
    <rPh sb="27" eb="28">
      <t>ハラ</t>
    </rPh>
    <rPh sb="32" eb="34">
      <t>カイケイ</t>
    </rPh>
    <rPh sb="34" eb="36">
      <t>ギョウム</t>
    </rPh>
    <rPh sb="36" eb="38">
      <t>ジッシ</t>
    </rPh>
    <rPh sb="38" eb="40">
      <t>ヨウリョウ</t>
    </rPh>
    <rPh sb="41" eb="42">
      <t>カン</t>
    </rPh>
    <rPh sb="44" eb="46">
      <t>ツウタツ</t>
    </rPh>
    <rPh sb="46" eb="47">
      <t>トウ</t>
    </rPh>
    <phoneticPr fontId="9"/>
  </si>
  <si>
    <t>・契約に関して取得した文書（交通誘導業務等の役務契約に関する通達等）</t>
    <rPh sb="1" eb="3">
      <t>ケイヤク</t>
    </rPh>
    <rPh sb="4" eb="5">
      <t>カン</t>
    </rPh>
    <rPh sb="7" eb="9">
      <t>シュトク</t>
    </rPh>
    <rPh sb="11" eb="13">
      <t>ブンショ</t>
    </rPh>
    <rPh sb="14" eb="16">
      <t>コウツウ</t>
    </rPh>
    <rPh sb="16" eb="18">
      <t>ユウドウ</t>
    </rPh>
    <rPh sb="18" eb="20">
      <t>ギョウム</t>
    </rPh>
    <rPh sb="20" eb="21">
      <t>トウ</t>
    </rPh>
    <rPh sb="22" eb="24">
      <t>エキム</t>
    </rPh>
    <rPh sb="24" eb="26">
      <t>ケイヤク</t>
    </rPh>
    <rPh sb="27" eb="28">
      <t>カン</t>
    </rPh>
    <rPh sb="30" eb="32">
      <t>ツウタツ</t>
    </rPh>
    <rPh sb="32" eb="33">
      <t>トウ</t>
    </rPh>
    <phoneticPr fontId="9"/>
  </si>
  <si>
    <t>・建設工事請負契約に係る一般競争入札の資料</t>
    <rPh sb="1" eb="3">
      <t>ケンセツ</t>
    </rPh>
    <rPh sb="3" eb="5">
      <t>コウジ</t>
    </rPh>
    <rPh sb="5" eb="7">
      <t>ウケオイ</t>
    </rPh>
    <rPh sb="7" eb="9">
      <t>ケイヤク</t>
    </rPh>
    <rPh sb="10" eb="11">
      <t>カカ</t>
    </rPh>
    <rPh sb="12" eb="14">
      <t>イッパン</t>
    </rPh>
    <rPh sb="14" eb="16">
      <t>キョウソウ</t>
    </rPh>
    <rPh sb="16" eb="18">
      <t>ニュウサツ</t>
    </rPh>
    <rPh sb="19" eb="21">
      <t>シリョウ</t>
    </rPh>
    <phoneticPr fontId="8"/>
  </si>
  <si>
    <t>・契約状況調書</t>
    <rPh sb="1" eb="3">
      <t>ケイヤク</t>
    </rPh>
    <rPh sb="3" eb="5">
      <t>ジョウキョウ</t>
    </rPh>
    <rPh sb="5" eb="7">
      <t>チョウショ</t>
    </rPh>
    <phoneticPr fontId="8"/>
  </si>
  <si>
    <t>・契約担当官補助者（任命・解任）書（原議）</t>
    <rPh sb="18" eb="19">
      <t>ハラ</t>
    </rPh>
    <rPh sb="19" eb="20">
      <t>ギ</t>
    </rPh>
    <phoneticPr fontId="8"/>
  </si>
  <si>
    <t>・契約担当官補助者（任命・解任）書</t>
  </si>
  <si>
    <t>・使用実績確認書</t>
    <rPh sb="1" eb="8">
      <t>シヨウジッセキカクニンショ</t>
    </rPh>
    <phoneticPr fontId="9"/>
  </si>
  <si>
    <t>・契約書</t>
    <rPh sb="1" eb="4">
      <t>ケイヤクショ</t>
    </rPh>
    <phoneticPr fontId="9"/>
  </si>
  <si>
    <t>・糧食品発注変更書</t>
  </si>
  <si>
    <t>・納期遅延・契約解除申請書</t>
  </si>
  <si>
    <t>・入札結果の事後検証</t>
  </si>
  <si>
    <t>・入札及び契約の公正に係る審査会議議事録</t>
  </si>
  <si>
    <t>・入札・契約状況調書</t>
  </si>
  <si>
    <t>・資格審査申請書</t>
  </si>
  <si>
    <t>・指名随契審査会議事録</t>
  </si>
  <si>
    <t>・オープンカウンター方式による見積依頼・結果</t>
  </si>
  <si>
    <t>・諸謝金使用伺い</t>
  </si>
  <si>
    <t>・情報収集等活動費使用伺い</t>
  </si>
  <si>
    <t>・契約担当官補助者（指名・指名取消）通知書</t>
  </si>
  <si>
    <t>・調達関係チェックシート</t>
  </si>
  <si>
    <t>・事業系マニフェスト</t>
  </si>
  <si>
    <t>・契約不能通知書</t>
  </si>
  <si>
    <t>・同等品審査依頼書・回答書</t>
  </si>
  <si>
    <t>・公告</t>
  </si>
  <si>
    <t>・発注予定工事</t>
  </si>
  <si>
    <t>・契約（発注）済通知書</t>
    <rPh sb="1" eb="3">
      <t>ケイヤク</t>
    </rPh>
    <rPh sb="4" eb="6">
      <t>ハッチュウ</t>
    </rPh>
    <rPh sb="7" eb="8">
      <t>ズ</t>
    </rPh>
    <rPh sb="8" eb="11">
      <t>ツウチショ</t>
    </rPh>
    <phoneticPr fontId="9"/>
  </si>
  <si>
    <t>・監督指令書</t>
  </si>
  <si>
    <t>・検査指令書</t>
  </si>
  <si>
    <t>・経費使用伺い</t>
  </si>
  <si>
    <t>・契約に関して取得した文書（防衛省訓令の制定に関する通知等）</t>
  </si>
  <si>
    <t>・基地等調達実施要領</t>
  </si>
  <si>
    <t>・公共調達の適正化を図るための措置に関する細部事項について</t>
  </si>
  <si>
    <t>・入札談合に関する情報の措置要領について</t>
    <rPh sb="1" eb="3">
      <t>ニュウサツ</t>
    </rPh>
    <rPh sb="3" eb="5">
      <t>ダンゴウ</t>
    </rPh>
    <rPh sb="6" eb="7">
      <t>カン</t>
    </rPh>
    <rPh sb="9" eb="11">
      <t>ジョウホウ</t>
    </rPh>
    <rPh sb="12" eb="14">
      <t>ソチ</t>
    </rPh>
    <rPh sb="14" eb="16">
      <t>ヨウリョウ</t>
    </rPh>
    <phoneticPr fontId="9"/>
  </si>
  <si>
    <t>契約に関する文書</t>
    <rPh sb="0" eb="2">
      <t>ケイヤク</t>
    </rPh>
    <rPh sb="6" eb="8">
      <t>ブンショ</t>
    </rPh>
    <phoneticPr fontId="9"/>
  </si>
  <si>
    <t>・契約業務の参考</t>
  </si>
  <si>
    <t>・標準契約条項</t>
    <rPh sb="1" eb="3">
      <t>ヒョウジュン</t>
    </rPh>
    <rPh sb="3" eb="5">
      <t>ケイヤク</t>
    </rPh>
    <rPh sb="5" eb="7">
      <t>ジョウコウ</t>
    </rPh>
    <phoneticPr fontId="9"/>
  </si>
  <si>
    <t>・契約簿（支出負担行為簿）</t>
  </si>
  <si>
    <t>・契約簿（支出負担行為簿）</t>
    <phoneticPr fontId="8"/>
  </si>
  <si>
    <t>・契約整理簿</t>
    <rPh sb="1" eb="3">
      <t>ケイヤク</t>
    </rPh>
    <rPh sb="3" eb="5">
      <t>セイリ</t>
    </rPh>
    <rPh sb="5" eb="6">
      <t>ボ</t>
    </rPh>
    <phoneticPr fontId="9"/>
  </si>
  <si>
    <t>契約に関する帳簿文書</t>
    <rPh sb="0" eb="2">
      <t>ケイヤク</t>
    </rPh>
    <rPh sb="3" eb="4">
      <t>カン</t>
    </rPh>
    <rPh sb="6" eb="8">
      <t>チョウボ</t>
    </rPh>
    <rPh sb="8" eb="10">
      <t>ブンショ</t>
    </rPh>
    <phoneticPr fontId="9"/>
  </si>
  <si>
    <t>常用（無期限）
（令和６年３月３１日以前）</t>
    <rPh sb="0" eb="2">
      <t>ジョウヨウ</t>
    </rPh>
    <rPh sb="3" eb="6">
      <t>ムキゲン</t>
    </rPh>
    <rPh sb="9" eb="11">
      <t>レイワ</t>
    </rPh>
    <rPh sb="12" eb="13">
      <t>ネン</t>
    </rPh>
    <rPh sb="14" eb="15">
      <t>ガツ</t>
    </rPh>
    <rPh sb="17" eb="18">
      <t>ヒ</t>
    </rPh>
    <rPh sb="18" eb="20">
      <t>イゼン</t>
    </rPh>
    <phoneticPr fontId="9"/>
  </si>
  <si>
    <t>・債権歳入業務の参考</t>
  </si>
  <si>
    <t>・基地内に居住する隊員の電気料金について</t>
  </si>
  <si>
    <t>・債権引継書</t>
  </si>
  <si>
    <t>・債権現在額通知書</t>
    <phoneticPr fontId="8"/>
  </si>
  <si>
    <t>・債権発生通知書（国設、食事、被服）</t>
    <rPh sb="1" eb="3">
      <t>サイケン</t>
    </rPh>
    <rPh sb="3" eb="5">
      <t>ハッセイ</t>
    </rPh>
    <rPh sb="5" eb="8">
      <t>ツウチショ</t>
    </rPh>
    <rPh sb="9" eb="11">
      <t>コクセツ</t>
    </rPh>
    <rPh sb="12" eb="14">
      <t>ショクジ</t>
    </rPh>
    <rPh sb="15" eb="17">
      <t>ヒフク</t>
    </rPh>
    <phoneticPr fontId="8"/>
  </si>
  <si>
    <t>・債権発生通知書（原議）</t>
    <rPh sb="1" eb="3">
      <t>サイケン</t>
    </rPh>
    <rPh sb="3" eb="5">
      <t>ハッセイ</t>
    </rPh>
    <rPh sb="5" eb="8">
      <t>ツウチショ</t>
    </rPh>
    <rPh sb="9" eb="10">
      <t>ハラ</t>
    </rPh>
    <rPh sb="10" eb="11">
      <t>ギ</t>
    </rPh>
    <phoneticPr fontId="8"/>
  </si>
  <si>
    <t>・債権発生通知書</t>
    <phoneticPr fontId="8"/>
  </si>
  <si>
    <t>・債権管理簿</t>
    <rPh sb="1" eb="3">
      <t>サイケン</t>
    </rPh>
    <rPh sb="3" eb="6">
      <t>カンリボ</t>
    </rPh>
    <phoneticPr fontId="9"/>
  </si>
  <si>
    <t>債権、歳入に関する文書</t>
    <rPh sb="0" eb="2">
      <t>サイケン</t>
    </rPh>
    <rPh sb="3" eb="5">
      <t>サイニュウ</t>
    </rPh>
    <rPh sb="6" eb="7">
      <t>カン</t>
    </rPh>
    <rPh sb="9" eb="11">
      <t>ブンショ</t>
    </rPh>
    <phoneticPr fontId="9"/>
  </si>
  <si>
    <t>・引継簿（会計課事務室金庫鍵）</t>
    <phoneticPr fontId="7"/>
  </si>
  <si>
    <t>・引継簿（会計課事務室金庫鍵）</t>
    <rPh sb="1" eb="4">
      <t>ヒキツギボ</t>
    </rPh>
    <rPh sb="5" eb="7">
      <t>カイケイ</t>
    </rPh>
    <rPh sb="7" eb="8">
      <t>カ</t>
    </rPh>
    <rPh sb="8" eb="11">
      <t>ジムシツ</t>
    </rPh>
    <rPh sb="11" eb="13">
      <t>キンコ</t>
    </rPh>
    <rPh sb="13" eb="14">
      <t>カギ</t>
    </rPh>
    <phoneticPr fontId="7"/>
  </si>
  <si>
    <t>・文字盤かぎ等の組合せ番号変更記録簿</t>
    <phoneticPr fontId="7"/>
  </si>
  <si>
    <t>・文字盤かぎ等の組合せ番号変更記録簿</t>
    <rPh sb="1" eb="4">
      <t>モジバン</t>
    </rPh>
    <rPh sb="6" eb="7">
      <t>トウ</t>
    </rPh>
    <rPh sb="8" eb="9">
      <t>ク</t>
    </rPh>
    <rPh sb="9" eb="10">
      <t>ア</t>
    </rPh>
    <rPh sb="11" eb="13">
      <t>バンゴウ</t>
    </rPh>
    <rPh sb="13" eb="15">
      <t>ヘンコウ</t>
    </rPh>
    <rPh sb="15" eb="18">
      <t>キロクボ</t>
    </rPh>
    <phoneticPr fontId="7"/>
  </si>
  <si>
    <t>・部外者電気料金</t>
    <rPh sb="1" eb="4">
      <t>ブガイシャ</t>
    </rPh>
    <rPh sb="4" eb="8">
      <t>デンキリョウキン</t>
    </rPh>
    <phoneticPr fontId="7"/>
  </si>
  <si>
    <t>・部外者電気料金</t>
    <rPh sb="1" eb="4">
      <t>ブガイシャ</t>
    </rPh>
    <rPh sb="4" eb="6">
      <t>デンキ</t>
    </rPh>
    <rPh sb="6" eb="8">
      <t>リョウキン</t>
    </rPh>
    <phoneticPr fontId="7"/>
  </si>
  <si>
    <t>・日日点検確認簿</t>
    <rPh sb="1" eb="3">
      <t>ニチニチ</t>
    </rPh>
    <rPh sb="3" eb="5">
      <t>テンケン</t>
    </rPh>
    <rPh sb="5" eb="8">
      <t>カクニンボ</t>
    </rPh>
    <phoneticPr fontId="7"/>
  </si>
  <si>
    <t>・日日点検表</t>
    <rPh sb="1" eb="3">
      <t>ニチニチ</t>
    </rPh>
    <rPh sb="3" eb="6">
      <t>テンケンヒョウ</t>
    </rPh>
    <phoneticPr fontId="7"/>
  </si>
  <si>
    <t>・科目更正決議書</t>
  </si>
  <si>
    <t>・ＥＴＣカード使用伺い</t>
  </si>
  <si>
    <t>・収納及び払込決議書</t>
  </si>
  <si>
    <t>・流用決議書</t>
  </si>
  <si>
    <t>・引出決議書</t>
  </si>
  <si>
    <t>・回収決議書</t>
  </si>
  <si>
    <t>・返納決議書</t>
  </si>
  <si>
    <t>・国庫金振込請求書</t>
  </si>
  <si>
    <t>・過年度支出申請（報告）書</t>
  </si>
  <si>
    <t>・国庫金振替書原符</t>
  </si>
  <si>
    <t>・小切手原符</t>
    <phoneticPr fontId="7"/>
  </si>
  <si>
    <t>・小切手原符</t>
    <rPh sb="1" eb="6">
      <t>コギッテハラフ</t>
    </rPh>
    <phoneticPr fontId="7"/>
  </si>
  <si>
    <t>・前渡資金整理簿</t>
    <phoneticPr fontId="8"/>
  </si>
  <si>
    <t>・収入金整理簿</t>
    <phoneticPr fontId="8"/>
  </si>
  <si>
    <t>・小切手（国庫金振替書）整理簿</t>
    <rPh sb="1" eb="4">
      <t>コギッテ</t>
    </rPh>
    <rPh sb="5" eb="8">
      <t>コッコキン</t>
    </rPh>
    <rPh sb="8" eb="11">
      <t>フリカエショ</t>
    </rPh>
    <rPh sb="12" eb="14">
      <t>セイリ</t>
    </rPh>
    <rPh sb="14" eb="15">
      <t>ボ</t>
    </rPh>
    <phoneticPr fontId="9"/>
  </si>
  <si>
    <t>７年</t>
    <rPh sb="1" eb="2">
      <t>ネン</t>
    </rPh>
    <phoneticPr fontId="8"/>
  </si>
  <si>
    <t>・部外者光熱水料適格請求書</t>
    <rPh sb="1" eb="4">
      <t>ブガイシャ</t>
    </rPh>
    <rPh sb="4" eb="6">
      <t>コウネツ</t>
    </rPh>
    <rPh sb="7" eb="8">
      <t>リョウ</t>
    </rPh>
    <rPh sb="8" eb="10">
      <t>テキカク</t>
    </rPh>
    <rPh sb="10" eb="13">
      <t>セイキュウショ</t>
    </rPh>
    <phoneticPr fontId="8"/>
  </si>
  <si>
    <t>・インボイス制度に伴う適格請求書関連</t>
    <rPh sb="6" eb="8">
      <t>セイド</t>
    </rPh>
    <rPh sb="9" eb="10">
      <t>トモナ</t>
    </rPh>
    <rPh sb="11" eb="13">
      <t>テキカク</t>
    </rPh>
    <rPh sb="12" eb="13">
      <t>カク</t>
    </rPh>
    <rPh sb="13" eb="16">
      <t>セイキュウショ</t>
    </rPh>
    <rPh sb="16" eb="18">
      <t>カンレン</t>
    </rPh>
    <phoneticPr fontId="8"/>
  </si>
  <si>
    <t>・現金出納簿</t>
    <rPh sb="1" eb="3">
      <t>ゲンキン</t>
    </rPh>
    <rPh sb="3" eb="6">
      <t>スイトウボ</t>
    </rPh>
    <phoneticPr fontId="9"/>
  </si>
  <si>
    <t>支出及び出納に関する文書</t>
    <rPh sb="0" eb="2">
      <t>シシュツ</t>
    </rPh>
    <rPh sb="2" eb="3">
      <t>オヨ</t>
    </rPh>
    <rPh sb="4" eb="6">
      <t>スイトウ</t>
    </rPh>
    <rPh sb="7" eb="8">
      <t>カン</t>
    </rPh>
    <rPh sb="10" eb="12">
      <t>ブンショ</t>
    </rPh>
    <phoneticPr fontId="9"/>
  </si>
  <si>
    <t>・予算について（部隊示達分）</t>
    <rPh sb="1" eb="3">
      <t>ヨサン</t>
    </rPh>
    <rPh sb="8" eb="10">
      <t>ブタイ</t>
    </rPh>
    <rPh sb="10" eb="12">
      <t>ジタツ</t>
    </rPh>
    <rPh sb="12" eb="13">
      <t>ブン</t>
    </rPh>
    <phoneticPr fontId="9"/>
  </si>
  <si>
    <t>・予算について作成又は取得した文書（通知書等）</t>
    <rPh sb="7" eb="9">
      <t>サクセイ</t>
    </rPh>
    <rPh sb="9" eb="10">
      <t>マタ</t>
    </rPh>
    <phoneticPr fontId="9"/>
  </si>
  <si>
    <t>・概算要求説明資料</t>
    <rPh sb="1" eb="3">
      <t>ガイサン</t>
    </rPh>
    <rPh sb="3" eb="5">
      <t>ヨウキュウ</t>
    </rPh>
    <rPh sb="5" eb="7">
      <t>セツメイ</t>
    </rPh>
    <rPh sb="7" eb="9">
      <t>シリョウ</t>
    </rPh>
    <phoneticPr fontId="9"/>
  </si>
  <si>
    <t>・予算の流用依頼書</t>
  </si>
  <si>
    <t>・予算について作成又は取得した文書（通知書等）</t>
  </si>
  <si>
    <t>・予算に関する通達類</t>
    <phoneticPr fontId="9"/>
  </si>
  <si>
    <t>予算に関する文書</t>
    <rPh sb="0" eb="2">
      <t>ヨサン</t>
    </rPh>
    <rPh sb="3" eb="4">
      <t>カン</t>
    </rPh>
    <rPh sb="6" eb="8">
      <t>ブンショ</t>
    </rPh>
    <phoneticPr fontId="9"/>
  </si>
  <si>
    <t>・会計に関して作成又は取得した文書（対空警戒対処等手当の支給に係る必要書類の作成要領について（通達）の一部変更に関する通達等）</t>
    <rPh sb="1" eb="3">
      <t>カイケイ</t>
    </rPh>
    <rPh sb="4" eb="5">
      <t>カン</t>
    </rPh>
    <rPh sb="7" eb="9">
      <t>サクセイ</t>
    </rPh>
    <rPh sb="9" eb="10">
      <t>マタ</t>
    </rPh>
    <rPh sb="11" eb="13">
      <t>シュトク</t>
    </rPh>
    <rPh sb="15" eb="17">
      <t>ブンショ</t>
    </rPh>
    <rPh sb="18" eb="20">
      <t>タイクウ</t>
    </rPh>
    <rPh sb="20" eb="22">
      <t>ケイカイ</t>
    </rPh>
    <rPh sb="22" eb="24">
      <t>タイショ</t>
    </rPh>
    <rPh sb="24" eb="25">
      <t>トウ</t>
    </rPh>
    <rPh sb="25" eb="27">
      <t>テアテ</t>
    </rPh>
    <rPh sb="28" eb="30">
      <t>シキュウ</t>
    </rPh>
    <rPh sb="31" eb="32">
      <t>カカ</t>
    </rPh>
    <rPh sb="33" eb="35">
      <t>ヒツヨウ</t>
    </rPh>
    <rPh sb="35" eb="37">
      <t>ショルイ</t>
    </rPh>
    <rPh sb="38" eb="40">
      <t>サクセイ</t>
    </rPh>
    <rPh sb="40" eb="42">
      <t>ヨウリョウ</t>
    </rPh>
    <rPh sb="47" eb="49">
      <t>ツウタツ</t>
    </rPh>
    <rPh sb="51" eb="53">
      <t>イチブ</t>
    </rPh>
    <rPh sb="53" eb="55">
      <t>ヘンコウ</t>
    </rPh>
    <rPh sb="56" eb="57">
      <t>カン</t>
    </rPh>
    <rPh sb="59" eb="61">
      <t>ツウタツ</t>
    </rPh>
    <rPh sb="61" eb="62">
      <t>トウ</t>
    </rPh>
    <phoneticPr fontId="8"/>
  </si>
  <si>
    <t>・会計に関して作成又は取得した文書（行政文書開示請求に係る行政文書の開示不開示意見上申に関する通達）</t>
    <rPh sb="1" eb="3">
      <t>カイケイ</t>
    </rPh>
    <rPh sb="4" eb="5">
      <t>カン</t>
    </rPh>
    <rPh sb="7" eb="9">
      <t>サクセイ</t>
    </rPh>
    <rPh sb="9" eb="10">
      <t>マタ</t>
    </rPh>
    <rPh sb="11" eb="13">
      <t>シュトク</t>
    </rPh>
    <rPh sb="15" eb="17">
      <t>ブンショ</t>
    </rPh>
    <rPh sb="18" eb="22">
      <t>ギョウセイブンショ</t>
    </rPh>
    <rPh sb="22" eb="26">
      <t>カイジセイキュウ</t>
    </rPh>
    <rPh sb="27" eb="28">
      <t>カカ</t>
    </rPh>
    <rPh sb="29" eb="33">
      <t>ギョウセイブンショ</t>
    </rPh>
    <rPh sb="34" eb="36">
      <t>カイジ</t>
    </rPh>
    <rPh sb="36" eb="39">
      <t>フカイジ</t>
    </rPh>
    <rPh sb="39" eb="41">
      <t>イケン</t>
    </rPh>
    <rPh sb="41" eb="43">
      <t>ジョウシン</t>
    </rPh>
    <rPh sb="44" eb="45">
      <t>カン</t>
    </rPh>
    <rPh sb="47" eb="49">
      <t>ツウタツ</t>
    </rPh>
    <phoneticPr fontId="8"/>
  </si>
  <si>
    <t>・会計に関して作成又は取得した文書（行政文書開示請求に係る行政文書の開示不開示意見上申に関する通達等）</t>
    <rPh sb="1" eb="3">
      <t>カイケイ</t>
    </rPh>
    <rPh sb="4" eb="5">
      <t>カン</t>
    </rPh>
    <rPh sb="7" eb="9">
      <t>サクセイ</t>
    </rPh>
    <rPh sb="9" eb="10">
      <t>マタ</t>
    </rPh>
    <rPh sb="11" eb="13">
      <t>シュトク</t>
    </rPh>
    <rPh sb="15" eb="17">
      <t>ブンショ</t>
    </rPh>
    <rPh sb="18" eb="22">
      <t>ギョウセイブンショ</t>
    </rPh>
    <rPh sb="22" eb="26">
      <t>カイジセイキュウ</t>
    </rPh>
    <rPh sb="27" eb="28">
      <t>カカ</t>
    </rPh>
    <rPh sb="29" eb="33">
      <t>ギョウセイブンショ</t>
    </rPh>
    <rPh sb="34" eb="36">
      <t>カイジ</t>
    </rPh>
    <rPh sb="36" eb="39">
      <t>フカイジ</t>
    </rPh>
    <rPh sb="39" eb="41">
      <t>イケン</t>
    </rPh>
    <rPh sb="41" eb="43">
      <t>ジョウシン</t>
    </rPh>
    <rPh sb="44" eb="45">
      <t>カン</t>
    </rPh>
    <rPh sb="47" eb="49">
      <t>ツウタツ</t>
    </rPh>
    <rPh sb="49" eb="50">
      <t>トウ</t>
    </rPh>
    <phoneticPr fontId="8"/>
  </si>
  <si>
    <t>・会計に関して作成又は取得した文書（航空自衛隊における手もとに保管する現金の限度額に係る事務取り扱いに関する特例に関する通達）</t>
    <rPh sb="18" eb="23">
      <t>コウクウジエイタイ</t>
    </rPh>
    <rPh sb="27" eb="28">
      <t>テ</t>
    </rPh>
    <rPh sb="31" eb="33">
      <t>ホカン</t>
    </rPh>
    <rPh sb="35" eb="37">
      <t>ゲンキン</t>
    </rPh>
    <rPh sb="38" eb="40">
      <t>ゲンド</t>
    </rPh>
    <rPh sb="40" eb="41">
      <t>ガク</t>
    </rPh>
    <rPh sb="42" eb="43">
      <t>カカ</t>
    </rPh>
    <rPh sb="44" eb="46">
      <t>ジム</t>
    </rPh>
    <rPh sb="46" eb="47">
      <t>ト</t>
    </rPh>
    <rPh sb="48" eb="49">
      <t>アツカ</t>
    </rPh>
    <rPh sb="51" eb="52">
      <t>カン</t>
    </rPh>
    <rPh sb="54" eb="56">
      <t>トクレイ</t>
    </rPh>
    <rPh sb="57" eb="58">
      <t>カン</t>
    </rPh>
    <rPh sb="60" eb="62">
      <t>ツウタツ</t>
    </rPh>
    <phoneticPr fontId="9"/>
  </si>
  <si>
    <t>・会計に関して作成又は取得した文書（航空自衛隊における手もとに保管する現金の限度額に係る事務取り扱いに関する特例に関する通達等）</t>
    <rPh sb="18" eb="23">
      <t>コウクウジエイタイ</t>
    </rPh>
    <rPh sb="27" eb="28">
      <t>テ</t>
    </rPh>
    <rPh sb="31" eb="33">
      <t>ホカン</t>
    </rPh>
    <rPh sb="35" eb="37">
      <t>ゲンキン</t>
    </rPh>
    <rPh sb="38" eb="40">
      <t>ゲンド</t>
    </rPh>
    <rPh sb="40" eb="41">
      <t>ガク</t>
    </rPh>
    <rPh sb="42" eb="43">
      <t>カカ</t>
    </rPh>
    <rPh sb="44" eb="46">
      <t>ジム</t>
    </rPh>
    <rPh sb="46" eb="47">
      <t>ト</t>
    </rPh>
    <rPh sb="48" eb="49">
      <t>アツカ</t>
    </rPh>
    <rPh sb="51" eb="52">
      <t>カン</t>
    </rPh>
    <rPh sb="54" eb="56">
      <t>トクレイ</t>
    </rPh>
    <rPh sb="57" eb="58">
      <t>カン</t>
    </rPh>
    <rPh sb="60" eb="62">
      <t>ツウタツ</t>
    </rPh>
    <rPh sb="62" eb="63">
      <t>トウ</t>
    </rPh>
    <phoneticPr fontId="9"/>
  </si>
  <si>
    <t>・会計隊長必携</t>
  </si>
  <si>
    <t>会計一般に関する文書</t>
    <rPh sb="0" eb="4">
      <t>カイケイイッパン</t>
    </rPh>
    <rPh sb="5" eb="6">
      <t>カン</t>
    </rPh>
    <rPh sb="8" eb="10">
      <t>ブンショ</t>
    </rPh>
    <phoneticPr fontId="8"/>
  </si>
  <si>
    <t>・会計に係る会議・講習に関する文書</t>
    <rPh sb="1" eb="3">
      <t>カイケイ</t>
    </rPh>
    <rPh sb="4" eb="5">
      <t>カカ</t>
    </rPh>
    <rPh sb="6" eb="8">
      <t>カイギ</t>
    </rPh>
    <rPh sb="9" eb="11">
      <t>コウシュウ</t>
    </rPh>
    <rPh sb="12" eb="13">
      <t>カン</t>
    </rPh>
    <rPh sb="15" eb="17">
      <t>ブンショ</t>
    </rPh>
    <phoneticPr fontId="9"/>
  </si>
  <si>
    <t>３０年（ただし、原本の場合に限る。）</t>
    <rPh sb="2" eb="3">
      <t>ネン</t>
    </rPh>
    <phoneticPr fontId="9"/>
  </si>
  <si>
    <t>・基地経理規則</t>
  </si>
  <si>
    <t>・基地経理規則</t>
    <phoneticPr fontId="9"/>
  </si>
  <si>
    <t>会計機関に関する文書</t>
    <rPh sb="0" eb="2">
      <t>カイケイ</t>
    </rPh>
    <rPh sb="2" eb="4">
      <t>キカン</t>
    </rPh>
    <rPh sb="5" eb="6">
      <t>カン</t>
    </rPh>
    <rPh sb="8" eb="10">
      <t>ブンショ</t>
    </rPh>
    <phoneticPr fontId="9"/>
  </si>
  <si>
    <t>・航空自衛隊における衛生身分証明書の発行等に係る手続き</t>
  </si>
  <si>
    <t>・服制、旗章、標識に関して取得した文書(服制に関する訓令の制定の通知等）</t>
    <rPh sb="20" eb="22">
      <t>フクセイ</t>
    </rPh>
    <rPh sb="23" eb="24">
      <t>カン</t>
    </rPh>
    <rPh sb="26" eb="28">
      <t>クンレイ</t>
    </rPh>
    <rPh sb="29" eb="31">
      <t>セイテイ</t>
    </rPh>
    <rPh sb="32" eb="35">
      <t>ツウチトウ</t>
    </rPh>
    <phoneticPr fontId="9"/>
  </si>
  <si>
    <t>・服制ハンドブック</t>
    <rPh sb="1" eb="3">
      <t>フクセイ</t>
    </rPh>
    <phoneticPr fontId="8"/>
  </si>
  <si>
    <t>服制、旗章、標識に関する文書</t>
    <rPh sb="9" eb="10">
      <t>カン</t>
    </rPh>
    <rPh sb="12" eb="14">
      <t>ブンショ</t>
    </rPh>
    <phoneticPr fontId="8"/>
  </si>
  <si>
    <t>・礼式に関して作成又は取得した文書（表彰伝達式の実施に関する日日命令等）</t>
  </si>
  <si>
    <t>礼式に関する文書</t>
    <rPh sb="0" eb="2">
      <t>レイシキ</t>
    </rPh>
    <rPh sb="3" eb="4">
      <t>カン</t>
    </rPh>
    <rPh sb="6" eb="8">
      <t>ブンショ</t>
    </rPh>
    <phoneticPr fontId="9"/>
  </si>
  <si>
    <t>・広報に関して作成又は取得した文書（募集広報活動の支援に関する文書等）</t>
    <rPh sb="18" eb="20">
      <t>ボシュウ</t>
    </rPh>
    <rPh sb="20" eb="24">
      <t>コウホウカツドウ</t>
    </rPh>
    <rPh sb="25" eb="27">
      <t>シエン</t>
    </rPh>
    <rPh sb="28" eb="29">
      <t>カン</t>
    </rPh>
    <rPh sb="31" eb="33">
      <t>ブンショ</t>
    </rPh>
    <rPh sb="33" eb="34">
      <t>トウ</t>
    </rPh>
    <phoneticPr fontId="9"/>
  </si>
  <si>
    <t>広報活動の結果を報告する文書</t>
    <rPh sb="0" eb="2">
      <t>コウホウ</t>
    </rPh>
    <rPh sb="2" eb="4">
      <t>カツドウ</t>
    </rPh>
    <rPh sb="5" eb="7">
      <t>ケッカ</t>
    </rPh>
    <rPh sb="8" eb="10">
      <t>ホウコク</t>
    </rPh>
    <rPh sb="12" eb="14">
      <t>ブンショ</t>
    </rPh>
    <phoneticPr fontId="9"/>
  </si>
  <si>
    <t>・頼信簿</t>
  </si>
  <si>
    <t>・業務資料頼信簿</t>
  </si>
  <si>
    <t>・業務部に関して作成又は取得した文書</t>
  </si>
  <si>
    <t>・文書、郵政に関して作成又は取得した文書（行政文書管理の教育に関する日日命令等）</t>
    <rPh sb="21" eb="23">
      <t>ギョウセイ</t>
    </rPh>
    <rPh sb="23" eb="25">
      <t>ブンショ</t>
    </rPh>
    <rPh sb="25" eb="27">
      <t>カンリ</t>
    </rPh>
    <rPh sb="28" eb="30">
      <t>キョウイク</t>
    </rPh>
    <rPh sb="31" eb="32">
      <t>カン</t>
    </rPh>
    <rPh sb="34" eb="36">
      <t>ニチニチ</t>
    </rPh>
    <rPh sb="36" eb="38">
      <t>メイレイ</t>
    </rPh>
    <rPh sb="38" eb="39">
      <t>トウ</t>
    </rPh>
    <phoneticPr fontId="9"/>
  </si>
  <si>
    <t>・文書、郵政に関して作成又は取得した文書（行政文書の管理点検等に関する通達等）</t>
    <rPh sb="4" eb="6">
      <t>ユウセイ</t>
    </rPh>
    <rPh sb="21" eb="25">
      <t>ギョウセイブンショ</t>
    </rPh>
    <rPh sb="26" eb="30">
      <t>カンリテンケン</t>
    </rPh>
    <rPh sb="30" eb="31">
      <t>トウ</t>
    </rPh>
    <rPh sb="32" eb="33">
      <t>カン</t>
    </rPh>
    <rPh sb="35" eb="37">
      <t>ツウタツ</t>
    </rPh>
    <rPh sb="37" eb="38">
      <t>トウ</t>
    </rPh>
    <phoneticPr fontId="9"/>
  </si>
  <si>
    <t>・文書、郵政に関して作成又は取得した文書（行政文書管理推進月間における取組等）</t>
    <rPh sb="1" eb="3">
      <t>ブンショ</t>
    </rPh>
    <rPh sb="4" eb="6">
      <t>ユウセイ</t>
    </rPh>
    <rPh sb="21" eb="23">
      <t>ギョウセイ</t>
    </rPh>
    <rPh sb="23" eb="25">
      <t>ブンショ</t>
    </rPh>
    <rPh sb="25" eb="27">
      <t>カンリ</t>
    </rPh>
    <rPh sb="27" eb="29">
      <t>スイシン</t>
    </rPh>
    <rPh sb="29" eb="31">
      <t>ゲッカン</t>
    </rPh>
    <rPh sb="35" eb="37">
      <t>トリクミ</t>
    </rPh>
    <rPh sb="37" eb="38">
      <t>トウ</t>
    </rPh>
    <phoneticPr fontId="9"/>
  </si>
  <si>
    <t>・文書、郵政に関して作成又は取得した文書（訓令の制定に関する通知等）</t>
    <rPh sb="12" eb="13">
      <t>マタ</t>
    </rPh>
    <rPh sb="21" eb="23">
      <t>クンレイ</t>
    </rPh>
    <rPh sb="24" eb="26">
      <t>セイテイ</t>
    </rPh>
    <rPh sb="27" eb="28">
      <t>カン</t>
    </rPh>
    <rPh sb="30" eb="33">
      <t>ツウチトウ</t>
    </rPh>
    <phoneticPr fontId="9"/>
  </si>
  <si>
    <t>文書、郵政に関する文書</t>
    <rPh sb="0" eb="2">
      <t>ブンショ</t>
    </rPh>
    <rPh sb="3" eb="5">
      <t>ユウセイ</t>
    </rPh>
    <rPh sb="6" eb="7">
      <t>カン</t>
    </rPh>
    <rPh sb="9" eb="11">
      <t>ブンショ</t>
    </rPh>
    <phoneticPr fontId="8"/>
  </si>
  <si>
    <t>・公文書管理自己点検結果</t>
  </si>
  <si>
    <t>・文書管理担当者等指定、取消通知</t>
    <rPh sb="1" eb="8">
      <t>ブンショカンリタントウシャ</t>
    </rPh>
    <rPh sb="8" eb="9">
      <t>トウ</t>
    </rPh>
    <rPh sb="9" eb="11">
      <t>シテイ</t>
    </rPh>
    <rPh sb="12" eb="16">
      <t>トリケシツウチ</t>
    </rPh>
    <phoneticPr fontId="9"/>
  </si>
  <si>
    <t>行政文書の管理体制に関する文書</t>
    <phoneticPr fontId="8"/>
  </si>
  <si>
    <t>キ</t>
    <phoneticPr fontId="8"/>
  </si>
  <si>
    <t>・切手出納状況確認簿</t>
  </si>
  <si>
    <t>・切手出納簿</t>
    <rPh sb="3" eb="5">
      <t>スイトウ</t>
    </rPh>
    <phoneticPr fontId="9"/>
  </si>
  <si>
    <t>・切手要求票</t>
    <rPh sb="1" eb="6">
      <t>キッテヨウキュウヒョウ</t>
    </rPh>
    <phoneticPr fontId="8"/>
  </si>
  <si>
    <t>・特殊郵便物等接受簿</t>
    <rPh sb="1" eb="3">
      <t>トクシュ</t>
    </rPh>
    <rPh sb="6" eb="7">
      <t>トウ</t>
    </rPh>
    <phoneticPr fontId="9"/>
  </si>
  <si>
    <t>・料金後納郵便物差出票</t>
  </si>
  <si>
    <t>・料金後納郵便物差出票</t>
    <phoneticPr fontId="8"/>
  </si>
  <si>
    <t>郵便物の発送等に関する文書</t>
    <rPh sb="0" eb="2">
      <t>ユウビン</t>
    </rPh>
    <rPh sb="2" eb="3">
      <t>ブツ</t>
    </rPh>
    <rPh sb="4" eb="6">
      <t>ハッソウ</t>
    </rPh>
    <rPh sb="6" eb="7">
      <t>トウ</t>
    </rPh>
    <rPh sb="8" eb="9">
      <t>カン</t>
    </rPh>
    <rPh sb="11" eb="13">
      <t>ブンショ</t>
    </rPh>
    <phoneticPr fontId="9"/>
  </si>
  <si>
    <t>・公印の制定、改刻及び廃止</t>
    <rPh sb="4" eb="6">
      <t>セイテイ</t>
    </rPh>
    <rPh sb="7" eb="9">
      <t>カイコク</t>
    </rPh>
    <phoneticPr fontId="9"/>
  </si>
  <si>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9"/>
  </si>
  <si>
    <t>・航空自衛隊報</t>
    <rPh sb="1" eb="3">
      <t>コウクウ</t>
    </rPh>
    <phoneticPr fontId="9"/>
  </si>
  <si>
    <t>・業務部準則</t>
  </si>
  <si>
    <t>・達起案の手引き</t>
  </si>
  <si>
    <t>・幹部候補生学校規則綴</t>
  </si>
  <si>
    <t>・奈良基地規則綴</t>
  </si>
  <si>
    <t>・航空教育集団規則綴</t>
  </si>
  <si>
    <t>・例規通達類　</t>
  </si>
  <si>
    <t>・航空自衛隊法規類集</t>
    <rPh sb="1" eb="3">
      <t>コウクウ</t>
    </rPh>
    <rPh sb="3" eb="6">
      <t>ジエイタイ</t>
    </rPh>
    <rPh sb="6" eb="8">
      <t>ホウキ</t>
    </rPh>
    <rPh sb="8" eb="9">
      <t>タグイ</t>
    </rPh>
    <rPh sb="9" eb="10">
      <t>シュウ</t>
    </rPh>
    <phoneticPr fontId="9"/>
  </si>
  <si>
    <t>引継ぎを受けた文書管理者が後任者に引継ぎを行った日に係る特定日以後１年</t>
    <rPh sb="26" eb="27">
      <t>カカ</t>
    </rPh>
    <rPh sb="28" eb="31">
      <t>トクテイビ</t>
    </rPh>
    <rPh sb="31" eb="33">
      <t>イゴ</t>
    </rPh>
    <rPh sb="34" eb="35">
      <t>ネン</t>
    </rPh>
    <phoneticPr fontId="9"/>
  </si>
  <si>
    <t>人事異動に付随して作成する文書</t>
    <rPh sb="0" eb="2">
      <t>ジンジ</t>
    </rPh>
    <rPh sb="2" eb="4">
      <t>イドウ</t>
    </rPh>
    <rPh sb="5" eb="7">
      <t>フズイ</t>
    </rPh>
    <rPh sb="9" eb="11">
      <t>サクセイ</t>
    </rPh>
    <rPh sb="13" eb="14">
      <t>ブン</t>
    </rPh>
    <rPh sb="14" eb="15">
      <t>ショ</t>
    </rPh>
    <phoneticPr fontId="9"/>
  </si>
  <si>
    <t>・行政文書管理監査実施通達</t>
    <phoneticPr fontId="9"/>
  </si>
  <si>
    <t>・行政文書管理監査結果</t>
    <phoneticPr fontId="8"/>
  </si>
  <si>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9"/>
  </si>
  <si>
    <t>常用（無制限）</t>
    <rPh sb="0" eb="2">
      <t>ジョウヨウ</t>
    </rPh>
    <rPh sb="3" eb="6">
      <t>ムセイゲン</t>
    </rPh>
    <phoneticPr fontId="8"/>
  </si>
  <si>
    <t>・文書総括あて先表（令和７年以降）</t>
    <rPh sb="10" eb="12">
      <t>レイワ</t>
    </rPh>
    <rPh sb="13" eb="14">
      <t>ネン</t>
    </rPh>
    <rPh sb="14" eb="16">
      <t>イコウ</t>
    </rPh>
    <phoneticPr fontId="8"/>
  </si>
  <si>
    <t>・文書総括あて先表（令和６年以前）</t>
    <rPh sb="10" eb="12">
      <t>レイワ</t>
    </rPh>
    <rPh sb="13" eb="14">
      <t>ネン</t>
    </rPh>
    <rPh sb="14" eb="16">
      <t>イゼン</t>
    </rPh>
    <phoneticPr fontId="7"/>
  </si>
  <si>
    <t>・文書総括あて先表</t>
    <phoneticPr fontId="7"/>
  </si>
  <si>
    <t>・写真撮影等要求書
（令和６年４月１日以降）</t>
    <rPh sb="11" eb="13">
      <t>レイワ</t>
    </rPh>
    <rPh sb="14" eb="15">
      <t>ネン</t>
    </rPh>
    <rPh sb="16" eb="17">
      <t>ガツ</t>
    </rPh>
    <rPh sb="18" eb="19">
      <t>ニチ</t>
    </rPh>
    <rPh sb="19" eb="21">
      <t>イコウ</t>
    </rPh>
    <phoneticPr fontId="9"/>
  </si>
  <si>
    <t>・面会入門者名簿</t>
  </si>
  <si>
    <t>・面会証</t>
    <rPh sb="1" eb="3">
      <t>メンカイ</t>
    </rPh>
    <rPh sb="3" eb="4">
      <t>ショウ</t>
    </rPh>
    <phoneticPr fontId="9"/>
  </si>
  <si>
    <t>・担当者指定書</t>
    <rPh sb="1" eb="4">
      <t>タントウシャ</t>
    </rPh>
    <rPh sb="4" eb="7">
      <t>シテイショ</t>
    </rPh>
    <phoneticPr fontId="9"/>
  </si>
  <si>
    <t>・総務に関して作成又は取得した文書（基地行事に関する文書等）</t>
    <rPh sb="18" eb="20">
      <t>キチ</t>
    </rPh>
    <rPh sb="20" eb="22">
      <t>ギョウジ</t>
    </rPh>
    <rPh sb="23" eb="24">
      <t>カン</t>
    </rPh>
    <rPh sb="26" eb="28">
      <t>ブンショ</t>
    </rPh>
    <rPh sb="28" eb="29">
      <t>トウ</t>
    </rPh>
    <phoneticPr fontId="9"/>
  </si>
  <si>
    <t>・新型コロナウイルス感染症対策に関して取得した文書</t>
  </si>
  <si>
    <t>・総務に関して作成又は取得した文書（保有個人情報の管理状況等の調査結果等）</t>
  </si>
  <si>
    <t>５年</t>
    <phoneticPr fontId="8"/>
  </si>
  <si>
    <t>・総務に関して作成又は取得した文書（個人情報保護等に関する文書等）</t>
    <rPh sb="1" eb="3">
      <t>ソウム</t>
    </rPh>
    <rPh sb="9" eb="10">
      <t>マタ</t>
    </rPh>
    <rPh sb="11" eb="13">
      <t>シュトク</t>
    </rPh>
    <rPh sb="18" eb="24">
      <t>コジンジョウホウホゴ</t>
    </rPh>
    <rPh sb="24" eb="25">
      <t>トウ</t>
    </rPh>
    <rPh sb="26" eb="27">
      <t>カン</t>
    </rPh>
    <rPh sb="29" eb="31">
      <t>ブンショ</t>
    </rPh>
    <rPh sb="31" eb="32">
      <t>ナド</t>
    </rPh>
    <phoneticPr fontId="9"/>
  </si>
  <si>
    <t>総務に関する業務で作成又は取得した文書</t>
    <rPh sb="0" eb="2">
      <t>ソウム</t>
    </rPh>
    <rPh sb="3" eb="4">
      <t>カン</t>
    </rPh>
    <rPh sb="9" eb="11">
      <t>サクセイ</t>
    </rPh>
    <rPh sb="11" eb="12">
      <t>マタ</t>
    </rPh>
    <rPh sb="13" eb="15">
      <t>シュトク</t>
    </rPh>
    <rPh sb="17" eb="19">
      <t>ブンショ</t>
    </rPh>
    <phoneticPr fontId="9"/>
  </si>
  <si>
    <t>保護管理者が指定解除した日に係る特定日以後１年</t>
    <rPh sb="0" eb="5">
      <t>ホゴカンリシャ</t>
    </rPh>
    <rPh sb="6" eb="10">
      <t>シテイカイジョ</t>
    </rPh>
    <rPh sb="12" eb="13">
      <t>ヒ</t>
    </rPh>
    <rPh sb="14" eb="15">
      <t>カカ</t>
    </rPh>
    <rPh sb="16" eb="21">
      <t>トクテイビイゴ</t>
    </rPh>
    <rPh sb="22" eb="23">
      <t>ネン</t>
    </rPh>
    <phoneticPr fontId="9"/>
  </si>
  <si>
    <t>・個人情報保護責任者等の指定書及び解除書の発行について</t>
    <phoneticPr fontId="7"/>
  </si>
  <si>
    <t>・保護責任者等解除書</t>
    <phoneticPr fontId="8"/>
  </si>
  <si>
    <t>・保護責任者等指定変更書</t>
    <phoneticPr fontId="8"/>
  </si>
  <si>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8"/>
  </si>
  <si>
    <t>・保護責任者等指定書</t>
    <phoneticPr fontId="8"/>
  </si>
  <si>
    <t>・保有個人情報等の安全管理状況に係る監査結果を踏まえた改善措置</t>
    <rPh sb="1" eb="3">
      <t>ホユウ</t>
    </rPh>
    <rPh sb="3" eb="5">
      <t>コジン</t>
    </rPh>
    <rPh sb="5" eb="7">
      <t>ジョウホウ</t>
    </rPh>
    <rPh sb="7" eb="8">
      <t>トウ</t>
    </rPh>
    <rPh sb="9" eb="11">
      <t>アンゼン</t>
    </rPh>
    <rPh sb="11" eb="13">
      <t>カンリ</t>
    </rPh>
    <rPh sb="13" eb="15">
      <t>ジョウキョウ</t>
    </rPh>
    <rPh sb="16" eb="17">
      <t>カカ</t>
    </rPh>
    <rPh sb="18" eb="20">
      <t>カンサ</t>
    </rPh>
    <rPh sb="20" eb="22">
      <t>ケッカ</t>
    </rPh>
    <rPh sb="23" eb="24">
      <t>フ</t>
    </rPh>
    <rPh sb="27" eb="29">
      <t>カイゼン</t>
    </rPh>
    <rPh sb="29" eb="31">
      <t>ソチ</t>
    </rPh>
    <phoneticPr fontId="8"/>
  </si>
  <si>
    <t>・保有個人情報等に係る漏えい等に係る報告</t>
    <rPh sb="1" eb="3">
      <t>ホユウ</t>
    </rPh>
    <rPh sb="3" eb="5">
      <t>コジン</t>
    </rPh>
    <rPh sb="5" eb="7">
      <t>ジョウホウ</t>
    </rPh>
    <rPh sb="7" eb="8">
      <t>トウ</t>
    </rPh>
    <rPh sb="9" eb="10">
      <t>カカ</t>
    </rPh>
    <rPh sb="11" eb="12">
      <t>ロウ</t>
    </rPh>
    <rPh sb="14" eb="15">
      <t>トウ</t>
    </rPh>
    <rPh sb="16" eb="17">
      <t>カカ</t>
    </rPh>
    <rPh sb="18" eb="20">
      <t>ホウコク</t>
    </rPh>
    <phoneticPr fontId="8"/>
  </si>
  <si>
    <t>・保有個人情報の安全管理状況に係る監査結果報告</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1" eb="23">
      <t>ホウコク</t>
    </rPh>
    <phoneticPr fontId="8"/>
  </si>
  <si>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8"/>
  </si>
  <si>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8"/>
  </si>
  <si>
    <t>・保有個人情報等の安全管理等に係る教育研修記録</t>
    <phoneticPr fontId="8"/>
  </si>
  <si>
    <t>・個人情報保護業務ハンドブック（安全管理等業務）</t>
    <phoneticPr fontId="8"/>
  </si>
  <si>
    <t>・航空自衛隊保有個人情報の開示、訂正及び利用停止請求事務手続の手引</t>
    <phoneticPr fontId="8"/>
  </si>
  <si>
    <t>・航空自衛隊情報公開の手引</t>
    <rPh sb="1" eb="3">
      <t>コウクウ</t>
    </rPh>
    <rPh sb="3" eb="6">
      <t>ジエイタイ</t>
    </rPh>
    <rPh sb="6" eb="8">
      <t>ジョウホウ</t>
    </rPh>
    <rPh sb="8" eb="10">
      <t>コウカイ</t>
    </rPh>
    <rPh sb="11" eb="13">
      <t>テビキ</t>
    </rPh>
    <phoneticPr fontId="8"/>
  </si>
  <si>
    <t>・情報公開実施担当者名簿</t>
    <rPh sb="1" eb="3">
      <t>ジョウホウ</t>
    </rPh>
    <rPh sb="3" eb="5">
      <t>コウカイ</t>
    </rPh>
    <rPh sb="5" eb="7">
      <t>ジッシ</t>
    </rPh>
    <rPh sb="7" eb="10">
      <t>タントウシャ</t>
    </rPh>
    <rPh sb="10" eb="12">
      <t>メイボ</t>
    </rPh>
    <phoneticPr fontId="8"/>
  </si>
  <si>
    <t>情報公開及び個人情報保護に関する文書</t>
    <rPh sb="4" eb="5">
      <t>オヨ</t>
    </rPh>
    <rPh sb="6" eb="8">
      <t>コジン</t>
    </rPh>
    <rPh sb="8" eb="10">
      <t>ジョウホウ</t>
    </rPh>
    <rPh sb="10" eb="12">
      <t>ホゴ</t>
    </rPh>
    <rPh sb="13" eb="14">
      <t>カン</t>
    </rPh>
    <phoneticPr fontId="9"/>
  </si>
  <si>
    <t>・航空自衛隊五十年史</t>
    <phoneticPr fontId="8"/>
  </si>
  <si>
    <t>・航空自衛隊生徒史</t>
    <phoneticPr fontId="8"/>
  </si>
  <si>
    <t>・部隊史</t>
    <phoneticPr fontId="8"/>
  </si>
  <si>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9"/>
  </si>
  <si>
    <t>３０年（ただし、原本の場合に限る。）</t>
    <rPh sb="2" eb="3">
      <t>ネン</t>
    </rPh>
    <rPh sb="8" eb="9">
      <t>ゲン</t>
    </rPh>
    <rPh sb="9" eb="10">
      <t>ホン</t>
    </rPh>
    <rPh sb="11" eb="13">
      <t>バアイ</t>
    </rPh>
    <rPh sb="14" eb="15">
      <t>カギ</t>
    </rPh>
    <phoneticPr fontId="9"/>
  </si>
  <si>
    <t xml:space="preserve">・航空自衛隊史
</t>
    <rPh sb="1" eb="3">
      <t>コウクウ</t>
    </rPh>
    <rPh sb="3" eb="6">
      <t>ジエイタイ</t>
    </rPh>
    <rPh sb="6" eb="7">
      <t>シ</t>
    </rPh>
    <phoneticPr fontId="9"/>
  </si>
  <si>
    <t>・打合せ等の開催通知</t>
    <phoneticPr fontId="8"/>
  </si>
  <si>
    <t>廃棄
（別途、当該緊急事態等について、意思決定過程や事務の実績の跡付け・検証に必要な文書を作成した場合に限る。）</t>
    <rPh sb="0" eb="2">
      <t>ハイキ</t>
    </rPh>
    <rPh sb="4" eb="6">
      <t>ベット</t>
    </rPh>
    <rPh sb="7" eb="9">
      <t>トウガイ</t>
    </rPh>
    <rPh sb="9" eb="11">
      <t>キンキュウ</t>
    </rPh>
    <rPh sb="11" eb="13">
      <t>ジタイ</t>
    </rPh>
    <rPh sb="13" eb="14">
      <t>トウ</t>
    </rPh>
    <rPh sb="19" eb="21">
      <t>イシ</t>
    </rPh>
    <rPh sb="21" eb="23">
      <t>ケッテイ</t>
    </rPh>
    <rPh sb="23" eb="25">
      <t>カテイ</t>
    </rPh>
    <rPh sb="26" eb="28">
      <t>ジム</t>
    </rPh>
    <rPh sb="29" eb="31">
      <t>ジッセキ</t>
    </rPh>
    <rPh sb="32" eb="34">
      <t>アトヅ</t>
    </rPh>
    <rPh sb="36" eb="38">
      <t>ケンショウ</t>
    </rPh>
    <rPh sb="39" eb="41">
      <t>ヒツヨウ</t>
    </rPh>
    <rPh sb="42" eb="44">
      <t>ブンショ</t>
    </rPh>
    <rPh sb="45" eb="47">
      <t>サクセイ</t>
    </rPh>
    <rPh sb="49" eb="51">
      <t>バアイ</t>
    </rPh>
    <rPh sb="52" eb="53">
      <t>カギ</t>
    </rPh>
    <phoneticPr fontId="8"/>
  </si>
  <si>
    <t>１年未満
（別途、当該緊急事態等について、意思決定過程や事務の実績の跡付け・検証に必要な文書を作成した場合に限る。）</t>
    <phoneticPr fontId="8"/>
  </si>
  <si>
    <t>・速やかな伝達を要する事項を記載した文書</t>
    <phoneticPr fontId="8"/>
  </si>
  <si>
    <t>緊急事態等に関する事実関係の上司や関係機関の担当者に対する速やかな伝達（２５の項、２６の項及び２７の項に掲げるものを除く。）</t>
    <rPh sb="44" eb="45">
      <t>コウ</t>
    </rPh>
    <rPh sb="45" eb="46">
      <t>オヨ</t>
    </rPh>
    <phoneticPr fontId="8"/>
  </si>
  <si>
    <t>緊急事態等における対処に関する事項</t>
    <phoneticPr fontId="8"/>
  </si>
  <si>
    <t>緊急事態等に関する事実関係を上司や関係機関の担当者に速やかに伝達するためのＦＡＸ又は電子メール</t>
    <phoneticPr fontId="8"/>
  </si>
  <si>
    <t>・元防衛省職員に対するブリーフィングの実施に関する報告書</t>
    <phoneticPr fontId="8"/>
  </si>
  <si>
    <t>・元防衛省職員に対するブリーフィングの実施に関する申請書</t>
    <phoneticPr fontId="8"/>
  </si>
  <si>
    <t>・元防衛省職員からのブリーフィング依頼事項連絡書</t>
    <phoneticPr fontId="8"/>
  </si>
  <si>
    <t>・元防衛省職員からの働き掛けに関する報告書</t>
    <phoneticPr fontId="8"/>
  </si>
  <si>
    <t>・元防衛省職員との面会に関する報告書</t>
    <phoneticPr fontId="8"/>
  </si>
  <si>
    <t>・元防衛省職員との面会に関する申請書</t>
    <phoneticPr fontId="8"/>
  </si>
  <si>
    <t>・退職時誓約書の求めに応じなかった場合の通知</t>
    <phoneticPr fontId="8"/>
  </si>
  <si>
    <t>2(1)ア29</t>
    <phoneticPr fontId="8"/>
  </si>
  <si>
    <t>退職の日に係る特定日以後３０年</t>
    <phoneticPr fontId="8"/>
  </si>
  <si>
    <t>・退職時誓約書</t>
    <phoneticPr fontId="8"/>
  </si>
  <si>
    <t>特定秘密等漏えい事案に係る再発防止措置</t>
    <phoneticPr fontId="8"/>
  </si>
  <si>
    <t>秘密保全に関する事項</t>
    <phoneticPr fontId="8"/>
  </si>
  <si>
    <t>特定秘密等漏えい事案根絶に向けた諸対策の徹底について（防防調（防）第１８１号。令和５年３月３１日）に基づく再発防止措置に関する文書</t>
    <phoneticPr fontId="8"/>
  </si>
  <si>
    <t>・移管・廃棄簿</t>
    <phoneticPr fontId="8"/>
  </si>
  <si>
    <t>・代決簿</t>
    <rPh sb="1" eb="4">
      <t>ダイケツボ</t>
    </rPh>
    <phoneticPr fontId="8"/>
  </si>
  <si>
    <t>・起案簿</t>
    <rPh sb="1" eb="4">
      <t>キアンボ</t>
    </rPh>
    <phoneticPr fontId="8"/>
  </si>
  <si>
    <t>・文書配布簿</t>
    <rPh sb="1" eb="6">
      <t>ブンショハイフボ</t>
    </rPh>
    <phoneticPr fontId="8"/>
  </si>
  <si>
    <t>・起案簿（Ｒ２以前）</t>
    <rPh sb="1" eb="4">
      <t>キアンボ</t>
    </rPh>
    <rPh sb="7" eb="9">
      <t>イゼン</t>
    </rPh>
    <phoneticPr fontId="7"/>
  </si>
  <si>
    <t>・文書台帳</t>
    <rPh sb="1" eb="5">
      <t>ブンショダイチョウ</t>
    </rPh>
    <phoneticPr fontId="8"/>
  </si>
  <si>
    <t>・決裁簿</t>
    <phoneticPr fontId="8"/>
  </si>
  <si>
    <t>・来簡簿</t>
    <rPh sb="1" eb="3">
      <t>ライカン</t>
    </rPh>
    <rPh sb="3" eb="4">
      <t>ボ</t>
    </rPh>
    <phoneticPr fontId="8"/>
  </si>
  <si>
    <t>・受付簿</t>
    <phoneticPr fontId="8"/>
  </si>
  <si>
    <t>以下について移管
・移管・廃棄簿（省全体の移管・廃棄簿を取りまとめたものに限る。）</t>
    <rPh sb="0" eb="2">
      <t>イカ</t>
    </rPh>
    <phoneticPr fontId="9"/>
  </si>
  <si>
    <t>2(1)ア22</t>
    <phoneticPr fontId="8"/>
  </si>
  <si>
    <t>以下について移管（それ以外は廃棄。以下同じ。）
・国籍に関するもの</t>
    <phoneticPr fontId="9"/>
  </si>
  <si>
    <t>１０年（国立公文書館への移管の措置をとるべきことを定めたものに限る。）又は許認可等の効力が消滅する日に係る特定日以後５年</t>
    <phoneticPr fontId="8"/>
  </si>
  <si>
    <t>・開示決定案</t>
    <rPh sb="1" eb="5">
      <t>カイジケッテイ</t>
    </rPh>
    <rPh sb="5" eb="6">
      <t>アン</t>
    </rPh>
    <phoneticPr fontId="8"/>
  </si>
  <si>
    <t>個人の権利義務の得喪及びその経緯</t>
    <phoneticPr fontId="9"/>
  </si>
  <si>
    <t>⑦小分類
（行政文書ファイルの名称）</t>
    <phoneticPr fontId="8"/>
  </si>
  <si>
    <t>⑥中分類</t>
    <phoneticPr fontId="8"/>
  </si>
  <si>
    <t>⑤大分類</t>
    <phoneticPr fontId="8"/>
  </si>
  <si>
    <t>③行政文書の類型</t>
    <rPh sb="1" eb="3">
      <t>ギョウセイ</t>
    </rPh>
    <phoneticPr fontId="9"/>
  </si>
  <si>
    <t>文書管理者：業務部長</t>
    <phoneticPr fontId="8"/>
  </si>
  <si>
    <t>（令和７年４月１日から適用）</t>
    <rPh sb="1" eb="3">
      <t>レイワ</t>
    </rPh>
    <rPh sb="4" eb="5">
      <t>ネン</t>
    </rPh>
    <rPh sb="6" eb="7">
      <t>ガツ</t>
    </rPh>
    <rPh sb="8" eb="9">
      <t>ニチ</t>
    </rPh>
    <rPh sb="11" eb="13">
      <t>テキヨウ</t>
    </rPh>
    <phoneticPr fontId="8"/>
  </si>
  <si>
    <t>・部隊等達（学生隊で検討作成した部分に係る原議）</t>
    <rPh sb="1" eb="3">
      <t>ブタイ</t>
    </rPh>
    <rPh sb="3" eb="4">
      <t>トウ</t>
    </rPh>
    <rPh sb="4" eb="5">
      <t>タツ</t>
    </rPh>
    <rPh sb="6" eb="8">
      <t>ガクセイ</t>
    </rPh>
    <rPh sb="8" eb="9">
      <t>タイ</t>
    </rPh>
    <rPh sb="10" eb="12">
      <t>ケントウ</t>
    </rPh>
    <rPh sb="12" eb="14">
      <t>サクセイ</t>
    </rPh>
    <rPh sb="16" eb="18">
      <t>ブブン</t>
    </rPh>
    <rPh sb="19" eb="20">
      <t>カカワ</t>
    </rPh>
    <rPh sb="21" eb="22">
      <t>ゲン</t>
    </rPh>
    <rPh sb="22" eb="23">
      <t>ギ</t>
    </rPh>
    <phoneticPr fontId="9"/>
  </si>
  <si>
    <t>達その他の例規的文書の制定又は改廃のための文書</t>
    <phoneticPr fontId="15"/>
  </si>
  <si>
    <t>・医療保険技術に関する文書で取得した文書</t>
    <rPh sb="1" eb="7">
      <t>イリョウホケンギジュツ</t>
    </rPh>
    <phoneticPr fontId="15"/>
  </si>
  <si>
    <t>１０年</t>
    <phoneticPr fontId="15"/>
  </si>
  <si>
    <t>・航空身体検査結果報告</t>
    <rPh sb="1" eb="7">
      <t>コウクウシンタイケンサ</t>
    </rPh>
    <rPh sb="7" eb="9">
      <t>ケッカ</t>
    </rPh>
    <rPh sb="9" eb="11">
      <t>ホウコク</t>
    </rPh>
    <phoneticPr fontId="7"/>
  </si>
  <si>
    <t>航空身体検査に関する文書</t>
    <rPh sb="0" eb="2">
      <t>コウクウ</t>
    </rPh>
    <rPh sb="2" eb="4">
      <t>シンタイ</t>
    </rPh>
    <rPh sb="4" eb="6">
      <t>ケンサ</t>
    </rPh>
    <rPh sb="7" eb="8">
      <t>カン</t>
    </rPh>
    <rPh sb="10" eb="12">
      <t>ブンショ</t>
    </rPh>
    <phoneticPr fontId="7"/>
  </si>
  <si>
    <t>・新型コロナウイルス感染症対策に伴い取得した文書（予防接種）</t>
    <rPh sb="1" eb="3">
      <t>シンガタ</t>
    </rPh>
    <rPh sb="10" eb="15">
      <t>カンセンショウタイサク</t>
    </rPh>
    <rPh sb="16" eb="17">
      <t>トモナ</t>
    </rPh>
    <rPh sb="18" eb="20">
      <t>シュトク</t>
    </rPh>
    <rPh sb="22" eb="24">
      <t>ブンショ</t>
    </rPh>
    <rPh sb="25" eb="27">
      <t>ヨボウ</t>
    </rPh>
    <rPh sb="27" eb="29">
      <t>セッシュ</t>
    </rPh>
    <phoneticPr fontId="15"/>
  </si>
  <si>
    <t>新型コロナウイルス感染症対策</t>
    <rPh sb="0" eb="2">
      <t>シンガタ</t>
    </rPh>
    <rPh sb="9" eb="12">
      <t>カンセンショウ</t>
    </rPh>
    <rPh sb="12" eb="14">
      <t>タイサク</t>
    </rPh>
    <phoneticPr fontId="15"/>
  </si>
  <si>
    <t>オ</t>
    <phoneticPr fontId="15"/>
  </si>
  <si>
    <t>・医療保険技術に関する文書で取得作成した文書</t>
    <rPh sb="1" eb="7">
      <t>イリョウホケンギジュツ</t>
    </rPh>
    <rPh sb="16" eb="18">
      <t>サクセイ</t>
    </rPh>
    <phoneticPr fontId="15"/>
  </si>
  <si>
    <t>医療保健技術に関する文書</t>
    <rPh sb="0" eb="2">
      <t>イリョウ</t>
    </rPh>
    <rPh sb="2" eb="4">
      <t>ホケン</t>
    </rPh>
    <rPh sb="4" eb="6">
      <t>ギジュツ</t>
    </rPh>
    <rPh sb="7" eb="8">
      <t>カン</t>
    </rPh>
    <rPh sb="10" eb="12">
      <t>ブンショ</t>
    </rPh>
    <phoneticPr fontId="9"/>
  </si>
  <si>
    <t>・統計に関する文書で取得作成した文書</t>
    <rPh sb="1" eb="3">
      <t>トウケイ</t>
    </rPh>
    <rPh sb="12" eb="14">
      <t>サクセイ</t>
    </rPh>
    <phoneticPr fontId="15"/>
  </si>
  <si>
    <t>５年</t>
    <rPh sb="1" eb="2">
      <t>ネン</t>
    </rPh>
    <phoneticPr fontId="15"/>
  </si>
  <si>
    <t>・統計に関する文書で取得した文書</t>
    <rPh sb="1" eb="3">
      <t>トウケイ</t>
    </rPh>
    <phoneticPr fontId="15"/>
  </si>
  <si>
    <t>衛生一般に関する文書</t>
    <rPh sb="0" eb="4">
      <t>エイセイイッパン</t>
    </rPh>
    <rPh sb="5" eb="6">
      <t>カン</t>
    </rPh>
    <rPh sb="8" eb="10">
      <t>ブンショ</t>
    </rPh>
    <phoneticPr fontId="9"/>
  </si>
  <si>
    <t>離職し、又は航空自衛隊以外の防衛省職員となった日に係る特定日以後５年</t>
    <rPh sb="23" eb="24">
      <t>ヒ</t>
    </rPh>
    <rPh sb="25" eb="26">
      <t>カカ</t>
    </rPh>
    <rPh sb="27" eb="29">
      <t>トクテイ</t>
    </rPh>
    <rPh sb="29" eb="30">
      <t>ヒ</t>
    </rPh>
    <rPh sb="30" eb="32">
      <t>イゴ</t>
    </rPh>
    <phoneticPr fontId="9"/>
  </si>
  <si>
    <t>身体歴</t>
    <phoneticPr fontId="8"/>
  </si>
  <si>
    <t>１年</t>
    <rPh sb="1" eb="2">
      <t>ネン</t>
    </rPh>
    <phoneticPr fontId="15"/>
  </si>
  <si>
    <t>・会計検査に関する文書で取得した文書</t>
    <rPh sb="1" eb="5">
      <t>カイケイケンサ</t>
    </rPh>
    <phoneticPr fontId="15"/>
  </si>
  <si>
    <t>会計監査に関する文書</t>
    <rPh sb="0" eb="4">
      <t>カイケイカンサ</t>
    </rPh>
    <rPh sb="5" eb="6">
      <t>カン</t>
    </rPh>
    <rPh sb="8" eb="10">
      <t>ブンショ</t>
    </rPh>
    <phoneticPr fontId="8"/>
  </si>
  <si>
    <t>統計に関する文書</t>
    <rPh sb="0" eb="2">
      <t>トウケイ</t>
    </rPh>
    <rPh sb="3" eb="4">
      <t>カン</t>
    </rPh>
    <rPh sb="6" eb="8">
      <t>ブンショ</t>
    </rPh>
    <phoneticPr fontId="9"/>
  </si>
  <si>
    <t xml:space="preserve">(3) </t>
    <phoneticPr fontId="9"/>
  </si>
  <si>
    <t>・管理分析に関する文書で取得作成した文書</t>
    <rPh sb="14" eb="16">
      <t>サクセイ</t>
    </rPh>
    <phoneticPr fontId="15"/>
  </si>
  <si>
    <t>３年</t>
    <rPh sb="1" eb="2">
      <t>ネン</t>
    </rPh>
    <phoneticPr fontId="15"/>
  </si>
  <si>
    <t>・管理分析に関する文書で取得した文書</t>
    <rPh sb="1" eb="5">
      <t>カンリブンセキ</t>
    </rPh>
    <phoneticPr fontId="15"/>
  </si>
  <si>
    <t>管理分析に関する文書</t>
    <rPh sb="0" eb="4">
      <t>カンリブンセキ</t>
    </rPh>
    <rPh sb="5" eb="6">
      <t>カン</t>
    </rPh>
    <rPh sb="8" eb="10">
      <t>ブンショ</t>
    </rPh>
    <phoneticPr fontId="15"/>
  </si>
  <si>
    <t>・監理一般に関する文書で取得又は作成した文書</t>
    <rPh sb="1" eb="3">
      <t>カンリ</t>
    </rPh>
    <rPh sb="3" eb="5">
      <t>イッパン</t>
    </rPh>
    <phoneticPr fontId="15"/>
  </si>
  <si>
    <t>・業務改善関係通達等来簡文書</t>
    <rPh sb="1" eb="5">
      <t>ギョウムカイゼン</t>
    </rPh>
    <rPh sb="5" eb="7">
      <t>カンケイ</t>
    </rPh>
    <rPh sb="7" eb="9">
      <t>ツウタツ</t>
    </rPh>
    <rPh sb="9" eb="10">
      <t>トウ</t>
    </rPh>
    <rPh sb="10" eb="11">
      <t>ライ</t>
    </rPh>
    <rPh sb="11" eb="12">
      <t>カン</t>
    </rPh>
    <rPh sb="12" eb="14">
      <t>ブンショ</t>
    </rPh>
    <phoneticPr fontId="8"/>
  </si>
  <si>
    <t>・優良提案集等空幕通達等来簡文書</t>
    <rPh sb="1" eb="5">
      <t>ユウリョウテイアン</t>
    </rPh>
    <rPh sb="5" eb="6">
      <t>シュウ</t>
    </rPh>
    <rPh sb="6" eb="7">
      <t>トウ</t>
    </rPh>
    <rPh sb="7" eb="9">
      <t>クウバク</t>
    </rPh>
    <rPh sb="9" eb="11">
      <t>ツウタツ</t>
    </rPh>
    <rPh sb="11" eb="12">
      <t>トウ</t>
    </rPh>
    <rPh sb="12" eb="13">
      <t>ライ</t>
    </rPh>
    <rPh sb="13" eb="14">
      <t>カン</t>
    </rPh>
    <rPh sb="14" eb="16">
      <t>ブンショ</t>
    </rPh>
    <phoneticPr fontId="8"/>
  </si>
  <si>
    <t>監理一般に関する文書</t>
    <rPh sb="5" eb="6">
      <t>カン</t>
    </rPh>
    <rPh sb="8" eb="10">
      <t>ブンショ</t>
    </rPh>
    <phoneticPr fontId="15"/>
  </si>
  <si>
    <t>空幕監第３７号（令和３年４月３０日）に基づき作成した文書</t>
    <phoneticPr fontId="8"/>
  </si>
  <si>
    <t>・業務改善の手引き</t>
    <rPh sb="1" eb="3">
      <t>ギョウム</t>
    </rPh>
    <rPh sb="3" eb="5">
      <t>カイゼン</t>
    </rPh>
    <rPh sb="6" eb="8">
      <t>テビ</t>
    </rPh>
    <phoneticPr fontId="9"/>
  </si>
  <si>
    <t>業務改善の年度の活動状況に関する文書</t>
  </si>
  <si>
    <t>イ　</t>
    <phoneticPr fontId="9"/>
  </si>
  <si>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9"/>
  </si>
  <si>
    <t xml:space="preserve">(1) </t>
    <phoneticPr fontId="9"/>
  </si>
  <si>
    <t>・地上安全に関する文書で取得又は作成した文書（地上事故の概要）</t>
    <rPh sb="1" eb="3">
      <t>チジョウ</t>
    </rPh>
    <rPh sb="3" eb="5">
      <t>アンゼン</t>
    </rPh>
    <rPh sb="23" eb="25">
      <t>チジョウ</t>
    </rPh>
    <rPh sb="25" eb="27">
      <t>ジコ</t>
    </rPh>
    <rPh sb="28" eb="30">
      <t>ガイヨウ</t>
    </rPh>
    <phoneticPr fontId="15"/>
  </si>
  <si>
    <t>・地上安全に関する文書で取得又は作成した文書（年度計画等）</t>
    <rPh sb="1" eb="3">
      <t>チジョウ</t>
    </rPh>
    <rPh sb="3" eb="5">
      <t>アンゼン</t>
    </rPh>
    <rPh sb="16" eb="18">
      <t>サクセイ</t>
    </rPh>
    <rPh sb="23" eb="25">
      <t>ネンド</t>
    </rPh>
    <rPh sb="25" eb="27">
      <t>ケイカク</t>
    </rPh>
    <rPh sb="27" eb="28">
      <t>トウ</t>
    </rPh>
    <phoneticPr fontId="15"/>
  </si>
  <si>
    <t>・地上安全に関する文書で取得又は作成した文書（事故調査報告）</t>
    <rPh sb="1" eb="3">
      <t>チジョウ</t>
    </rPh>
    <rPh sb="3" eb="5">
      <t>アンゼン</t>
    </rPh>
    <rPh sb="16" eb="18">
      <t>サクセイ</t>
    </rPh>
    <rPh sb="23" eb="27">
      <t>ジコチョウサ</t>
    </rPh>
    <rPh sb="27" eb="29">
      <t>ホウコク</t>
    </rPh>
    <phoneticPr fontId="15"/>
  </si>
  <si>
    <t>・地上安全に関する文書で取得した文書（上級部隊からの地上安全に関する通達等）</t>
    <rPh sb="1" eb="3">
      <t>チジョウ</t>
    </rPh>
    <rPh sb="3" eb="5">
      <t>アンゼン</t>
    </rPh>
    <rPh sb="26" eb="30">
      <t>チジョウアンゼン</t>
    </rPh>
    <rPh sb="34" eb="36">
      <t>ツウタツ</t>
    </rPh>
    <phoneticPr fontId="15"/>
  </si>
  <si>
    <t>地上安全に関する文書</t>
    <rPh sb="0" eb="2">
      <t>チジョウ</t>
    </rPh>
    <rPh sb="2" eb="4">
      <t>アンゼン</t>
    </rPh>
    <rPh sb="5" eb="6">
      <t>カン</t>
    </rPh>
    <rPh sb="8" eb="10">
      <t>ブンショ</t>
    </rPh>
    <phoneticPr fontId="15"/>
  </si>
  <si>
    <t>イ</t>
    <phoneticPr fontId="15"/>
  </si>
  <si>
    <t>・飛行安全に関する文書で取得又は作成した文書（特異事象等通知）</t>
    <rPh sb="3" eb="5">
      <t>アンゼン</t>
    </rPh>
    <rPh sb="23" eb="28">
      <t>トクイジショウトウ</t>
    </rPh>
    <rPh sb="28" eb="30">
      <t>ツウチ</t>
    </rPh>
    <phoneticPr fontId="15"/>
  </si>
  <si>
    <t>・飛行安全に関する文書で取得した文書（上級部隊からの飛行安全に関する通知等）</t>
    <rPh sb="3" eb="5">
      <t>アンゼン</t>
    </rPh>
    <rPh sb="26" eb="28">
      <t>ヒコウ</t>
    </rPh>
    <phoneticPr fontId="15"/>
  </si>
  <si>
    <t>・飛行安全に関する文書で取得した文書（上級部隊からの飛行安全に関する通達等）</t>
    <rPh sb="3" eb="5">
      <t>アンゼン</t>
    </rPh>
    <rPh sb="26" eb="28">
      <t>ヒコウ</t>
    </rPh>
    <rPh sb="34" eb="35">
      <t>ツウ</t>
    </rPh>
    <rPh sb="35" eb="36">
      <t>タツ</t>
    </rPh>
    <phoneticPr fontId="15"/>
  </si>
  <si>
    <t>・飛行安全に関する文書で取得した文書（飛行安全に関する訓令等）</t>
    <rPh sb="1" eb="3">
      <t>ヒコウ</t>
    </rPh>
    <rPh sb="3" eb="5">
      <t>アンゼン</t>
    </rPh>
    <rPh sb="19" eb="21">
      <t>ヒコウ</t>
    </rPh>
    <rPh sb="27" eb="29">
      <t>クンレイ</t>
    </rPh>
    <phoneticPr fontId="15"/>
  </si>
  <si>
    <t>飛行安全に関する文書</t>
    <rPh sb="0" eb="2">
      <t>ヒコウ</t>
    </rPh>
    <rPh sb="2" eb="4">
      <t>アンゼン</t>
    </rPh>
    <rPh sb="5" eb="6">
      <t>カン</t>
    </rPh>
    <rPh sb="8" eb="10">
      <t>ブンショ</t>
    </rPh>
    <phoneticPr fontId="15"/>
  </si>
  <si>
    <t>・安全に関する文書で取得した文書</t>
    <rPh sb="1" eb="3">
      <t>アンゼン</t>
    </rPh>
    <phoneticPr fontId="15"/>
  </si>
  <si>
    <t>・安全に関する文書で取得した文書（安全に関する訓令等）</t>
    <rPh sb="1" eb="3">
      <t>アンゼン</t>
    </rPh>
    <rPh sb="17" eb="19">
      <t>アンゼン</t>
    </rPh>
    <rPh sb="20" eb="21">
      <t>カン</t>
    </rPh>
    <rPh sb="23" eb="25">
      <t>クンレイ</t>
    </rPh>
    <rPh sb="25" eb="26">
      <t>トウ</t>
    </rPh>
    <phoneticPr fontId="15"/>
  </si>
  <si>
    <t>安全に関する文書</t>
    <rPh sb="0" eb="2">
      <t>アンゼン</t>
    </rPh>
    <rPh sb="3" eb="4">
      <t>カン</t>
    </rPh>
    <rPh sb="6" eb="8">
      <t>ブンショ</t>
    </rPh>
    <phoneticPr fontId="15"/>
  </si>
  <si>
    <t>安全管理に関する文書</t>
  </si>
  <si>
    <t>・調達に関する文書で取得又は作成した文書（上級部隊からの年度ごとの依頼事項等）</t>
    <rPh sb="1" eb="3">
      <t>チョウタツ</t>
    </rPh>
    <rPh sb="4" eb="5">
      <t>カン</t>
    </rPh>
    <rPh sb="7" eb="9">
      <t>ブンショ</t>
    </rPh>
    <rPh sb="10" eb="12">
      <t>シュトク</t>
    </rPh>
    <rPh sb="14" eb="16">
      <t>サクセイ</t>
    </rPh>
    <rPh sb="18" eb="20">
      <t>ブンショ</t>
    </rPh>
    <phoneticPr fontId="15"/>
  </si>
  <si>
    <t>・調達に関する文書で取得又は作成した文書（上級部隊からの調達等業務に関する通知等）</t>
    <rPh sb="1" eb="3">
      <t>チョウタツ</t>
    </rPh>
    <rPh sb="4" eb="5">
      <t>カン</t>
    </rPh>
    <rPh sb="7" eb="9">
      <t>ブンショ</t>
    </rPh>
    <rPh sb="10" eb="12">
      <t>シュトク</t>
    </rPh>
    <rPh sb="14" eb="16">
      <t>サクセイ</t>
    </rPh>
    <rPh sb="18" eb="20">
      <t>ブンショ</t>
    </rPh>
    <phoneticPr fontId="15"/>
  </si>
  <si>
    <t>・調達に関する文書で取得した文書（上級部隊からの調達等業務に関する通知等）</t>
    <rPh sb="1" eb="3">
      <t>チョウタツ</t>
    </rPh>
    <rPh sb="4" eb="5">
      <t>カン</t>
    </rPh>
    <rPh sb="7" eb="9">
      <t>ブンショ</t>
    </rPh>
    <rPh sb="10" eb="12">
      <t>シュトク</t>
    </rPh>
    <rPh sb="14" eb="16">
      <t>ブンショ</t>
    </rPh>
    <rPh sb="24" eb="26">
      <t>チョウタツ</t>
    </rPh>
    <phoneticPr fontId="15"/>
  </si>
  <si>
    <t>監察に関する文書</t>
    <rPh sb="0" eb="2">
      <t>カンサツ</t>
    </rPh>
    <rPh sb="3" eb="4">
      <t>カン</t>
    </rPh>
    <rPh sb="6" eb="8">
      <t>ブンショ</t>
    </rPh>
    <phoneticPr fontId="15"/>
  </si>
  <si>
    <t>ア</t>
    <phoneticPr fontId="15"/>
  </si>
  <si>
    <t>・調達に関する文書で取得・作成した文書（上級部隊からの年度ごとの依頼事項等）</t>
    <rPh sb="1" eb="3">
      <t>チョウタツ</t>
    </rPh>
    <rPh sb="4" eb="5">
      <t>カン</t>
    </rPh>
    <rPh sb="7" eb="9">
      <t>ブンショ</t>
    </rPh>
    <rPh sb="10" eb="12">
      <t>シュトク</t>
    </rPh>
    <rPh sb="13" eb="15">
      <t>サクセイ</t>
    </rPh>
    <rPh sb="17" eb="19">
      <t>ブンショ</t>
    </rPh>
    <phoneticPr fontId="15"/>
  </si>
  <si>
    <t>調達に関する文書</t>
    <rPh sb="0" eb="2">
      <t>チョウタツ</t>
    </rPh>
    <rPh sb="3" eb="4">
      <t>カン</t>
    </rPh>
    <rPh sb="6" eb="8">
      <t>ブンショ</t>
    </rPh>
    <phoneticPr fontId="15"/>
  </si>
  <si>
    <t>・教育等実施記録</t>
    <rPh sb="1" eb="4">
      <t>キョウイクトウ</t>
    </rPh>
    <rPh sb="4" eb="6">
      <t>ジッシ</t>
    </rPh>
    <rPh sb="6" eb="8">
      <t>キロク</t>
    </rPh>
    <phoneticPr fontId="15"/>
  </si>
  <si>
    <t>各種記録</t>
    <rPh sb="0" eb="2">
      <t>カクシュ</t>
    </rPh>
    <rPh sb="2" eb="4">
      <t>キロク</t>
    </rPh>
    <phoneticPr fontId="15"/>
  </si>
  <si>
    <t>エ</t>
    <phoneticPr fontId="15"/>
  </si>
  <si>
    <t>・品質管理に関する文書で取得又は作成した文書</t>
    <rPh sb="1" eb="3">
      <t>ヒンシツ</t>
    </rPh>
    <rPh sb="3" eb="5">
      <t>カンリ</t>
    </rPh>
    <rPh sb="6" eb="7">
      <t>カン</t>
    </rPh>
    <rPh sb="9" eb="11">
      <t>ブンショ</t>
    </rPh>
    <rPh sb="12" eb="14">
      <t>シュトク</t>
    </rPh>
    <rPh sb="16" eb="18">
      <t>サクセイ</t>
    </rPh>
    <rPh sb="20" eb="22">
      <t>ブンショ</t>
    </rPh>
    <phoneticPr fontId="15"/>
  </si>
  <si>
    <t>品質管理に関する文書</t>
    <rPh sb="0" eb="2">
      <t>ヒンシツ</t>
    </rPh>
    <rPh sb="2" eb="4">
      <t>カンリ</t>
    </rPh>
    <rPh sb="5" eb="6">
      <t>カン</t>
    </rPh>
    <rPh sb="8" eb="10">
      <t>ブンショ</t>
    </rPh>
    <phoneticPr fontId="15"/>
  </si>
  <si>
    <t>ウ</t>
    <phoneticPr fontId="15"/>
  </si>
  <si>
    <t>廃止された日に係る特定日以後１年</t>
    <rPh sb="0" eb="2">
      <t>ハイシ</t>
    </rPh>
    <rPh sb="5" eb="6">
      <t>ヒ</t>
    </rPh>
    <rPh sb="7" eb="8">
      <t>カカ</t>
    </rPh>
    <rPh sb="9" eb="12">
      <t>トクテイビ</t>
    </rPh>
    <rPh sb="12" eb="14">
      <t>イゴ</t>
    </rPh>
    <rPh sb="15" eb="16">
      <t>ネン</t>
    </rPh>
    <phoneticPr fontId="15"/>
  </si>
  <si>
    <t>・検査手順書</t>
    <rPh sb="1" eb="3">
      <t>ケンサ</t>
    </rPh>
    <rPh sb="3" eb="6">
      <t>テジュンショ</t>
    </rPh>
    <phoneticPr fontId="15"/>
  </si>
  <si>
    <t>検査手順に関する文書</t>
    <rPh sb="0" eb="2">
      <t>ケンサ</t>
    </rPh>
    <rPh sb="2" eb="4">
      <t>テジュン</t>
    </rPh>
    <rPh sb="5" eb="6">
      <t>カン</t>
    </rPh>
    <rPh sb="8" eb="10">
      <t>ブンショ</t>
    </rPh>
    <phoneticPr fontId="15"/>
  </si>
  <si>
    <t>・一般検査点検表</t>
    <rPh sb="1" eb="5">
      <t>イッパンケンサ</t>
    </rPh>
    <rPh sb="5" eb="8">
      <t>テンケンヒョウ</t>
    </rPh>
    <phoneticPr fontId="15"/>
  </si>
  <si>
    <t>一般検査点検表</t>
    <rPh sb="0" eb="4">
      <t>イッパンケンサ</t>
    </rPh>
    <rPh sb="4" eb="7">
      <t>テンケンヒョウ</t>
    </rPh>
    <phoneticPr fontId="15"/>
  </si>
  <si>
    <t>カ</t>
    <phoneticPr fontId="15"/>
  </si>
  <si>
    <t>１０年</t>
    <rPh sb="2" eb="3">
      <t>ネン</t>
    </rPh>
    <phoneticPr fontId="15"/>
  </si>
  <si>
    <t>・学生隊準則制定原議（整備）</t>
    <rPh sb="11" eb="13">
      <t>セイビ</t>
    </rPh>
    <phoneticPr fontId="15"/>
  </si>
  <si>
    <t>業務手順に関する文書</t>
    <rPh sb="0" eb="2">
      <t>ギョウム</t>
    </rPh>
    <rPh sb="2" eb="4">
      <t>テジュン</t>
    </rPh>
    <rPh sb="5" eb="6">
      <t>カン</t>
    </rPh>
    <rPh sb="8" eb="10">
      <t>ブンショ</t>
    </rPh>
    <phoneticPr fontId="15"/>
  </si>
  <si>
    <t>・整備に関する文書で取得又は作成した文書（ＴＯ管理検査に関する文書等）</t>
    <rPh sb="14" eb="16">
      <t>サクセイ</t>
    </rPh>
    <rPh sb="23" eb="25">
      <t>カンリ</t>
    </rPh>
    <rPh sb="25" eb="27">
      <t>ケンサ</t>
    </rPh>
    <rPh sb="28" eb="29">
      <t>カン</t>
    </rPh>
    <rPh sb="31" eb="33">
      <t>ブンショ</t>
    </rPh>
    <rPh sb="33" eb="34">
      <t>ナド</t>
    </rPh>
    <phoneticPr fontId="15"/>
  </si>
  <si>
    <t xml:space="preserve">・整備に関する文書で取得した文書（上級部隊からの整備等業務に関する通知等）
</t>
    <rPh sb="1" eb="3">
      <t>セイビ</t>
    </rPh>
    <rPh sb="7" eb="9">
      <t>ブンショ</t>
    </rPh>
    <rPh sb="10" eb="12">
      <t>シュトク</t>
    </rPh>
    <rPh sb="14" eb="16">
      <t>ブンショ</t>
    </rPh>
    <rPh sb="17" eb="19">
      <t>ジョウキュウ</t>
    </rPh>
    <rPh sb="19" eb="21">
      <t>ブタイ</t>
    </rPh>
    <rPh sb="24" eb="26">
      <t>セイビ</t>
    </rPh>
    <rPh sb="26" eb="27">
      <t>トウ</t>
    </rPh>
    <rPh sb="27" eb="29">
      <t>ギョウム</t>
    </rPh>
    <rPh sb="30" eb="31">
      <t>カン</t>
    </rPh>
    <rPh sb="33" eb="35">
      <t>ツウチ</t>
    </rPh>
    <rPh sb="35" eb="36">
      <t>ナド</t>
    </rPh>
    <phoneticPr fontId="9"/>
  </si>
  <si>
    <t>整備に関する文書</t>
    <rPh sb="0" eb="2">
      <t>セイビ</t>
    </rPh>
    <rPh sb="3" eb="4">
      <t>カン</t>
    </rPh>
    <rPh sb="6" eb="8">
      <t>ブンショ</t>
    </rPh>
    <phoneticPr fontId="15"/>
  </si>
  <si>
    <t>・品質検査点検表</t>
    <rPh sb="1" eb="3">
      <t>ヒンシツ</t>
    </rPh>
    <rPh sb="3" eb="5">
      <t>ケンサ</t>
    </rPh>
    <rPh sb="5" eb="8">
      <t>テンケンヒョウ</t>
    </rPh>
    <phoneticPr fontId="15"/>
  </si>
  <si>
    <t>・一般検査点検表</t>
    <rPh sb="5" eb="8">
      <t>テンケンヒョウ</t>
    </rPh>
    <phoneticPr fontId="9"/>
  </si>
  <si>
    <t>・日々点検簿</t>
    <phoneticPr fontId="9"/>
  </si>
  <si>
    <t>・小火器等点検報告</t>
    <phoneticPr fontId="9"/>
  </si>
  <si>
    <t>装備品等の維持管理に関する文書</t>
    <rPh sb="0" eb="2">
      <t>ソウビ</t>
    </rPh>
    <rPh sb="2" eb="4">
      <t>ヒントウ</t>
    </rPh>
    <rPh sb="5" eb="9">
      <t>イジカンリ</t>
    </rPh>
    <rPh sb="10" eb="11">
      <t>カン</t>
    </rPh>
    <rPh sb="13" eb="15">
      <t>ブンショ</t>
    </rPh>
    <phoneticPr fontId="15"/>
  </si>
  <si>
    <t>対象となるＴＯが廃止された日に係る特定日以後１年</t>
    <rPh sb="17" eb="20">
      <t>トクテイビ</t>
    </rPh>
    <rPh sb="20" eb="22">
      <t>イゴ</t>
    </rPh>
    <rPh sb="23" eb="24">
      <t>ネン</t>
    </rPh>
    <phoneticPr fontId="8"/>
  </si>
  <si>
    <t>－</t>
    <phoneticPr fontId="9"/>
  </si>
  <si>
    <t>・航空自衛隊技術指令書</t>
    <rPh sb="1" eb="3">
      <t>コウクウ</t>
    </rPh>
    <rPh sb="3" eb="6">
      <t>ジエイタイ</t>
    </rPh>
    <rPh sb="6" eb="8">
      <t>ギジュツ</t>
    </rPh>
    <rPh sb="8" eb="11">
      <t>シレイショ</t>
    </rPh>
    <phoneticPr fontId="5"/>
  </si>
  <si>
    <t>航空自衛隊技術指令書</t>
    <rPh sb="0" eb="2">
      <t>コウクウ</t>
    </rPh>
    <rPh sb="2" eb="5">
      <t>ジエイタイ</t>
    </rPh>
    <rPh sb="5" eb="7">
      <t>ギジュツ</t>
    </rPh>
    <rPh sb="7" eb="10">
      <t>シレイショ</t>
    </rPh>
    <phoneticPr fontId="5"/>
  </si>
  <si>
    <t>・補給に関する文書で取得又は作成した文書（分任物品管理官業務に関する通知）</t>
    <rPh sb="1" eb="3">
      <t>ホキュウ</t>
    </rPh>
    <rPh sb="4" eb="5">
      <t>カン</t>
    </rPh>
    <rPh sb="7" eb="9">
      <t>ブンショ</t>
    </rPh>
    <rPh sb="10" eb="12">
      <t>シュトク</t>
    </rPh>
    <rPh sb="14" eb="16">
      <t>サクセイ</t>
    </rPh>
    <rPh sb="18" eb="20">
      <t>ブンショ</t>
    </rPh>
    <phoneticPr fontId="9"/>
  </si>
  <si>
    <t xml:space="preserve">・補給に関する文書で取得又は作成した文書（上級部隊からの補給等業務に関する通知等）
</t>
    <rPh sb="7" eb="9">
      <t>ブンショ</t>
    </rPh>
    <rPh sb="10" eb="12">
      <t>シュトク</t>
    </rPh>
    <rPh sb="14" eb="16">
      <t>サクセイ</t>
    </rPh>
    <rPh sb="18" eb="20">
      <t>ブンショ</t>
    </rPh>
    <rPh sb="21" eb="23">
      <t>ジョウキュウ</t>
    </rPh>
    <rPh sb="23" eb="25">
      <t>ブタイ</t>
    </rPh>
    <rPh sb="28" eb="30">
      <t>ホキュウ</t>
    </rPh>
    <rPh sb="30" eb="31">
      <t>トウ</t>
    </rPh>
    <rPh sb="31" eb="33">
      <t>ギョウム</t>
    </rPh>
    <rPh sb="34" eb="35">
      <t>カン</t>
    </rPh>
    <rPh sb="37" eb="39">
      <t>ツウチ</t>
    </rPh>
    <rPh sb="39" eb="40">
      <t>ナド</t>
    </rPh>
    <phoneticPr fontId="9"/>
  </si>
  <si>
    <t>常用</t>
    <rPh sb="0" eb="2">
      <t>ジョウヨウ</t>
    </rPh>
    <phoneticPr fontId="15"/>
  </si>
  <si>
    <t>・航空自衛隊補給出版物制度</t>
    <phoneticPr fontId="15"/>
  </si>
  <si>
    <t>・装備定数表　装備定現表</t>
    <rPh sb="1" eb="6">
      <t>ソウビテイスウヒョウ</t>
    </rPh>
    <rPh sb="7" eb="9">
      <t>ソウビ</t>
    </rPh>
    <rPh sb="9" eb="10">
      <t>テイ</t>
    </rPh>
    <rPh sb="10" eb="11">
      <t>ゲン</t>
    </rPh>
    <rPh sb="11" eb="12">
      <t>ヒョウ</t>
    </rPh>
    <phoneticPr fontId="15"/>
  </si>
  <si>
    <t>補給に関する文書</t>
    <rPh sb="0" eb="2">
      <t>ホキュウ</t>
    </rPh>
    <rPh sb="3" eb="4">
      <t>カン</t>
    </rPh>
    <rPh sb="6" eb="8">
      <t>ブンショ</t>
    </rPh>
    <phoneticPr fontId="15"/>
  </si>
  <si>
    <t>キ</t>
    <phoneticPr fontId="15"/>
  </si>
  <si>
    <t>・図書受払簿（乙）</t>
    <rPh sb="1" eb="3">
      <t>トショ</t>
    </rPh>
    <rPh sb="3" eb="6">
      <t>ウケハライボ</t>
    </rPh>
    <rPh sb="7" eb="8">
      <t>オツ</t>
    </rPh>
    <phoneticPr fontId="8"/>
  </si>
  <si>
    <t>新たな図書を受領した日に係る特定日以後１年</t>
    <rPh sb="0" eb="1">
      <t>アラ</t>
    </rPh>
    <rPh sb="3" eb="5">
      <t>トショ</t>
    </rPh>
    <rPh sb="6" eb="8">
      <t>ジュリョウ</t>
    </rPh>
    <rPh sb="10" eb="11">
      <t>ヒ</t>
    </rPh>
    <rPh sb="12" eb="13">
      <t>カカ</t>
    </rPh>
    <rPh sb="14" eb="17">
      <t>トクテイビ</t>
    </rPh>
    <rPh sb="17" eb="19">
      <t>イゴ</t>
    </rPh>
    <rPh sb="20" eb="21">
      <t>ネン</t>
    </rPh>
    <phoneticPr fontId="8"/>
  </si>
  <si>
    <t>・図書受払簿（甲）</t>
    <rPh sb="1" eb="3">
      <t>トショ</t>
    </rPh>
    <rPh sb="3" eb="5">
      <t>ウケハライ</t>
    </rPh>
    <rPh sb="5" eb="6">
      <t>ボ</t>
    </rPh>
    <rPh sb="7" eb="8">
      <t>コウ</t>
    </rPh>
    <phoneticPr fontId="8"/>
  </si>
  <si>
    <t>図書に関する簿冊</t>
    <rPh sb="0" eb="2">
      <t>トショ</t>
    </rPh>
    <rPh sb="3" eb="4">
      <t>カン</t>
    </rPh>
    <rPh sb="6" eb="8">
      <t>ボサツ</t>
    </rPh>
    <phoneticPr fontId="9"/>
  </si>
  <si>
    <t>・航空自衛隊物品管理補給手続</t>
    <phoneticPr fontId="15"/>
  </si>
  <si>
    <t>・配分カード</t>
    <rPh sb="1" eb="3">
      <t>ハイブン</t>
    </rPh>
    <phoneticPr fontId="15"/>
  </si>
  <si>
    <t xml:space="preserve">・物品共用官引継書
</t>
    <rPh sb="1" eb="3">
      <t>ブツヒン</t>
    </rPh>
    <rPh sb="3" eb="6">
      <t>キョウヨウカン</t>
    </rPh>
    <rPh sb="6" eb="7">
      <t>ヒ</t>
    </rPh>
    <rPh sb="7" eb="8">
      <t>ツ</t>
    </rPh>
    <rPh sb="8" eb="9">
      <t>ショ</t>
    </rPh>
    <phoneticPr fontId="15"/>
  </si>
  <si>
    <t>・輸送に関する文書で取得又は作成した文書（上級部隊からの年度ごとの依頼事項等）</t>
    <rPh sb="1" eb="3">
      <t>ユソウ</t>
    </rPh>
    <rPh sb="4" eb="5">
      <t>カン</t>
    </rPh>
    <rPh sb="7" eb="9">
      <t>ブンショ</t>
    </rPh>
    <rPh sb="10" eb="12">
      <t>シュトク</t>
    </rPh>
    <rPh sb="14" eb="16">
      <t>サクセイ</t>
    </rPh>
    <rPh sb="18" eb="20">
      <t>ブンショ</t>
    </rPh>
    <phoneticPr fontId="15"/>
  </si>
  <si>
    <t>・輸送に関する文書で取得した文書（上級部隊からの輸送等業務に関する通知等）</t>
    <rPh sb="1" eb="3">
      <t>ユソウ</t>
    </rPh>
    <rPh sb="4" eb="5">
      <t>カン</t>
    </rPh>
    <rPh sb="7" eb="9">
      <t>ブンショ</t>
    </rPh>
    <rPh sb="10" eb="12">
      <t>シュトク</t>
    </rPh>
    <rPh sb="14" eb="16">
      <t>ブンショ</t>
    </rPh>
    <rPh sb="24" eb="26">
      <t>ユソウ</t>
    </rPh>
    <phoneticPr fontId="15"/>
  </si>
  <si>
    <t>輸送に関する文書</t>
    <rPh sb="0" eb="2">
      <t>ユソウ</t>
    </rPh>
    <rPh sb="3" eb="4">
      <t>カン</t>
    </rPh>
    <rPh sb="6" eb="8">
      <t>ブンショ</t>
    </rPh>
    <phoneticPr fontId="15"/>
  </si>
  <si>
    <t>・転入隊員操縦免許証等確認書</t>
    <rPh sb="1" eb="3">
      <t>テンニュウ</t>
    </rPh>
    <rPh sb="3" eb="5">
      <t>タイイン</t>
    </rPh>
    <rPh sb="5" eb="7">
      <t>ソウジュウ</t>
    </rPh>
    <rPh sb="7" eb="9">
      <t>メンキョ</t>
    </rPh>
    <rPh sb="9" eb="10">
      <t>ショウ</t>
    </rPh>
    <rPh sb="10" eb="11">
      <t>トウ</t>
    </rPh>
    <rPh sb="11" eb="14">
      <t>カクニンショ</t>
    </rPh>
    <phoneticPr fontId="15"/>
  </si>
  <si>
    <t xml:space="preserve">・輸送請求及び発行台帳
</t>
    <rPh sb="1" eb="5">
      <t>ユソウセイキュウ</t>
    </rPh>
    <rPh sb="5" eb="6">
      <t>オヨ</t>
    </rPh>
    <rPh sb="7" eb="11">
      <t>ハッコウダイチョウ</t>
    </rPh>
    <phoneticPr fontId="15"/>
  </si>
  <si>
    <t>・ＥＴＣカード使用伺い</t>
    <rPh sb="7" eb="10">
      <t>シヨウウカガ</t>
    </rPh>
    <phoneticPr fontId="15"/>
  </si>
  <si>
    <t>・教育等実施記録（保存期間が1年のもの）</t>
    <rPh sb="1" eb="4">
      <t>キョウイクトウ</t>
    </rPh>
    <rPh sb="4" eb="6">
      <t>ジッシ</t>
    </rPh>
    <rPh sb="6" eb="8">
      <t>キロク</t>
    </rPh>
    <phoneticPr fontId="15"/>
  </si>
  <si>
    <t>・教育等実施記録（保存期間が３年のもの）</t>
    <rPh sb="1" eb="4">
      <t>キョウイクトウ</t>
    </rPh>
    <rPh sb="4" eb="6">
      <t>ジッシ</t>
    </rPh>
    <rPh sb="6" eb="8">
      <t>キロク</t>
    </rPh>
    <phoneticPr fontId="15"/>
  </si>
  <si>
    <t>ス</t>
    <phoneticPr fontId="15"/>
  </si>
  <si>
    <t>学生隊の業務手順に関する文書</t>
    <rPh sb="0" eb="3">
      <t>ガクセイタイ</t>
    </rPh>
    <rPh sb="4" eb="6">
      <t>ギョウム</t>
    </rPh>
    <rPh sb="6" eb="8">
      <t>テジュン</t>
    </rPh>
    <rPh sb="9" eb="10">
      <t>カン</t>
    </rPh>
    <rPh sb="12" eb="14">
      <t>ブンショ</t>
    </rPh>
    <phoneticPr fontId="15"/>
  </si>
  <si>
    <t>シ</t>
    <phoneticPr fontId="15"/>
  </si>
  <si>
    <t>・装備一般に関する文書で取得又は作成した文書</t>
    <rPh sb="1" eb="3">
      <t>ソウビ</t>
    </rPh>
    <rPh sb="3" eb="5">
      <t>イッパン</t>
    </rPh>
    <rPh sb="6" eb="7">
      <t>カン</t>
    </rPh>
    <rPh sb="9" eb="11">
      <t>ブンショ</t>
    </rPh>
    <rPh sb="12" eb="14">
      <t>シュトク</t>
    </rPh>
    <rPh sb="14" eb="15">
      <t>マタ</t>
    </rPh>
    <rPh sb="16" eb="18">
      <t>サクセイ</t>
    </rPh>
    <rPh sb="20" eb="22">
      <t>ブンショ</t>
    </rPh>
    <phoneticPr fontId="15"/>
  </si>
  <si>
    <t>・装備一般に関する文書で取得した文書</t>
    <rPh sb="1" eb="3">
      <t>ソウビ</t>
    </rPh>
    <rPh sb="3" eb="5">
      <t>イッパン</t>
    </rPh>
    <rPh sb="6" eb="7">
      <t>カン</t>
    </rPh>
    <rPh sb="9" eb="11">
      <t>ブンショ</t>
    </rPh>
    <rPh sb="12" eb="14">
      <t>シュトク</t>
    </rPh>
    <rPh sb="16" eb="18">
      <t>ブンショ</t>
    </rPh>
    <phoneticPr fontId="15"/>
  </si>
  <si>
    <t>・装備一般に関する文書で取得した文書（ＱＣサークル）</t>
    <rPh sb="1" eb="3">
      <t>ソウビ</t>
    </rPh>
    <rPh sb="3" eb="5">
      <t>イッパン</t>
    </rPh>
    <rPh sb="6" eb="7">
      <t>カン</t>
    </rPh>
    <rPh sb="9" eb="11">
      <t>ブンショ</t>
    </rPh>
    <rPh sb="12" eb="14">
      <t>シュトク</t>
    </rPh>
    <rPh sb="16" eb="18">
      <t>ブンショ</t>
    </rPh>
    <phoneticPr fontId="15"/>
  </si>
  <si>
    <t>装備一般に関する文書</t>
    <rPh sb="0" eb="4">
      <t>ソウビイッパン</t>
    </rPh>
    <rPh sb="5" eb="6">
      <t>カン</t>
    </rPh>
    <rPh sb="8" eb="10">
      <t>ブンショ</t>
    </rPh>
    <phoneticPr fontId="15"/>
  </si>
  <si>
    <t>サ</t>
    <phoneticPr fontId="15"/>
  </si>
  <si>
    <t>品質管理、ＱＣサークル活動に関する文書</t>
    <rPh sb="0" eb="4">
      <t>ヒンシツカンリ</t>
    </rPh>
    <rPh sb="11" eb="13">
      <t>カツドウ</t>
    </rPh>
    <rPh sb="14" eb="15">
      <t>カン</t>
    </rPh>
    <rPh sb="17" eb="19">
      <t>ブンショ</t>
    </rPh>
    <phoneticPr fontId="15"/>
  </si>
  <si>
    <t>コ</t>
    <phoneticPr fontId="15"/>
  </si>
  <si>
    <t>・そうび</t>
    <phoneticPr fontId="15"/>
  </si>
  <si>
    <t>そうび</t>
    <phoneticPr fontId="15"/>
  </si>
  <si>
    <t>ケ</t>
    <phoneticPr fontId="15"/>
  </si>
  <si>
    <t>装備一般に関する規則等</t>
    <rPh sb="0" eb="2">
      <t>ソウビ</t>
    </rPh>
    <rPh sb="2" eb="4">
      <t>イッパン</t>
    </rPh>
    <rPh sb="5" eb="6">
      <t>カン</t>
    </rPh>
    <rPh sb="8" eb="11">
      <t>キソクトウ</t>
    </rPh>
    <phoneticPr fontId="15"/>
  </si>
  <si>
    <t>ク</t>
    <phoneticPr fontId="15"/>
  </si>
  <si>
    <t>当該簿冊に記載された日に係る特定日以後１年</t>
  </si>
  <si>
    <t>・地上武器原簿</t>
    <rPh sb="1" eb="3">
      <t>チジョウ</t>
    </rPh>
    <rPh sb="3" eb="5">
      <t>ブキ</t>
    </rPh>
    <rPh sb="5" eb="7">
      <t>ゲンボ</t>
    </rPh>
    <phoneticPr fontId="15"/>
  </si>
  <si>
    <t>武器の管理に関する文書</t>
    <rPh sb="0" eb="2">
      <t>ブキ</t>
    </rPh>
    <rPh sb="3" eb="5">
      <t>カンリ</t>
    </rPh>
    <rPh sb="6" eb="7">
      <t>カン</t>
    </rPh>
    <rPh sb="9" eb="11">
      <t>ブンショ</t>
    </rPh>
    <phoneticPr fontId="15"/>
  </si>
  <si>
    <t>武器庫の開閉及び消火器の搬出入、管理等に関する簿冊</t>
    <rPh sb="0" eb="3">
      <t>ブキコ</t>
    </rPh>
    <rPh sb="4" eb="6">
      <t>カイヘイ</t>
    </rPh>
    <rPh sb="6" eb="7">
      <t>オヨ</t>
    </rPh>
    <rPh sb="8" eb="11">
      <t>ショウカキ</t>
    </rPh>
    <rPh sb="12" eb="15">
      <t>ハンシュツニュウ</t>
    </rPh>
    <rPh sb="16" eb="19">
      <t>カンリトウ</t>
    </rPh>
    <rPh sb="20" eb="21">
      <t>カン</t>
    </rPh>
    <rPh sb="23" eb="25">
      <t>ボサツ</t>
    </rPh>
    <phoneticPr fontId="15"/>
  </si>
  <si>
    <t>・対応記録簿</t>
    <rPh sb="1" eb="6">
      <t>タイオウキロクボ</t>
    </rPh>
    <phoneticPr fontId="15"/>
  </si>
  <si>
    <t>・装備業務調査結果について</t>
    <rPh sb="1" eb="3">
      <t>ソウビ</t>
    </rPh>
    <rPh sb="3" eb="5">
      <t>ギョウム</t>
    </rPh>
    <rPh sb="5" eb="7">
      <t>チョウサ</t>
    </rPh>
    <rPh sb="7" eb="9">
      <t>ケッカ</t>
    </rPh>
    <phoneticPr fontId="15"/>
  </si>
  <si>
    <t>装備業務調査に関する文書</t>
    <rPh sb="0" eb="4">
      <t>ソウビギョウム</t>
    </rPh>
    <rPh sb="4" eb="6">
      <t>チョウサ</t>
    </rPh>
    <rPh sb="7" eb="8">
      <t>カン</t>
    </rPh>
    <rPh sb="10" eb="12">
      <t>ブンショ</t>
    </rPh>
    <phoneticPr fontId="15"/>
  </si>
  <si>
    <t>・物品役務相互提供の実績について</t>
    <rPh sb="1" eb="3">
      <t>ブッピン</t>
    </rPh>
    <rPh sb="3" eb="7">
      <t>エキムソウゴ</t>
    </rPh>
    <rPh sb="7" eb="9">
      <t>テイキョウ</t>
    </rPh>
    <rPh sb="10" eb="12">
      <t>ジッセキ</t>
    </rPh>
    <phoneticPr fontId="15"/>
  </si>
  <si>
    <t>物品役務相互提供に関する文書</t>
    <rPh sb="0" eb="4">
      <t>ブッピンエキム</t>
    </rPh>
    <rPh sb="4" eb="8">
      <t>ソウゴテイキョウ</t>
    </rPh>
    <rPh sb="9" eb="10">
      <t>カン</t>
    </rPh>
    <rPh sb="12" eb="14">
      <t>ブンショ</t>
    </rPh>
    <phoneticPr fontId="15"/>
  </si>
  <si>
    <t>物品亡失損傷等に関する文書</t>
    <rPh sb="0" eb="2">
      <t>ブッピン</t>
    </rPh>
    <rPh sb="2" eb="4">
      <t>ボウシツ</t>
    </rPh>
    <rPh sb="4" eb="7">
      <t>ソンショウトウ</t>
    </rPh>
    <rPh sb="8" eb="9">
      <t>カン</t>
    </rPh>
    <rPh sb="11" eb="13">
      <t>ブンショ</t>
    </rPh>
    <phoneticPr fontId="8"/>
  </si>
  <si>
    <t>・秘密保全に関する文書で取得又は作成した文書</t>
    <rPh sb="1" eb="5">
      <t>ヒミツホゼン</t>
    </rPh>
    <rPh sb="6" eb="7">
      <t>カン</t>
    </rPh>
    <rPh sb="9" eb="11">
      <t>ブンショ</t>
    </rPh>
    <rPh sb="12" eb="14">
      <t>シュトク</t>
    </rPh>
    <rPh sb="16" eb="18">
      <t>サクセイ</t>
    </rPh>
    <rPh sb="20" eb="22">
      <t>ブンショ</t>
    </rPh>
    <phoneticPr fontId="15"/>
  </si>
  <si>
    <t>・秘密保全に関する文書で取得した文書</t>
    <rPh sb="1" eb="5">
      <t>ヒミツホゼン</t>
    </rPh>
    <rPh sb="6" eb="7">
      <t>カン</t>
    </rPh>
    <rPh sb="9" eb="11">
      <t>ブンショ</t>
    </rPh>
    <rPh sb="12" eb="14">
      <t>シュトク</t>
    </rPh>
    <rPh sb="16" eb="18">
      <t>ブンショ</t>
    </rPh>
    <phoneticPr fontId="15"/>
  </si>
  <si>
    <t>秘密保全に関する文書</t>
    <rPh sb="0" eb="4">
      <t>ヒミツホゼン</t>
    </rPh>
    <rPh sb="5" eb="6">
      <t>カン</t>
    </rPh>
    <rPh sb="8" eb="10">
      <t>ブンショ</t>
    </rPh>
    <phoneticPr fontId="15"/>
  </si>
  <si>
    <t>評価対象者に対し、特定秘密の取扱いに関する適性評価の実施に関する訓令第１９条第３項、第２２条第１項、第２３条第１項、第４６条第１項又は第４７条第１項の規定による通知を行った日に係る特定日以後
５年</t>
    <phoneticPr fontId="7"/>
  </si>
  <si>
    <t>適性評価の実施等に関する文書</t>
    <rPh sb="0" eb="4">
      <t>テキセイヒョウカ</t>
    </rPh>
    <rPh sb="5" eb="8">
      <t>ジッシトウ</t>
    </rPh>
    <rPh sb="9" eb="10">
      <t>カン</t>
    </rPh>
    <rPh sb="12" eb="14">
      <t>ブンショ</t>
    </rPh>
    <phoneticPr fontId="17"/>
  </si>
  <si>
    <t>１０年</t>
    <rPh sb="2" eb="3">
      <t>ネン</t>
    </rPh>
    <phoneticPr fontId="23"/>
  </si>
  <si>
    <t>３年</t>
    <rPh sb="1" eb="2">
      <t>ネン</t>
    </rPh>
    <phoneticPr fontId="17"/>
  </si>
  <si>
    <t>５年</t>
    <rPh sb="1" eb="2">
      <t>ネン</t>
    </rPh>
    <phoneticPr fontId="23"/>
  </si>
  <si>
    <t>５年</t>
    <rPh sb="1" eb="2">
      <t>ネン</t>
    </rPh>
    <phoneticPr fontId="17"/>
  </si>
  <si>
    <t>・特定秘密引継証明書</t>
    <rPh sb="1" eb="3">
      <t>トクテイ</t>
    </rPh>
    <rPh sb="3" eb="5">
      <t>ヒミツ</t>
    </rPh>
    <rPh sb="5" eb="7">
      <t>ヒキツ</t>
    </rPh>
    <rPh sb="7" eb="10">
      <t>ショウメイショ</t>
    </rPh>
    <phoneticPr fontId="15"/>
  </si>
  <si>
    <t>・特定秘密取扱職員名簿</t>
    <rPh sb="1" eb="5">
      <t>トクテイヒミツ</t>
    </rPh>
    <rPh sb="5" eb="6">
      <t>ト</t>
    </rPh>
    <rPh sb="6" eb="7">
      <t>アツカ</t>
    </rPh>
    <rPh sb="7" eb="11">
      <t>ショクインメイボ</t>
    </rPh>
    <phoneticPr fontId="15"/>
  </si>
  <si>
    <t>当該文書に係る職員の転属又は退職に係る特定日以後５年</t>
  </si>
  <si>
    <t>・誓約書</t>
    <rPh sb="1" eb="4">
      <t>セイヤクショ</t>
    </rPh>
    <phoneticPr fontId="15"/>
  </si>
  <si>
    <t>管理体制・流出防止に付随して作成する文書</t>
    <rPh sb="0" eb="4">
      <t>カンリタイセイ</t>
    </rPh>
    <rPh sb="5" eb="7">
      <t>リュウシュツ</t>
    </rPh>
    <rPh sb="7" eb="9">
      <t>ボウシ</t>
    </rPh>
    <rPh sb="10" eb="12">
      <t>フズイ</t>
    </rPh>
    <rPh sb="14" eb="16">
      <t>サクセイ</t>
    </rPh>
    <rPh sb="18" eb="20">
      <t>ブンショ</t>
    </rPh>
    <phoneticPr fontId="15"/>
  </si>
  <si>
    <t>秘密保全検査に付随して作成する文書</t>
    <rPh sb="0" eb="2">
      <t>ヒミツ</t>
    </rPh>
    <rPh sb="2" eb="4">
      <t>ホゼン</t>
    </rPh>
    <rPh sb="4" eb="6">
      <t>ケンサ</t>
    </rPh>
    <rPh sb="7" eb="9">
      <t>フズイ</t>
    </rPh>
    <rPh sb="11" eb="13">
      <t>サクセイ</t>
    </rPh>
    <rPh sb="15" eb="17">
      <t>ブンショ</t>
    </rPh>
    <phoneticPr fontId="15"/>
  </si>
  <si>
    <t>・閲覧簿</t>
    <rPh sb="1" eb="4">
      <t>エツランボ</t>
    </rPh>
    <phoneticPr fontId="15"/>
  </si>
  <si>
    <t xml:space="preserve">・施設関連通達
</t>
    <rPh sb="1" eb="3">
      <t>シセツ</t>
    </rPh>
    <rPh sb="3" eb="6">
      <t>カンレンツウ</t>
    </rPh>
    <rPh sb="6" eb="7">
      <t>タツ</t>
    </rPh>
    <phoneticPr fontId="15"/>
  </si>
  <si>
    <t>施設に関する規則等</t>
    <rPh sb="0" eb="2">
      <t>シセツ</t>
    </rPh>
    <rPh sb="3" eb="4">
      <t>カン</t>
    </rPh>
    <rPh sb="6" eb="9">
      <t>キソクトウ</t>
    </rPh>
    <phoneticPr fontId="15"/>
  </si>
  <si>
    <t>・施設一般に関する業務で取得又は作成した文書</t>
    <rPh sb="6" eb="7">
      <t>カン</t>
    </rPh>
    <rPh sb="9" eb="11">
      <t>ギョウム</t>
    </rPh>
    <rPh sb="12" eb="14">
      <t>シュトク</t>
    </rPh>
    <rPh sb="16" eb="18">
      <t>サクセイ</t>
    </rPh>
    <rPh sb="20" eb="22">
      <t>ブンショ</t>
    </rPh>
    <phoneticPr fontId="15"/>
  </si>
  <si>
    <t>・施設一般に関する業務で取得した文書</t>
    <rPh sb="6" eb="7">
      <t>カン</t>
    </rPh>
    <rPh sb="9" eb="11">
      <t>ギョウム</t>
    </rPh>
    <rPh sb="12" eb="14">
      <t>シュトク</t>
    </rPh>
    <rPh sb="16" eb="18">
      <t>ブンショ</t>
    </rPh>
    <phoneticPr fontId="15"/>
  </si>
  <si>
    <t>・施設一般に関する業務で取得した文書</t>
    <rPh sb="1" eb="3">
      <t>シセツ</t>
    </rPh>
    <rPh sb="3" eb="5">
      <t>イッパン</t>
    </rPh>
    <rPh sb="6" eb="7">
      <t>カン</t>
    </rPh>
    <rPh sb="9" eb="11">
      <t>ギョウム</t>
    </rPh>
    <rPh sb="12" eb="14">
      <t>シュトク</t>
    </rPh>
    <rPh sb="16" eb="18">
      <t>ブンショ</t>
    </rPh>
    <phoneticPr fontId="15"/>
  </si>
  <si>
    <t>・学生隊舎建設工事関係資料</t>
    <rPh sb="1" eb="3">
      <t>ガクセイ</t>
    </rPh>
    <rPh sb="3" eb="5">
      <t>タイシャ</t>
    </rPh>
    <rPh sb="5" eb="7">
      <t>ケンセツ</t>
    </rPh>
    <rPh sb="7" eb="9">
      <t>コウジ</t>
    </rPh>
    <rPh sb="9" eb="11">
      <t>カンケイ</t>
    </rPh>
    <rPh sb="11" eb="13">
      <t>シリョウ</t>
    </rPh>
    <phoneticPr fontId="15"/>
  </si>
  <si>
    <t>・体育施設清掃等確認簿</t>
    <rPh sb="1" eb="5">
      <t>タイイクシセツ</t>
    </rPh>
    <rPh sb="5" eb="7">
      <t>セイソウ</t>
    </rPh>
    <rPh sb="7" eb="8">
      <t>トウ</t>
    </rPh>
    <rPh sb="8" eb="11">
      <t>カクニンボ</t>
    </rPh>
    <phoneticPr fontId="15"/>
  </si>
  <si>
    <t>・国有財産（建設設備等）作業依頼書（控）</t>
    <rPh sb="1" eb="5">
      <t>コクユウザイサン</t>
    </rPh>
    <rPh sb="6" eb="11">
      <t>ケンセツセツビトウ</t>
    </rPh>
    <rPh sb="12" eb="14">
      <t>サギョウ</t>
    </rPh>
    <rPh sb="14" eb="17">
      <t>イライショ</t>
    </rPh>
    <rPh sb="18" eb="19">
      <t>ヒカ</t>
    </rPh>
    <phoneticPr fontId="15"/>
  </si>
  <si>
    <t>・施設工事要望書</t>
    <rPh sb="1" eb="3">
      <t>シセツ</t>
    </rPh>
    <rPh sb="3" eb="5">
      <t>コウジ</t>
    </rPh>
    <rPh sb="5" eb="8">
      <t>ヨウボウショ</t>
    </rPh>
    <phoneticPr fontId="15"/>
  </si>
  <si>
    <t>施設に関する文書</t>
    <rPh sb="0" eb="2">
      <t>シセツ</t>
    </rPh>
    <rPh sb="3" eb="4">
      <t>カン</t>
    </rPh>
    <rPh sb="6" eb="8">
      <t>ブンショ</t>
    </rPh>
    <phoneticPr fontId="15"/>
  </si>
  <si>
    <t>・通信電子に関する業務で取得又は作成した文書</t>
    <rPh sb="1" eb="5">
      <t>ツウシンデンシ</t>
    </rPh>
    <rPh sb="6" eb="7">
      <t>カン</t>
    </rPh>
    <rPh sb="9" eb="11">
      <t>ギョウム</t>
    </rPh>
    <rPh sb="12" eb="14">
      <t>シュトク</t>
    </rPh>
    <rPh sb="16" eb="18">
      <t>サクセイ</t>
    </rPh>
    <rPh sb="20" eb="22">
      <t>ブンショ</t>
    </rPh>
    <phoneticPr fontId="15"/>
  </si>
  <si>
    <t>・通信電子に関する業務で取得又は作成した文書</t>
    <rPh sb="1" eb="3">
      <t>ツウシン</t>
    </rPh>
    <rPh sb="3" eb="5">
      <t>デンシ</t>
    </rPh>
    <rPh sb="6" eb="7">
      <t>カン</t>
    </rPh>
    <rPh sb="9" eb="11">
      <t>ギョウム</t>
    </rPh>
    <rPh sb="12" eb="14">
      <t>シュトク</t>
    </rPh>
    <rPh sb="16" eb="18">
      <t>サクセイ</t>
    </rPh>
    <rPh sb="20" eb="22">
      <t>ブンショ</t>
    </rPh>
    <phoneticPr fontId="15"/>
  </si>
  <si>
    <t>・通信電子に関する業務で取得した文書</t>
    <rPh sb="1" eb="5">
      <t>ツウシンデンシ</t>
    </rPh>
    <rPh sb="6" eb="7">
      <t>カン</t>
    </rPh>
    <rPh sb="9" eb="11">
      <t>ギョウム</t>
    </rPh>
    <rPh sb="12" eb="14">
      <t>シュトク</t>
    </rPh>
    <rPh sb="16" eb="18">
      <t>ブンショ</t>
    </rPh>
    <phoneticPr fontId="15"/>
  </si>
  <si>
    <t>通信電子に関する文書</t>
    <rPh sb="0" eb="4">
      <t>ツウシンデンシ</t>
    </rPh>
    <rPh sb="5" eb="6">
      <t>カン</t>
    </rPh>
    <rPh sb="8" eb="10">
      <t>ブンショ</t>
    </rPh>
    <phoneticPr fontId="15"/>
  </si>
  <si>
    <t>・電話番号簿</t>
    <phoneticPr fontId="15"/>
  </si>
  <si>
    <t>電話番号に関する文書</t>
    <rPh sb="0" eb="4">
      <t>デンワバンゴウ</t>
    </rPh>
    <rPh sb="5" eb="6">
      <t>カン</t>
    </rPh>
    <rPh sb="8" eb="10">
      <t>ブンショ</t>
    </rPh>
    <phoneticPr fontId="15"/>
  </si>
  <si>
    <t>・情報部署以外の職員と元防衛省職員との面会に関する報告書</t>
    <phoneticPr fontId="8"/>
  </si>
  <si>
    <t>情報部署以外の職員と元防衛省職員との面会に関する報告書</t>
    <rPh sb="0" eb="2">
      <t>ジョウホウ</t>
    </rPh>
    <rPh sb="2" eb="4">
      <t>ブショ</t>
    </rPh>
    <rPh sb="4" eb="6">
      <t>イガイ</t>
    </rPh>
    <rPh sb="7" eb="9">
      <t>ショクイン</t>
    </rPh>
    <rPh sb="10" eb="11">
      <t>モト</t>
    </rPh>
    <rPh sb="11" eb="14">
      <t>ボウエイショウ</t>
    </rPh>
    <rPh sb="14" eb="16">
      <t>ショクイン</t>
    </rPh>
    <rPh sb="18" eb="20">
      <t>メンカイ</t>
    </rPh>
    <rPh sb="21" eb="22">
      <t>カン</t>
    </rPh>
    <rPh sb="24" eb="27">
      <t>ホウコクショ</t>
    </rPh>
    <phoneticPr fontId="15"/>
  </si>
  <si>
    <t>・学生隊準則制定原義（通信電子）</t>
    <phoneticPr fontId="15"/>
  </si>
  <si>
    <t>情報保証に関する規則等</t>
    <rPh sb="0" eb="2">
      <t>ジョウホウ</t>
    </rPh>
    <rPh sb="2" eb="4">
      <t>ホショウ</t>
    </rPh>
    <rPh sb="5" eb="6">
      <t>カン</t>
    </rPh>
    <rPh sb="8" eb="11">
      <t>キソクトウ</t>
    </rPh>
    <phoneticPr fontId="15"/>
  </si>
  <si>
    <t>・情報システム現況</t>
    <rPh sb="1" eb="3">
      <t>ジョウホウ</t>
    </rPh>
    <rPh sb="7" eb="9">
      <t>ゲンキョウ</t>
    </rPh>
    <phoneticPr fontId="15"/>
  </si>
  <si>
    <t>・システム構成図</t>
    <rPh sb="5" eb="8">
      <t>コウセイズ</t>
    </rPh>
    <phoneticPr fontId="15"/>
  </si>
  <si>
    <t>・私有パソコン点検実施結果記録</t>
    <rPh sb="1" eb="3">
      <t>シユウ</t>
    </rPh>
    <rPh sb="7" eb="9">
      <t>テンケン</t>
    </rPh>
    <rPh sb="9" eb="11">
      <t>ジッシ</t>
    </rPh>
    <rPh sb="11" eb="13">
      <t>ケッカ</t>
    </rPh>
    <rPh sb="13" eb="15">
      <t>キロク</t>
    </rPh>
    <phoneticPr fontId="15"/>
  </si>
  <si>
    <t>・私有パソコン等確認簿</t>
    <rPh sb="1" eb="3">
      <t>シユウ</t>
    </rPh>
    <rPh sb="7" eb="8">
      <t>トウ</t>
    </rPh>
    <rPh sb="8" eb="10">
      <t>カクニン</t>
    </rPh>
    <rPh sb="10" eb="11">
      <t>ボ</t>
    </rPh>
    <phoneticPr fontId="15"/>
  </si>
  <si>
    <t>誓約書が失効した日に係る特定日以後１年（令和６年度失効分は１年）</t>
    <rPh sb="0" eb="3">
      <t>セイヤクショ</t>
    </rPh>
    <rPh sb="4" eb="6">
      <t>シッコウ</t>
    </rPh>
    <rPh sb="8" eb="9">
      <t>ヒ</t>
    </rPh>
    <rPh sb="10" eb="11">
      <t>カカ</t>
    </rPh>
    <rPh sb="12" eb="15">
      <t>トクテイビ</t>
    </rPh>
    <rPh sb="15" eb="17">
      <t>イゴ</t>
    </rPh>
    <rPh sb="18" eb="19">
      <t>ネン</t>
    </rPh>
    <rPh sb="20" eb="22">
      <t>レイワ</t>
    </rPh>
    <rPh sb="23" eb="25">
      <t>ネンド</t>
    </rPh>
    <rPh sb="25" eb="28">
      <t>シッコウブン</t>
    </rPh>
    <rPh sb="30" eb="31">
      <t>ネン</t>
    </rPh>
    <phoneticPr fontId="15"/>
  </si>
  <si>
    <t>私有パソコン等確認に関する文書</t>
    <rPh sb="0" eb="2">
      <t>シユウ</t>
    </rPh>
    <rPh sb="6" eb="7">
      <t>トウ</t>
    </rPh>
    <rPh sb="7" eb="9">
      <t>カクニン</t>
    </rPh>
    <rPh sb="10" eb="11">
      <t>カン</t>
    </rPh>
    <rPh sb="13" eb="15">
      <t>ブンショ</t>
    </rPh>
    <phoneticPr fontId="15"/>
  </si>
  <si>
    <t>・情報保証教育実施記録
（令和３年８月以降分）</t>
    <rPh sb="1" eb="3">
      <t>ジョウホウ</t>
    </rPh>
    <rPh sb="3" eb="5">
      <t>ホショウ</t>
    </rPh>
    <rPh sb="5" eb="7">
      <t>キョウイク</t>
    </rPh>
    <rPh sb="7" eb="9">
      <t>ジッシ</t>
    </rPh>
    <rPh sb="9" eb="11">
      <t>キロク</t>
    </rPh>
    <rPh sb="13" eb="15">
      <t>レイワ</t>
    </rPh>
    <rPh sb="16" eb="17">
      <t>ネン</t>
    </rPh>
    <rPh sb="18" eb="19">
      <t>ガツ</t>
    </rPh>
    <rPh sb="19" eb="21">
      <t>イコウ</t>
    </rPh>
    <rPh sb="21" eb="22">
      <t>ブン</t>
    </rPh>
    <phoneticPr fontId="9"/>
  </si>
  <si>
    <t>・情報保証教育実施記録
（令和３年８月以前分）</t>
    <rPh sb="1" eb="3">
      <t>ジョウホウ</t>
    </rPh>
    <rPh sb="3" eb="5">
      <t>ホショウ</t>
    </rPh>
    <rPh sb="5" eb="7">
      <t>キョウイク</t>
    </rPh>
    <rPh sb="7" eb="9">
      <t>ジッシ</t>
    </rPh>
    <rPh sb="9" eb="11">
      <t>キロク</t>
    </rPh>
    <rPh sb="13" eb="15">
      <t>レイワ</t>
    </rPh>
    <rPh sb="16" eb="17">
      <t>ネン</t>
    </rPh>
    <rPh sb="18" eb="19">
      <t>ガツ</t>
    </rPh>
    <rPh sb="19" eb="21">
      <t>イゼン</t>
    </rPh>
    <rPh sb="21" eb="22">
      <t>ブン</t>
    </rPh>
    <phoneticPr fontId="9"/>
  </si>
  <si>
    <t>情報保障教育に関する文書</t>
    <rPh sb="0" eb="2">
      <t>ジョウホウ</t>
    </rPh>
    <rPh sb="2" eb="4">
      <t>ホショウ</t>
    </rPh>
    <rPh sb="4" eb="6">
      <t>キョウイク</t>
    </rPh>
    <rPh sb="7" eb="8">
      <t>カン</t>
    </rPh>
    <rPh sb="10" eb="12">
      <t>ブンショ</t>
    </rPh>
    <phoneticPr fontId="15"/>
  </si>
  <si>
    <t>空欄が全て使用された日にかかる特定日以後１年</t>
    <rPh sb="0" eb="2">
      <t>クウラン</t>
    </rPh>
    <rPh sb="3" eb="4">
      <t>スベ</t>
    </rPh>
    <rPh sb="5" eb="7">
      <t>シヨウ</t>
    </rPh>
    <rPh sb="10" eb="11">
      <t>ヒ</t>
    </rPh>
    <rPh sb="15" eb="18">
      <t>トクテイビ</t>
    </rPh>
    <rPh sb="18" eb="20">
      <t>イゴ</t>
    </rPh>
    <rPh sb="21" eb="22">
      <t>ネン</t>
    </rPh>
    <phoneticPr fontId="8"/>
  </si>
  <si>
    <t>・可搬記憶媒体保管容器鍵申送簿</t>
    <rPh sb="1" eb="3">
      <t>カハン</t>
    </rPh>
    <rPh sb="3" eb="5">
      <t>キオク</t>
    </rPh>
    <rPh sb="5" eb="7">
      <t>バイタイ</t>
    </rPh>
    <rPh sb="7" eb="9">
      <t>ホカン</t>
    </rPh>
    <rPh sb="9" eb="11">
      <t>ヨウキ</t>
    </rPh>
    <rPh sb="11" eb="12">
      <t>カギ</t>
    </rPh>
    <rPh sb="12" eb="13">
      <t>モウ</t>
    </rPh>
    <rPh sb="13" eb="14">
      <t>オク</t>
    </rPh>
    <rPh sb="14" eb="15">
      <t>ボ</t>
    </rPh>
    <phoneticPr fontId="15"/>
  </si>
  <si>
    <t>記載内容に変更があった日にかかる特定日以後１年</t>
    <rPh sb="0" eb="4">
      <t>キサイナイヨウ</t>
    </rPh>
    <rPh sb="5" eb="7">
      <t>ヘンコウ</t>
    </rPh>
    <rPh sb="11" eb="12">
      <t>ヒ</t>
    </rPh>
    <rPh sb="16" eb="19">
      <t>トクテイビ</t>
    </rPh>
    <rPh sb="19" eb="21">
      <t>イゴ</t>
    </rPh>
    <rPh sb="22" eb="23">
      <t>ネン</t>
    </rPh>
    <phoneticPr fontId="8"/>
  </si>
  <si>
    <t>・可搬記憶媒体使用区域指定簿</t>
    <rPh sb="1" eb="3">
      <t>カハン</t>
    </rPh>
    <rPh sb="3" eb="5">
      <t>キオク</t>
    </rPh>
    <rPh sb="5" eb="7">
      <t>バイタイ</t>
    </rPh>
    <rPh sb="7" eb="9">
      <t>シヨウ</t>
    </rPh>
    <rPh sb="9" eb="11">
      <t>クイキ</t>
    </rPh>
    <rPh sb="11" eb="13">
      <t>シテイ</t>
    </rPh>
    <rPh sb="13" eb="14">
      <t>ボ</t>
    </rPh>
    <phoneticPr fontId="15"/>
  </si>
  <si>
    <t>・管理引継簿</t>
    <rPh sb="1" eb="3">
      <t>カンリ</t>
    </rPh>
    <rPh sb="3" eb="5">
      <t>ヒキツギ</t>
    </rPh>
    <rPh sb="5" eb="6">
      <t>ボ</t>
    </rPh>
    <phoneticPr fontId="15"/>
  </si>
  <si>
    <t>５年</t>
    <phoneticPr fontId="15"/>
  </si>
  <si>
    <t>・管理責任者引継簿</t>
    <rPh sb="1" eb="6">
      <t>カンリセキニンシャ</t>
    </rPh>
    <rPh sb="6" eb="8">
      <t>ヒキツ</t>
    </rPh>
    <rPh sb="8" eb="9">
      <t>ボ</t>
    </rPh>
    <phoneticPr fontId="15"/>
  </si>
  <si>
    <t>当該ソフトウェアを前使用末端でアンインストールした日又は使用末端情報を更新するために作成した日に係る特定日以後１年</t>
    <rPh sb="0" eb="2">
      <t>トウガイ</t>
    </rPh>
    <rPh sb="9" eb="10">
      <t>マエ</t>
    </rPh>
    <rPh sb="10" eb="12">
      <t>シヨウ</t>
    </rPh>
    <rPh sb="12" eb="14">
      <t>マッタン</t>
    </rPh>
    <rPh sb="25" eb="26">
      <t>ヒ</t>
    </rPh>
    <rPh sb="26" eb="27">
      <t>マタ</t>
    </rPh>
    <rPh sb="28" eb="32">
      <t>シヨウマッタン</t>
    </rPh>
    <rPh sb="32" eb="34">
      <t>ジョウホウ</t>
    </rPh>
    <rPh sb="35" eb="37">
      <t>コウシン</t>
    </rPh>
    <rPh sb="42" eb="44">
      <t>サクセイ</t>
    </rPh>
    <rPh sb="46" eb="47">
      <t>ヒ</t>
    </rPh>
    <rPh sb="48" eb="49">
      <t>カカ</t>
    </rPh>
    <rPh sb="50" eb="53">
      <t>トクテイビ</t>
    </rPh>
    <rPh sb="53" eb="55">
      <t>イゴ</t>
    </rPh>
    <rPh sb="56" eb="57">
      <t>ネン</t>
    </rPh>
    <phoneticPr fontId="15"/>
  </si>
  <si>
    <t>・可搬記憶媒体（媒体の種類）管理簿</t>
    <rPh sb="1" eb="7">
      <t>カハンキオクバイタイ</t>
    </rPh>
    <rPh sb="8" eb="10">
      <t>バイタイ</t>
    </rPh>
    <rPh sb="11" eb="13">
      <t>シュルイ</t>
    </rPh>
    <rPh sb="14" eb="17">
      <t>カンリボ</t>
    </rPh>
    <phoneticPr fontId="15"/>
  </si>
  <si>
    <t>特定日５年</t>
    <rPh sb="0" eb="3">
      <t>トクテイビ</t>
    </rPh>
    <rPh sb="4" eb="5">
      <t>ネン</t>
    </rPh>
    <phoneticPr fontId="15"/>
  </si>
  <si>
    <t>・可搬記憶媒体一覧表</t>
    <rPh sb="1" eb="7">
      <t>カハンキオクバイタイ</t>
    </rPh>
    <rPh sb="7" eb="10">
      <t>イチランヒョウ</t>
    </rPh>
    <phoneticPr fontId="15"/>
  </si>
  <si>
    <t>当該パソコンが登録解消された日又は当該パソコンの使用者を更新するために作成した日に係る特定日以後１年</t>
    <rPh sb="0" eb="2">
      <t>トウガイ</t>
    </rPh>
    <rPh sb="7" eb="9">
      <t>トウロク</t>
    </rPh>
    <rPh sb="9" eb="11">
      <t>カイショウ</t>
    </rPh>
    <rPh sb="14" eb="15">
      <t>ヒ</t>
    </rPh>
    <rPh sb="15" eb="16">
      <t>マタ</t>
    </rPh>
    <rPh sb="17" eb="19">
      <t>トウガイ</t>
    </rPh>
    <rPh sb="24" eb="26">
      <t>シヨウ</t>
    </rPh>
    <rPh sb="26" eb="27">
      <t>シャ</t>
    </rPh>
    <rPh sb="28" eb="30">
      <t>コウシン</t>
    </rPh>
    <rPh sb="35" eb="37">
      <t>サクセイ</t>
    </rPh>
    <rPh sb="39" eb="40">
      <t>ヒ</t>
    </rPh>
    <rPh sb="41" eb="42">
      <t>カカ</t>
    </rPh>
    <rPh sb="43" eb="46">
      <t>トクテイビ</t>
    </rPh>
    <rPh sb="46" eb="48">
      <t>イゴ</t>
    </rPh>
    <rPh sb="49" eb="50">
      <t>ネン</t>
    </rPh>
    <phoneticPr fontId="15"/>
  </si>
  <si>
    <t>・パソコン管理簿</t>
    <rPh sb="5" eb="7">
      <t>カンリ</t>
    </rPh>
    <rPh sb="7" eb="8">
      <t>ボ</t>
    </rPh>
    <phoneticPr fontId="15"/>
  </si>
  <si>
    <t>・パソコン一覧表</t>
    <rPh sb="5" eb="8">
      <t>イチランヒョウ</t>
    </rPh>
    <phoneticPr fontId="15"/>
  </si>
  <si>
    <t>当該ソフトウェアを前使用末端でアンインストールした日又は使用末端情報を更新するために作成した日に係る特定日以後１年</t>
    <rPh sb="0" eb="2">
      <t>トウガイ</t>
    </rPh>
    <rPh sb="9" eb="10">
      <t>ゼン</t>
    </rPh>
    <rPh sb="10" eb="12">
      <t>シヨウ</t>
    </rPh>
    <rPh sb="12" eb="14">
      <t>マッタン</t>
    </rPh>
    <rPh sb="25" eb="26">
      <t>ヒ</t>
    </rPh>
    <rPh sb="26" eb="27">
      <t>マタ</t>
    </rPh>
    <rPh sb="28" eb="32">
      <t>シヨウマッタン</t>
    </rPh>
    <rPh sb="32" eb="34">
      <t>ジョウホウ</t>
    </rPh>
    <rPh sb="35" eb="37">
      <t>コウシン</t>
    </rPh>
    <rPh sb="42" eb="44">
      <t>サクセイ</t>
    </rPh>
    <rPh sb="46" eb="47">
      <t>ヒ</t>
    </rPh>
    <rPh sb="48" eb="49">
      <t>カカ</t>
    </rPh>
    <rPh sb="50" eb="53">
      <t>トクテイビ</t>
    </rPh>
    <rPh sb="53" eb="55">
      <t>イゴ</t>
    </rPh>
    <rPh sb="56" eb="57">
      <t>ネン</t>
    </rPh>
    <phoneticPr fontId="15"/>
  </si>
  <si>
    <t>・ソフトウェア管理台帳</t>
    <rPh sb="7" eb="11">
      <t>カンリダイチョウ</t>
    </rPh>
    <phoneticPr fontId="15"/>
  </si>
  <si>
    <t>パソコン等及び河畔記録媒体の管理に関する文書</t>
    <rPh sb="4" eb="5">
      <t>トウ</t>
    </rPh>
    <rPh sb="5" eb="6">
      <t>オヨ</t>
    </rPh>
    <rPh sb="7" eb="11">
      <t>カハンキロク</t>
    </rPh>
    <rPh sb="11" eb="13">
      <t>バイタイ</t>
    </rPh>
    <rPh sb="14" eb="16">
      <t>カンリ</t>
    </rPh>
    <rPh sb="17" eb="18">
      <t>カン</t>
    </rPh>
    <rPh sb="20" eb="22">
      <t>ブンショ</t>
    </rPh>
    <phoneticPr fontId="15"/>
  </si>
  <si>
    <t>・暗号化モード解除記録簿</t>
    <rPh sb="1" eb="4">
      <t>アンゴウカ</t>
    </rPh>
    <rPh sb="7" eb="9">
      <t>カイジョ</t>
    </rPh>
    <rPh sb="9" eb="12">
      <t>キロクボ</t>
    </rPh>
    <phoneticPr fontId="15"/>
  </si>
  <si>
    <t>ファイル暗号化ソフトの運用及び維持管理に関する文書</t>
    <rPh sb="4" eb="7">
      <t>アンゴウカ</t>
    </rPh>
    <rPh sb="11" eb="13">
      <t>ウンヨウ</t>
    </rPh>
    <rPh sb="13" eb="14">
      <t>オヨ</t>
    </rPh>
    <rPh sb="15" eb="19">
      <t>イジカンリ</t>
    </rPh>
    <rPh sb="20" eb="21">
      <t>カン</t>
    </rPh>
    <rPh sb="23" eb="25">
      <t>ブンショ</t>
    </rPh>
    <phoneticPr fontId="15"/>
  </si>
  <si>
    <t>・気象に関する業務で作成又は取得した文書</t>
    <rPh sb="1" eb="3">
      <t>キショウ</t>
    </rPh>
    <rPh sb="4" eb="5">
      <t>カン</t>
    </rPh>
    <rPh sb="7" eb="9">
      <t>ギョウム</t>
    </rPh>
    <rPh sb="10" eb="12">
      <t>サクセイ</t>
    </rPh>
    <rPh sb="14" eb="16">
      <t>シュトク</t>
    </rPh>
    <rPh sb="18" eb="20">
      <t>ブンショ</t>
    </rPh>
    <phoneticPr fontId="15"/>
  </si>
  <si>
    <t>気象に関する文書</t>
    <rPh sb="0" eb="2">
      <t>キショウ</t>
    </rPh>
    <rPh sb="3" eb="4">
      <t>カン</t>
    </rPh>
    <rPh sb="6" eb="8">
      <t>ブンショ</t>
    </rPh>
    <phoneticPr fontId="15"/>
  </si>
  <si>
    <t>・救難に関する業務で取得した文書</t>
    <rPh sb="1" eb="3">
      <t>キュウナン</t>
    </rPh>
    <rPh sb="4" eb="5">
      <t>カン</t>
    </rPh>
    <rPh sb="7" eb="9">
      <t>ギョウム</t>
    </rPh>
    <rPh sb="10" eb="12">
      <t>シュトク</t>
    </rPh>
    <rPh sb="14" eb="16">
      <t>ブンショ</t>
    </rPh>
    <phoneticPr fontId="15"/>
  </si>
  <si>
    <t>救難に関する文書</t>
    <rPh sb="0" eb="2">
      <t>キュウナン</t>
    </rPh>
    <rPh sb="3" eb="4">
      <t>カン</t>
    </rPh>
    <rPh sb="6" eb="8">
      <t>ブンショ</t>
    </rPh>
    <phoneticPr fontId="15"/>
  </si>
  <si>
    <t>・保安に関する業務で取得した文書</t>
    <rPh sb="1" eb="3">
      <t>ホアン</t>
    </rPh>
    <rPh sb="4" eb="5">
      <t>カン</t>
    </rPh>
    <rPh sb="7" eb="9">
      <t>ギョウム</t>
    </rPh>
    <rPh sb="10" eb="12">
      <t>シュトク</t>
    </rPh>
    <rPh sb="14" eb="16">
      <t>ブンショ</t>
    </rPh>
    <phoneticPr fontId="15"/>
  </si>
  <si>
    <t>保安に関する文書</t>
    <rPh sb="0" eb="2">
      <t>ホアン</t>
    </rPh>
    <rPh sb="3" eb="4">
      <t>カン</t>
    </rPh>
    <rPh sb="6" eb="8">
      <t>ブンショ</t>
    </rPh>
    <phoneticPr fontId="15"/>
  </si>
  <si>
    <t>・飛行に関する業務で取得した文書</t>
    <rPh sb="1" eb="3">
      <t>ヒコウ</t>
    </rPh>
    <rPh sb="4" eb="5">
      <t>カン</t>
    </rPh>
    <rPh sb="7" eb="9">
      <t>ギョウム</t>
    </rPh>
    <rPh sb="10" eb="12">
      <t>シュトク</t>
    </rPh>
    <rPh sb="14" eb="16">
      <t>ブンショ</t>
    </rPh>
    <phoneticPr fontId="15"/>
  </si>
  <si>
    <t>飛行に関する文書</t>
    <rPh sb="0" eb="2">
      <t>ヒコウ</t>
    </rPh>
    <rPh sb="3" eb="4">
      <t>カン</t>
    </rPh>
    <rPh sb="6" eb="8">
      <t>ブンショ</t>
    </rPh>
    <phoneticPr fontId="15"/>
  </si>
  <si>
    <t>・運用一般に関する業務で取得した文書（災害派遣の参考）</t>
    <rPh sb="1" eb="5">
      <t>ウンヨウイッパン</t>
    </rPh>
    <rPh sb="6" eb="7">
      <t>カン</t>
    </rPh>
    <rPh sb="9" eb="11">
      <t>ギョウム</t>
    </rPh>
    <rPh sb="12" eb="14">
      <t>シュトク</t>
    </rPh>
    <rPh sb="16" eb="18">
      <t>ブンショ</t>
    </rPh>
    <rPh sb="19" eb="23">
      <t>サイガイハケン</t>
    </rPh>
    <rPh sb="24" eb="26">
      <t>サンコウ</t>
    </rPh>
    <phoneticPr fontId="15"/>
  </si>
  <si>
    <t>３年</t>
    <phoneticPr fontId="15"/>
  </si>
  <si>
    <t>・運用一般に関する業務で取得した文書</t>
    <rPh sb="1" eb="5">
      <t>ウンヨウイッパン</t>
    </rPh>
    <rPh sb="6" eb="7">
      <t>カン</t>
    </rPh>
    <rPh sb="9" eb="11">
      <t>ギョウム</t>
    </rPh>
    <rPh sb="12" eb="14">
      <t>シュトク</t>
    </rPh>
    <rPh sb="16" eb="18">
      <t>ブンショ</t>
    </rPh>
    <phoneticPr fontId="15"/>
  </si>
  <si>
    <t>・運用一般に関する業務で取得及び作成した文書（事態対処訓練実施要領）</t>
    <rPh sb="1" eb="5">
      <t>ウンヨウイッパン</t>
    </rPh>
    <rPh sb="6" eb="7">
      <t>カン</t>
    </rPh>
    <rPh sb="9" eb="11">
      <t>ギョウム</t>
    </rPh>
    <rPh sb="12" eb="14">
      <t>シュトク</t>
    </rPh>
    <rPh sb="14" eb="15">
      <t>オヨ</t>
    </rPh>
    <rPh sb="16" eb="18">
      <t>サクセイ</t>
    </rPh>
    <rPh sb="20" eb="22">
      <t>ブンショ</t>
    </rPh>
    <rPh sb="23" eb="25">
      <t>ジタイ</t>
    </rPh>
    <rPh sb="25" eb="27">
      <t>タイショ</t>
    </rPh>
    <rPh sb="27" eb="29">
      <t>クンレン</t>
    </rPh>
    <rPh sb="29" eb="31">
      <t>ジッシ</t>
    </rPh>
    <rPh sb="31" eb="33">
      <t>ヨウリョウ</t>
    </rPh>
    <phoneticPr fontId="15"/>
  </si>
  <si>
    <t>常用（無期限）</t>
    <rPh sb="0" eb="2">
      <t>ジョウヨウ</t>
    </rPh>
    <rPh sb="3" eb="6">
      <t>ムキゲン</t>
    </rPh>
    <phoneticPr fontId="15"/>
  </si>
  <si>
    <t>・奈良基地規則</t>
    <phoneticPr fontId="15"/>
  </si>
  <si>
    <t>・指揮所運用規則</t>
    <rPh sb="1" eb="4">
      <t>シキショ</t>
    </rPh>
    <rPh sb="4" eb="6">
      <t>ウンヨウ</t>
    </rPh>
    <rPh sb="6" eb="8">
      <t>キソク</t>
    </rPh>
    <phoneticPr fontId="15"/>
  </si>
  <si>
    <t>・学生隊行災命</t>
    <rPh sb="1" eb="4">
      <t>ガクセイタイ</t>
    </rPh>
    <phoneticPr fontId="15"/>
  </si>
  <si>
    <t>３０年</t>
    <rPh sb="2" eb="3">
      <t>ネン</t>
    </rPh>
    <phoneticPr fontId="15"/>
  </si>
  <si>
    <t>運用に関する文書</t>
    <rPh sb="0" eb="2">
      <t>ウンヨウ</t>
    </rPh>
    <rPh sb="3" eb="4">
      <t>カン</t>
    </rPh>
    <rPh sb="6" eb="8">
      <t>ブンショ</t>
    </rPh>
    <phoneticPr fontId="15"/>
  </si>
  <si>
    <t>・組織編制に関する業務で取得した文書（研究開発に関する通達等）</t>
    <rPh sb="1" eb="5">
      <t>ソシキヘンセイ</t>
    </rPh>
    <rPh sb="6" eb="7">
      <t>カン</t>
    </rPh>
    <rPh sb="9" eb="11">
      <t>ギョウム</t>
    </rPh>
    <rPh sb="12" eb="14">
      <t>シュトク</t>
    </rPh>
    <rPh sb="16" eb="18">
      <t>ブンショ</t>
    </rPh>
    <phoneticPr fontId="15"/>
  </si>
  <si>
    <t>組織編制に関する文書</t>
    <rPh sb="0" eb="2">
      <t>ソシキ</t>
    </rPh>
    <rPh sb="2" eb="4">
      <t>ヘンセイ</t>
    </rPh>
    <rPh sb="5" eb="6">
      <t>カン</t>
    </rPh>
    <rPh sb="8" eb="10">
      <t>ブンショ</t>
    </rPh>
    <phoneticPr fontId="15"/>
  </si>
  <si>
    <t>・研究開発に関する業務で取得した文書（研究開発に関する通達等）</t>
    <rPh sb="1" eb="5">
      <t>ケンキュウカイハツ</t>
    </rPh>
    <rPh sb="6" eb="7">
      <t>カン</t>
    </rPh>
    <rPh sb="9" eb="11">
      <t>ギョウム</t>
    </rPh>
    <rPh sb="12" eb="14">
      <t>シュトク</t>
    </rPh>
    <rPh sb="16" eb="18">
      <t>ブンショ</t>
    </rPh>
    <phoneticPr fontId="15"/>
  </si>
  <si>
    <t>・研究開発に関する業務で取得した文書（研究開発に関する通達等）</t>
    <rPh sb="1" eb="5">
      <t>ケンキュウカイハツ</t>
    </rPh>
    <rPh sb="6" eb="7">
      <t>カン</t>
    </rPh>
    <rPh sb="9" eb="11">
      <t>ギョウム</t>
    </rPh>
    <rPh sb="12" eb="14">
      <t>シュトク</t>
    </rPh>
    <rPh sb="16" eb="18">
      <t>ブンショ</t>
    </rPh>
    <rPh sb="27" eb="29">
      <t>ツウタツ</t>
    </rPh>
    <rPh sb="29" eb="30">
      <t>トウ</t>
    </rPh>
    <phoneticPr fontId="15"/>
  </si>
  <si>
    <t>研究開発に関する文書</t>
    <rPh sb="0" eb="4">
      <t>ケンキュウカイハツ</t>
    </rPh>
    <rPh sb="5" eb="6">
      <t>カン</t>
    </rPh>
    <rPh sb="8" eb="10">
      <t>ブンショ</t>
    </rPh>
    <phoneticPr fontId="15"/>
  </si>
  <si>
    <t>・防衛一般に関する業務で取得及び作成した文書（保全に関する通達等）</t>
    <rPh sb="1" eb="5">
      <t>ボウエイイッパン</t>
    </rPh>
    <rPh sb="6" eb="7">
      <t>カン</t>
    </rPh>
    <rPh sb="9" eb="11">
      <t>ギョウム</t>
    </rPh>
    <rPh sb="12" eb="14">
      <t>シュトク</t>
    </rPh>
    <rPh sb="14" eb="15">
      <t>オヨ</t>
    </rPh>
    <rPh sb="16" eb="18">
      <t>サクセイ</t>
    </rPh>
    <rPh sb="20" eb="22">
      <t>ブンショ</t>
    </rPh>
    <rPh sb="23" eb="25">
      <t>ホゼン</t>
    </rPh>
    <phoneticPr fontId="15"/>
  </si>
  <si>
    <t>・防衛一般に関する業務で取得した文書（防衛一般に関する通達等）</t>
    <rPh sb="1" eb="5">
      <t>ボウエイイッパン</t>
    </rPh>
    <rPh sb="6" eb="7">
      <t>カン</t>
    </rPh>
    <rPh sb="9" eb="11">
      <t>ギョウム</t>
    </rPh>
    <rPh sb="12" eb="14">
      <t>シュトク</t>
    </rPh>
    <rPh sb="16" eb="18">
      <t>ブンショ</t>
    </rPh>
    <phoneticPr fontId="15"/>
  </si>
  <si>
    <t>・防衛一般に関する業務で取得した文書（防衛一般に関する通達等）</t>
    <rPh sb="1" eb="5">
      <t>ボウエイイッパン</t>
    </rPh>
    <rPh sb="6" eb="7">
      <t>カン</t>
    </rPh>
    <rPh sb="9" eb="11">
      <t>ギョウム</t>
    </rPh>
    <rPh sb="12" eb="14">
      <t>シュトク</t>
    </rPh>
    <rPh sb="16" eb="18">
      <t>ブンショ</t>
    </rPh>
    <rPh sb="19" eb="21">
      <t>ボウエイ</t>
    </rPh>
    <rPh sb="21" eb="23">
      <t>イッパン</t>
    </rPh>
    <rPh sb="24" eb="25">
      <t>カン</t>
    </rPh>
    <rPh sb="27" eb="29">
      <t>ツウタツ</t>
    </rPh>
    <rPh sb="29" eb="30">
      <t>トウ</t>
    </rPh>
    <phoneticPr fontId="15"/>
  </si>
  <si>
    <t>・防衛一般に関する業務で取得した文書（防衛一般に関する訓令等）</t>
    <rPh sb="1" eb="5">
      <t>ボウエイイッパン</t>
    </rPh>
    <rPh sb="6" eb="7">
      <t>カン</t>
    </rPh>
    <rPh sb="9" eb="11">
      <t>ギョウム</t>
    </rPh>
    <rPh sb="12" eb="14">
      <t>シュトク</t>
    </rPh>
    <rPh sb="16" eb="18">
      <t>ブンショ</t>
    </rPh>
    <rPh sb="19" eb="21">
      <t>ボウエイ</t>
    </rPh>
    <rPh sb="21" eb="23">
      <t>イッパン</t>
    </rPh>
    <rPh sb="24" eb="25">
      <t>カン</t>
    </rPh>
    <rPh sb="27" eb="30">
      <t>クンレイトウ</t>
    </rPh>
    <phoneticPr fontId="15"/>
  </si>
  <si>
    <t>防衛一般に関する文書</t>
    <rPh sb="0" eb="2">
      <t>ボウエイ</t>
    </rPh>
    <rPh sb="2" eb="4">
      <t>イッパン</t>
    </rPh>
    <rPh sb="5" eb="6">
      <t>カン</t>
    </rPh>
    <rPh sb="8" eb="10">
      <t>ブンショ</t>
    </rPh>
    <phoneticPr fontId="15"/>
  </si>
  <si>
    <t>・業務計画に関する業務で取得した文書（業務計画に関する通達等）</t>
    <rPh sb="1" eb="3">
      <t>ギョウム</t>
    </rPh>
    <rPh sb="3" eb="5">
      <t>ケイカク</t>
    </rPh>
    <rPh sb="6" eb="7">
      <t>カン</t>
    </rPh>
    <rPh sb="9" eb="11">
      <t>ギョウム</t>
    </rPh>
    <rPh sb="12" eb="14">
      <t>シュトク</t>
    </rPh>
    <rPh sb="16" eb="18">
      <t>ブンショ</t>
    </rPh>
    <rPh sb="19" eb="21">
      <t>ギョウム</t>
    </rPh>
    <rPh sb="21" eb="23">
      <t>ケイカク</t>
    </rPh>
    <phoneticPr fontId="15"/>
  </si>
  <si>
    <t>・業務計画に関する業務で取得した文書（業務計画に関する通達等）</t>
    <rPh sb="1" eb="3">
      <t>ギョウム</t>
    </rPh>
    <rPh sb="3" eb="5">
      <t>ケイカク</t>
    </rPh>
    <rPh sb="6" eb="7">
      <t>カン</t>
    </rPh>
    <rPh sb="9" eb="11">
      <t>ギョウム</t>
    </rPh>
    <rPh sb="12" eb="14">
      <t>シュトク</t>
    </rPh>
    <rPh sb="16" eb="18">
      <t>ブンショ</t>
    </rPh>
    <phoneticPr fontId="15"/>
  </si>
  <si>
    <t>業務計画に関する文書</t>
    <rPh sb="0" eb="4">
      <t>ギョウムケイカク</t>
    </rPh>
    <rPh sb="5" eb="6">
      <t>カン</t>
    </rPh>
    <rPh sb="8" eb="10">
      <t>ブンショ</t>
    </rPh>
    <phoneticPr fontId="15"/>
  </si>
  <si>
    <t>・業務計画</t>
    <rPh sb="1" eb="5">
      <t>ギョウムケイカク</t>
    </rPh>
    <phoneticPr fontId="15"/>
  </si>
  <si>
    <t>事務又は事業の方針及び計画書</t>
    <rPh sb="0" eb="2">
      <t>ジム</t>
    </rPh>
    <rPh sb="2" eb="3">
      <t>マタ</t>
    </rPh>
    <rPh sb="4" eb="6">
      <t>ジギョウ</t>
    </rPh>
    <rPh sb="7" eb="9">
      <t>ホウシン</t>
    </rPh>
    <rPh sb="9" eb="10">
      <t>オヨ</t>
    </rPh>
    <rPh sb="11" eb="14">
      <t>ケイカクショ</t>
    </rPh>
    <phoneticPr fontId="15"/>
  </si>
  <si>
    <t>・部隊訓練一般に関する業務で取得及び作成した文書（部隊訓練一般に関する通達等）</t>
    <rPh sb="1" eb="3">
      <t>ブタイ</t>
    </rPh>
    <rPh sb="3" eb="5">
      <t>クンレン</t>
    </rPh>
    <rPh sb="5" eb="7">
      <t>イッパン</t>
    </rPh>
    <rPh sb="8" eb="9">
      <t>カン</t>
    </rPh>
    <rPh sb="11" eb="13">
      <t>ギョウム</t>
    </rPh>
    <rPh sb="14" eb="16">
      <t>シュトク</t>
    </rPh>
    <rPh sb="16" eb="17">
      <t>オヨ</t>
    </rPh>
    <rPh sb="18" eb="20">
      <t>サクセイ</t>
    </rPh>
    <rPh sb="22" eb="24">
      <t>ブンショ</t>
    </rPh>
    <rPh sb="25" eb="31">
      <t>ブタイクンレンイッパン</t>
    </rPh>
    <phoneticPr fontId="15"/>
  </si>
  <si>
    <t>部隊訓練一般に関する文書</t>
    <rPh sb="0" eb="4">
      <t>ブタイクンレン</t>
    </rPh>
    <rPh sb="4" eb="6">
      <t>イッパン</t>
    </rPh>
    <rPh sb="7" eb="8">
      <t>カン</t>
    </rPh>
    <rPh sb="10" eb="12">
      <t>ブンショ</t>
    </rPh>
    <phoneticPr fontId="15"/>
  </si>
  <si>
    <t>・教育訓練一般に関する業務で作成又は取得した文書（課程教育計画、訓練の命令等）</t>
    <rPh sb="1" eb="3">
      <t>キョウイク</t>
    </rPh>
    <rPh sb="3" eb="5">
      <t>クンレン</t>
    </rPh>
    <rPh sb="5" eb="7">
      <t>イッパン</t>
    </rPh>
    <rPh sb="8" eb="9">
      <t>カン</t>
    </rPh>
    <rPh sb="11" eb="13">
      <t>ギョウム</t>
    </rPh>
    <rPh sb="14" eb="16">
      <t>サクセイ</t>
    </rPh>
    <rPh sb="18" eb="20">
      <t>シュトク</t>
    </rPh>
    <rPh sb="22" eb="24">
      <t>ブンショ</t>
    </rPh>
    <rPh sb="25" eb="27">
      <t>カテイ</t>
    </rPh>
    <rPh sb="27" eb="29">
      <t>キョウイク</t>
    </rPh>
    <rPh sb="29" eb="31">
      <t>ケイカク</t>
    </rPh>
    <rPh sb="32" eb="34">
      <t>クンレン</t>
    </rPh>
    <rPh sb="35" eb="37">
      <t>メイレイ</t>
    </rPh>
    <rPh sb="37" eb="38">
      <t>トウ</t>
    </rPh>
    <phoneticPr fontId="15"/>
  </si>
  <si>
    <t>・教育訓練一般に関する業務で作成又は取得した文書（課程教育に関する報告等）</t>
    <rPh sb="1" eb="3">
      <t>キョウイク</t>
    </rPh>
    <rPh sb="3" eb="5">
      <t>クンレン</t>
    </rPh>
    <rPh sb="5" eb="7">
      <t>イッパン</t>
    </rPh>
    <rPh sb="8" eb="9">
      <t>カン</t>
    </rPh>
    <rPh sb="11" eb="13">
      <t>ギョウム</t>
    </rPh>
    <rPh sb="14" eb="16">
      <t>サクセイ</t>
    </rPh>
    <rPh sb="18" eb="20">
      <t>シュトク</t>
    </rPh>
    <rPh sb="22" eb="24">
      <t>ブンショ</t>
    </rPh>
    <rPh sb="25" eb="27">
      <t>カテイ</t>
    </rPh>
    <rPh sb="27" eb="29">
      <t>キョウイク</t>
    </rPh>
    <rPh sb="30" eb="31">
      <t>カン</t>
    </rPh>
    <rPh sb="33" eb="35">
      <t>ホウコク</t>
    </rPh>
    <rPh sb="35" eb="36">
      <t>ナド</t>
    </rPh>
    <phoneticPr fontId="15"/>
  </si>
  <si>
    <t>・教育訓練一般に関する業務で作成又は取得した文書（練成訓練計画、報告）</t>
    <rPh sb="1" eb="3">
      <t>キョウイク</t>
    </rPh>
    <rPh sb="3" eb="5">
      <t>クンレン</t>
    </rPh>
    <rPh sb="5" eb="7">
      <t>イッパン</t>
    </rPh>
    <rPh sb="8" eb="9">
      <t>カン</t>
    </rPh>
    <rPh sb="11" eb="13">
      <t>ギョウム</t>
    </rPh>
    <rPh sb="14" eb="16">
      <t>サクセイ</t>
    </rPh>
    <rPh sb="18" eb="20">
      <t>シュトク</t>
    </rPh>
    <rPh sb="22" eb="24">
      <t>ブンショ</t>
    </rPh>
    <rPh sb="25" eb="27">
      <t>レンセイ</t>
    </rPh>
    <rPh sb="27" eb="29">
      <t>クンレン</t>
    </rPh>
    <rPh sb="29" eb="31">
      <t>ケイカク</t>
    </rPh>
    <rPh sb="32" eb="34">
      <t>ホウコク</t>
    </rPh>
    <phoneticPr fontId="15"/>
  </si>
  <si>
    <t>・教育訓練一般に関する業務で作成又は取得した文書（教育訓練に関する訓令等）</t>
    <rPh sb="1" eb="3">
      <t>キョウイク</t>
    </rPh>
    <rPh sb="3" eb="5">
      <t>クンレン</t>
    </rPh>
    <rPh sb="5" eb="7">
      <t>イッパン</t>
    </rPh>
    <rPh sb="8" eb="9">
      <t>カン</t>
    </rPh>
    <rPh sb="11" eb="13">
      <t>ギョウム</t>
    </rPh>
    <rPh sb="14" eb="16">
      <t>サクセイ</t>
    </rPh>
    <rPh sb="18" eb="20">
      <t>シュトク</t>
    </rPh>
    <rPh sb="22" eb="24">
      <t>ブンショ</t>
    </rPh>
    <rPh sb="25" eb="27">
      <t>キョウイク</t>
    </rPh>
    <rPh sb="27" eb="29">
      <t>クンレン</t>
    </rPh>
    <rPh sb="30" eb="31">
      <t>カン</t>
    </rPh>
    <rPh sb="33" eb="35">
      <t>クンレイ</t>
    </rPh>
    <rPh sb="35" eb="36">
      <t>トウ</t>
    </rPh>
    <phoneticPr fontId="15"/>
  </si>
  <si>
    <t>教育訓練一般に関する文書</t>
    <rPh sb="0" eb="2">
      <t>キョウイク</t>
    </rPh>
    <rPh sb="2" eb="4">
      <t>クンレン</t>
    </rPh>
    <rPh sb="4" eb="6">
      <t>イッパン</t>
    </rPh>
    <rPh sb="7" eb="8">
      <t>カン</t>
    </rPh>
    <rPh sb="10" eb="12">
      <t>ブンショ</t>
    </rPh>
    <phoneticPr fontId="15"/>
  </si>
  <si>
    <t>フ</t>
    <phoneticPr fontId="15"/>
  </si>
  <si>
    <t>・学生隊業務準則（学生評価、学生のパソコン持ち込み）</t>
    <rPh sb="9" eb="13">
      <t>ガクセイヒョウカ</t>
    </rPh>
    <rPh sb="14" eb="16">
      <t>ガクセイ</t>
    </rPh>
    <rPh sb="21" eb="22">
      <t>モ</t>
    </rPh>
    <rPh sb="23" eb="24">
      <t>コ</t>
    </rPh>
    <phoneticPr fontId="15"/>
  </si>
  <si>
    <t>・訓育業務実施基準</t>
  </si>
  <si>
    <t>１０年（ただし、試行の場合は当該試行期間による。）</t>
    <rPh sb="2" eb="3">
      <t>ネン</t>
    </rPh>
    <rPh sb="8" eb="10">
      <t>シコウ</t>
    </rPh>
    <rPh sb="11" eb="13">
      <t>バアイ</t>
    </rPh>
    <rPh sb="14" eb="16">
      <t>トウガイ</t>
    </rPh>
    <rPh sb="16" eb="18">
      <t>シコウ</t>
    </rPh>
    <rPh sb="18" eb="20">
      <t>キカン</t>
    </rPh>
    <phoneticPr fontId="15"/>
  </si>
  <si>
    <t>ヒ</t>
    <phoneticPr fontId="15"/>
  </si>
  <si>
    <t>・集合教育実施記録</t>
    <rPh sb="1" eb="5">
      <t>シュウゴウキョウイク</t>
    </rPh>
    <rPh sb="5" eb="7">
      <t>ジッシ</t>
    </rPh>
    <rPh sb="7" eb="9">
      <t>キロク</t>
    </rPh>
    <phoneticPr fontId="15"/>
  </si>
  <si>
    <t>集合教育に関する文書</t>
    <rPh sb="0" eb="2">
      <t>シュウゴウ</t>
    </rPh>
    <rPh sb="2" eb="4">
      <t>キョウイク</t>
    </rPh>
    <rPh sb="5" eb="6">
      <t>カン</t>
    </rPh>
    <rPh sb="8" eb="10">
      <t>ブンショ</t>
    </rPh>
    <phoneticPr fontId="15"/>
  </si>
  <si>
    <t>ハ</t>
    <phoneticPr fontId="15"/>
  </si>
  <si>
    <t>教官の管理に関する文書</t>
    <rPh sb="0" eb="2">
      <t>キョウカン</t>
    </rPh>
    <rPh sb="3" eb="5">
      <t>カンリ</t>
    </rPh>
    <rPh sb="6" eb="7">
      <t>カン</t>
    </rPh>
    <rPh sb="9" eb="11">
      <t>ブンショ</t>
    </rPh>
    <phoneticPr fontId="15"/>
  </si>
  <si>
    <t>ノ</t>
    <phoneticPr fontId="15"/>
  </si>
  <si>
    <t>・操縦課程学生等記録書</t>
    <phoneticPr fontId="15"/>
  </si>
  <si>
    <t>・学生の教育停止</t>
    <rPh sb="1" eb="3">
      <t>ガクセイ</t>
    </rPh>
    <rPh sb="4" eb="8">
      <t>キョウイクテイシ</t>
    </rPh>
    <phoneticPr fontId="15"/>
  </si>
  <si>
    <t>課程学生に関する文書</t>
    <rPh sb="0" eb="2">
      <t>カテイ</t>
    </rPh>
    <rPh sb="2" eb="4">
      <t>ガクセイ</t>
    </rPh>
    <rPh sb="5" eb="6">
      <t>カン</t>
    </rPh>
    <rPh sb="8" eb="10">
      <t>ブンショ</t>
    </rPh>
    <phoneticPr fontId="15"/>
  </si>
  <si>
    <t>ネ</t>
    <phoneticPr fontId="15"/>
  </si>
  <si>
    <t>課程学生の適格性審査等に関する文書</t>
    <rPh sb="0" eb="2">
      <t>カテイ</t>
    </rPh>
    <rPh sb="2" eb="4">
      <t>ガクセイ</t>
    </rPh>
    <rPh sb="5" eb="7">
      <t>テキカク</t>
    </rPh>
    <rPh sb="7" eb="8">
      <t>セイ</t>
    </rPh>
    <rPh sb="8" eb="10">
      <t>シンサ</t>
    </rPh>
    <rPh sb="10" eb="11">
      <t>トウ</t>
    </rPh>
    <rPh sb="12" eb="13">
      <t>カン</t>
    </rPh>
    <rPh sb="15" eb="17">
      <t>ブンショ</t>
    </rPh>
    <phoneticPr fontId="15"/>
  </si>
  <si>
    <t>ヌ</t>
    <phoneticPr fontId="15"/>
  </si>
  <si>
    <t>課程教育実施に関する文書</t>
    <rPh sb="0" eb="2">
      <t>カテイ</t>
    </rPh>
    <rPh sb="2" eb="4">
      <t>キョウイク</t>
    </rPh>
    <rPh sb="4" eb="6">
      <t>ジッシ</t>
    </rPh>
    <rPh sb="7" eb="8">
      <t>カン</t>
    </rPh>
    <rPh sb="10" eb="12">
      <t>ブンショ</t>
    </rPh>
    <phoneticPr fontId="15"/>
  </si>
  <si>
    <t>・校外等評価</t>
    <phoneticPr fontId="15"/>
  </si>
  <si>
    <t>学生評価に関する文書</t>
    <rPh sb="0" eb="4">
      <t>ガクセイヒョウカ</t>
    </rPh>
    <rPh sb="5" eb="6">
      <t>カン</t>
    </rPh>
    <rPh sb="8" eb="10">
      <t>ブンショ</t>
    </rPh>
    <phoneticPr fontId="15"/>
  </si>
  <si>
    <t>ナ</t>
    <phoneticPr fontId="15"/>
  </si>
  <si>
    <t>教案に関する文書</t>
    <rPh sb="0" eb="2">
      <t>キョウアン</t>
    </rPh>
    <rPh sb="3" eb="4">
      <t>カン</t>
    </rPh>
    <rPh sb="6" eb="8">
      <t>ブンショ</t>
    </rPh>
    <phoneticPr fontId="15"/>
  </si>
  <si>
    <t>ト</t>
    <phoneticPr fontId="15"/>
  </si>
  <si>
    <t>・教官練成成果報告</t>
    <rPh sb="5" eb="9">
      <t>セイカホウコク</t>
    </rPh>
    <phoneticPr fontId="15"/>
  </si>
  <si>
    <t>・教育成果報告</t>
    <rPh sb="1" eb="5">
      <t>キョウイクセイカ</t>
    </rPh>
    <rPh sb="5" eb="7">
      <t>ホウコク</t>
    </rPh>
    <phoneticPr fontId="15"/>
  </si>
  <si>
    <t>教育成果に関する文書</t>
    <rPh sb="0" eb="4">
      <t>キョウイクセイカ</t>
    </rPh>
    <rPh sb="5" eb="6">
      <t>カン</t>
    </rPh>
    <rPh sb="8" eb="10">
      <t>ブンショ</t>
    </rPh>
    <phoneticPr fontId="15"/>
  </si>
  <si>
    <t>セ</t>
    <phoneticPr fontId="15"/>
  </si>
  <si>
    <t>・入校状況報告</t>
    <rPh sb="1" eb="3">
      <t>ニュウコウ</t>
    </rPh>
    <rPh sb="3" eb="7">
      <t>ジョウキョウホウコク</t>
    </rPh>
    <phoneticPr fontId="15"/>
  </si>
  <si>
    <t>・教育現況報告</t>
    <rPh sb="1" eb="3">
      <t>キョウイク</t>
    </rPh>
    <rPh sb="3" eb="5">
      <t>ゲンキョウ</t>
    </rPh>
    <rPh sb="5" eb="7">
      <t>ホウコク</t>
    </rPh>
    <phoneticPr fontId="15"/>
  </si>
  <si>
    <t>・課程別進捗状況把握表</t>
    <rPh sb="1" eb="4">
      <t>カテイベツ</t>
    </rPh>
    <rPh sb="4" eb="6">
      <t>シンチョク</t>
    </rPh>
    <rPh sb="6" eb="8">
      <t>ジョウキョウ</t>
    </rPh>
    <rPh sb="8" eb="10">
      <t>ハアク</t>
    </rPh>
    <rPh sb="10" eb="11">
      <t>ヒョウ</t>
    </rPh>
    <phoneticPr fontId="15"/>
  </si>
  <si>
    <t>教育現況に関する文書</t>
    <rPh sb="0" eb="2">
      <t>キョウイク</t>
    </rPh>
    <rPh sb="2" eb="4">
      <t>ゲンキョウ</t>
    </rPh>
    <rPh sb="5" eb="6">
      <t>カン</t>
    </rPh>
    <rPh sb="8" eb="10">
      <t>ブンショ</t>
    </rPh>
    <phoneticPr fontId="15"/>
  </si>
  <si>
    <t>・教育資料、訓練資料</t>
    <rPh sb="1" eb="5">
      <t>キョウイクシリョウ</t>
    </rPh>
    <rPh sb="6" eb="10">
      <t>クンレンシリョウ</t>
    </rPh>
    <phoneticPr fontId="15"/>
  </si>
  <si>
    <t>・部隊保有教範等貸出簿</t>
    <phoneticPr fontId="15"/>
  </si>
  <si>
    <t>当該ページに記録された最終の点検日に係る特定日以後１年</t>
    <rPh sb="0" eb="2">
      <t>トウガイ</t>
    </rPh>
    <rPh sb="6" eb="8">
      <t>キロク</t>
    </rPh>
    <rPh sb="11" eb="13">
      <t>サイシュウ</t>
    </rPh>
    <rPh sb="14" eb="17">
      <t>テンケンビ</t>
    </rPh>
    <rPh sb="18" eb="19">
      <t>カカ</t>
    </rPh>
    <rPh sb="20" eb="23">
      <t>トクテイビ</t>
    </rPh>
    <rPh sb="23" eb="25">
      <t>イゴ</t>
    </rPh>
    <rPh sb="26" eb="27">
      <t>ネン</t>
    </rPh>
    <phoneticPr fontId="15"/>
  </si>
  <si>
    <t>・部隊保有教範等管理簿</t>
    <phoneticPr fontId="15"/>
  </si>
  <si>
    <t>・教程等在庫表</t>
    <phoneticPr fontId="15"/>
  </si>
  <si>
    <t>・教材造修計画</t>
    <rPh sb="1" eb="3">
      <t>キョウザイ</t>
    </rPh>
    <rPh sb="3" eb="5">
      <t>ゾウシュウ</t>
    </rPh>
    <rPh sb="5" eb="7">
      <t>ケイカク</t>
    </rPh>
    <phoneticPr fontId="15"/>
  </si>
  <si>
    <t>教範の作成、管理に関する文書</t>
    <rPh sb="0" eb="2">
      <t>キョウハン</t>
    </rPh>
    <rPh sb="3" eb="5">
      <t>サクセイ</t>
    </rPh>
    <rPh sb="6" eb="8">
      <t>カンリ</t>
    </rPh>
    <rPh sb="9" eb="10">
      <t>カン</t>
    </rPh>
    <rPh sb="12" eb="14">
      <t>ブンショ</t>
    </rPh>
    <phoneticPr fontId="15"/>
  </si>
  <si>
    <t>練成訓練に関する文書</t>
    <rPh sb="0" eb="2">
      <t>レンセイ</t>
    </rPh>
    <rPh sb="2" eb="4">
      <t>クンレン</t>
    </rPh>
    <rPh sb="5" eb="6">
      <t>カン</t>
    </rPh>
    <rPh sb="8" eb="10">
      <t>ブンショ</t>
    </rPh>
    <phoneticPr fontId="15"/>
  </si>
  <si>
    <t>・空曹、空士の実務訓練基準（加除式）</t>
    <rPh sb="14" eb="17">
      <t>カジョシキ</t>
    </rPh>
    <phoneticPr fontId="15"/>
  </si>
  <si>
    <t>空曹、空士が離職（死亡を含む。）した日又は幹部に昇任した日に係る特定日以後１年</t>
    <rPh sb="0" eb="2">
      <t>クウソウ</t>
    </rPh>
    <rPh sb="3" eb="5">
      <t>クウシ</t>
    </rPh>
    <rPh sb="6" eb="8">
      <t>リショク</t>
    </rPh>
    <rPh sb="9" eb="11">
      <t>シボウ</t>
    </rPh>
    <rPh sb="12" eb="13">
      <t>フク</t>
    </rPh>
    <rPh sb="18" eb="19">
      <t>ヒ</t>
    </rPh>
    <rPh sb="19" eb="20">
      <t>マタ</t>
    </rPh>
    <rPh sb="21" eb="23">
      <t>カンブ</t>
    </rPh>
    <rPh sb="24" eb="26">
      <t>ショウニン</t>
    </rPh>
    <rPh sb="28" eb="29">
      <t>ヒ</t>
    </rPh>
    <rPh sb="30" eb="31">
      <t>カカ</t>
    </rPh>
    <rPh sb="32" eb="35">
      <t>トクテイビ</t>
    </rPh>
    <rPh sb="35" eb="37">
      <t>イゴ</t>
    </rPh>
    <rPh sb="38" eb="39">
      <t>ネン</t>
    </rPh>
    <phoneticPr fontId="15"/>
  </si>
  <si>
    <t>実務訓練に関する文書</t>
    <rPh sb="0" eb="4">
      <t>ジツムクンレン</t>
    </rPh>
    <rPh sb="5" eb="6">
      <t>カン</t>
    </rPh>
    <rPh sb="8" eb="10">
      <t>ブンショ</t>
    </rPh>
    <phoneticPr fontId="15"/>
  </si>
  <si>
    <t>・訓練資料（イラク戦争の教訓）</t>
    <rPh sb="1" eb="3">
      <t>クンレン</t>
    </rPh>
    <rPh sb="3" eb="5">
      <t>シリョウ</t>
    </rPh>
    <rPh sb="9" eb="11">
      <t>センソウ</t>
    </rPh>
    <rPh sb="12" eb="14">
      <t>キョウクン</t>
    </rPh>
    <phoneticPr fontId="15"/>
  </si>
  <si>
    <t>・航空自衛隊訓練資料</t>
    <rPh sb="1" eb="3">
      <t>コウクウ</t>
    </rPh>
    <rPh sb="3" eb="6">
      <t>ジエイタイ</t>
    </rPh>
    <rPh sb="6" eb="8">
      <t>クンレン</t>
    </rPh>
    <rPh sb="8" eb="10">
      <t>シリョウ</t>
    </rPh>
    <phoneticPr fontId="15"/>
  </si>
  <si>
    <t>・航空自衛隊訓練資料（加除式）</t>
    <rPh sb="1" eb="6">
      <t>コウクウジエイタイ</t>
    </rPh>
    <rPh sb="6" eb="8">
      <t>クンレン</t>
    </rPh>
    <rPh sb="8" eb="10">
      <t>シリョウ</t>
    </rPh>
    <rPh sb="11" eb="14">
      <t>カジョシキ</t>
    </rPh>
    <phoneticPr fontId="15"/>
  </si>
  <si>
    <t>航空自衛隊訓練資料</t>
    <rPh sb="0" eb="5">
      <t>コウクウジエイタイ</t>
    </rPh>
    <rPh sb="5" eb="7">
      <t>クンレン</t>
    </rPh>
    <rPh sb="7" eb="9">
      <t>シリョウ</t>
    </rPh>
    <phoneticPr fontId="15"/>
  </si>
  <si>
    <t>・航空自衛隊教範</t>
    <rPh sb="1" eb="6">
      <t>コウクウジエイタイ</t>
    </rPh>
    <rPh sb="6" eb="8">
      <t>キョウハン</t>
    </rPh>
    <phoneticPr fontId="15"/>
  </si>
  <si>
    <t>航空自衛隊教範</t>
    <rPh sb="0" eb="5">
      <t>コウクウジエイタイ</t>
    </rPh>
    <rPh sb="5" eb="7">
      <t>キョウハン</t>
    </rPh>
    <phoneticPr fontId="15"/>
  </si>
  <si>
    <t>・航空自衛隊教範（加除式）</t>
    <rPh sb="1" eb="6">
      <t>コウクウジエイタイ</t>
    </rPh>
    <rPh sb="6" eb="8">
      <t>キョウハン</t>
    </rPh>
    <rPh sb="9" eb="11">
      <t>カジョ</t>
    </rPh>
    <rPh sb="11" eb="12">
      <t>シキ</t>
    </rPh>
    <phoneticPr fontId="15"/>
  </si>
  <si>
    <t>廃棄</t>
    <rPh sb="0" eb="2">
      <t>ハイキ</t>
    </rPh>
    <phoneticPr fontId="15"/>
  </si>
  <si>
    <t>・就職援護に関する業務で取得した文書（就職援護に関する通達）</t>
    <rPh sb="6" eb="7">
      <t>カン</t>
    </rPh>
    <rPh sb="9" eb="11">
      <t>ギョウム</t>
    </rPh>
    <rPh sb="12" eb="14">
      <t>シュトク</t>
    </rPh>
    <rPh sb="16" eb="18">
      <t>ブンショ</t>
    </rPh>
    <rPh sb="19" eb="23">
      <t>シュウショクエンゴ</t>
    </rPh>
    <rPh sb="24" eb="25">
      <t>カン</t>
    </rPh>
    <rPh sb="27" eb="29">
      <t>ツウタツ</t>
    </rPh>
    <phoneticPr fontId="15"/>
  </si>
  <si>
    <t>・就職援護に関する業務で取得した文書（就職援護に関する通達）</t>
    <rPh sb="6" eb="7">
      <t>カン</t>
    </rPh>
    <rPh sb="9" eb="11">
      <t>ギョウム</t>
    </rPh>
    <rPh sb="12" eb="14">
      <t>シュトク</t>
    </rPh>
    <rPh sb="16" eb="18">
      <t>ブンショ</t>
    </rPh>
    <rPh sb="19" eb="21">
      <t>シュウショク</t>
    </rPh>
    <rPh sb="21" eb="23">
      <t>エンゴ</t>
    </rPh>
    <rPh sb="24" eb="25">
      <t>カン</t>
    </rPh>
    <rPh sb="27" eb="29">
      <t>ツウタツ</t>
    </rPh>
    <phoneticPr fontId="15"/>
  </si>
  <si>
    <t>就職援護に関する文書</t>
    <rPh sb="0" eb="2">
      <t>シュウショク</t>
    </rPh>
    <rPh sb="2" eb="4">
      <t>エンゴ</t>
    </rPh>
    <rPh sb="5" eb="6">
      <t>カン</t>
    </rPh>
    <rPh sb="8" eb="10">
      <t>ブンショ</t>
    </rPh>
    <phoneticPr fontId="15"/>
  </si>
  <si>
    <t>・共済組合に関する業務で作成した文書</t>
    <rPh sb="1" eb="5">
      <t>キョウサイクミアイ</t>
    </rPh>
    <rPh sb="6" eb="7">
      <t>カン</t>
    </rPh>
    <rPh sb="9" eb="11">
      <t>ギョウム</t>
    </rPh>
    <rPh sb="12" eb="14">
      <t>サクセイ</t>
    </rPh>
    <rPh sb="16" eb="18">
      <t>ブンショ</t>
    </rPh>
    <phoneticPr fontId="15"/>
  </si>
  <si>
    <t>共済組合に関する文書</t>
    <rPh sb="0" eb="4">
      <t>キョウサイクミアイ</t>
    </rPh>
    <rPh sb="5" eb="6">
      <t>カン</t>
    </rPh>
    <rPh sb="8" eb="10">
      <t>ブンショ</t>
    </rPh>
    <phoneticPr fontId="15"/>
  </si>
  <si>
    <t>・給養に関する業務で作成又は取得した文書</t>
    <rPh sb="1" eb="3">
      <t>キュウヨウ</t>
    </rPh>
    <rPh sb="4" eb="5">
      <t>カン</t>
    </rPh>
    <rPh sb="7" eb="9">
      <t>ギョウム</t>
    </rPh>
    <rPh sb="10" eb="12">
      <t>サクセイ</t>
    </rPh>
    <rPh sb="14" eb="16">
      <t>シュトク</t>
    </rPh>
    <rPh sb="18" eb="20">
      <t>ブンショ</t>
    </rPh>
    <phoneticPr fontId="15"/>
  </si>
  <si>
    <t>給養に関する文書</t>
    <rPh sb="0" eb="2">
      <t>キュウヨウ</t>
    </rPh>
    <rPh sb="3" eb="4">
      <t>カン</t>
    </rPh>
    <rPh sb="6" eb="8">
      <t>ブンショ</t>
    </rPh>
    <phoneticPr fontId="15"/>
  </si>
  <si>
    <t>隊員の食事状況に関する文書</t>
    <rPh sb="0" eb="2">
      <t>タイイン</t>
    </rPh>
    <rPh sb="3" eb="5">
      <t>ショクジ</t>
    </rPh>
    <rPh sb="5" eb="7">
      <t>ジョウキョウ</t>
    </rPh>
    <rPh sb="8" eb="9">
      <t>カン</t>
    </rPh>
    <rPh sb="11" eb="13">
      <t>ブンショ</t>
    </rPh>
    <phoneticPr fontId="15"/>
  </si>
  <si>
    <t>・厚生一般に関する業務で作成又は取得した文書（年金についての通知等）</t>
    <rPh sb="1" eb="3">
      <t>コウセイ</t>
    </rPh>
    <rPh sb="3" eb="5">
      <t>イッパン</t>
    </rPh>
    <rPh sb="6" eb="7">
      <t>カン</t>
    </rPh>
    <rPh sb="9" eb="11">
      <t>ギョウム</t>
    </rPh>
    <rPh sb="12" eb="14">
      <t>サクセイ</t>
    </rPh>
    <rPh sb="16" eb="18">
      <t>シュトク</t>
    </rPh>
    <rPh sb="20" eb="22">
      <t>ブンショ</t>
    </rPh>
    <phoneticPr fontId="15"/>
  </si>
  <si>
    <t>・厚生一般に関する業務で取得した文書（家族支援等通知）</t>
    <rPh sb="1" eb="3">
      <t>コウセイ</t>
    </rPh>
    <rPh sb="3" eb="5">
      <t>イッパン</t>
    </rPh>
    <rPh sb="6" eb="7">
      <t>カン</t>
    </rPh>
    <rPh sb="9" eb="11">
      <t>ギョウム</t>
    </rPh>
    <rPh sb="12" eb="14">
      <t>シュトク</t>
    </rPh>
    <rPh sb="16" eb="18">
      <t>ブンショ</t>
    </rPh>
    <rPh sb="19" eb="21">
      <t>カゾク</t>
    </rPh>
    <rPh sb="21" eb="24">
      <t>シエントウ</t>
    </rPh>
    <rPh sb="24" eb="26">
      <t>ツウチ</t>
    </rPh>
    <phoneticPr fontId="15"/>
  </si>
  <si>
    <t>・厚生一般に関する業務で取得した文書（手当等に関する通達）</t>
    <rPh sb="1" eb="3">
      <t>コウセイ</t>
    </rPh>
    <rPh sb="3" eb="5">
      <t>イッパン</t>
    </rPh>
    <rPh sb="6" eb="7">
      <t>カン</t>
    </rPh>
    <rPh sb="9" eb="11">
      <t>ギョウム</t>
    </rPh>
    <rPh sb="12" eb="14">
      <t>シュトク</t>
    </rPh>
    <rPh sb="16" eb="18">
      <t>ブンショ</t>
    </rPh>
    <rPh sb="19" eb="22">
      <t>テアテトウ</t>
    </rPh>
    <rPh sb="23" eb="24">
      <t>カン</t>
    </rPh>
    <rPh sb="26" eb="28">
      <t>ツウタツ</t>
    </rPh>
    <phoneticPr fontId="15"/>
  </si>
  <si>
    <t>厚生一般に関する文書</t>
    <rPh sb="0" eb="2">
      <t>コウセイ</t>
    </rPh>
    <rPh sb="2" eb="4">
      <t>イッパン</t>
    </rPh>
    <rPh sb="5" eb="6">
      <t>カン</t>
    </rPh>
    <rPh sb="8" eb="10">
      <t>ブンショ</t>
    </rPh>
    <phoneticPr fontId="15"/>
  </si>
  <si>
    <t>・学生隊業務準則（厚生一般）</t>
    <rPh sb="1" eb="4">
      <t>ガクセイタイ</t>
    </rPh>
    <rPh sb="4" eb="8">
      <t>ギョウムジュンソク</t>
    </rPh>
    <rPh sb="9" eb="11">
      <t>コウセイ</t>
    </rPh>
    <rPh sb="11" eb="13">
      <t>イッパン</t>
    </rPh>
    <phoneticPr fontId="15"/>
  </si>
  <si>
    <t>学生隊の各委員選出に関する準則</t>
    <rPh sb="0" eb="2">
      <t>ガクセイ</t>
    </rPh>
    <rPh sb="2" eb="3">
      <t>タイ</t>
    </rPh>
    <rPh sb="4" eb="5">
      <t>カク</t>
    </rPh>
    <rPh sb="5" eb="7">
      <t>イイン</t>
    </rPh>
    <rPh sb="7" eb="9">
      <t>センシュツ</t>
    </rPh>
    <rPh sb="10" eb="11">
      <t>カン</t>
    </rPh>
    <rPh sb="13" eb="15">
      <t>ジュンソク</t>
    </rPh>
    <phoneticPr fontId="15"/>
  </si>
  <si>
    <t>・募集に関する業務で作成又は取得した文書</t>
    <rPh sb="7" eb="9">
      <t>ギョウム</t>
    </rPh>
    <rPh sb="10" eb="12">
      <t>サクセイ</t>
    </rPh>
    <rPh sb="14" eb="16">
      <t>シュトク</t>
    </rPh>
    <rPh sb="18" eb="20">
      <t>ブンショ</t>
    </rPh>
    <phoneticPr fontId="15"/>
  </si>
  <si>
    <t>募集に関する文書</t>
    <rPh sb="0" eb="2">
      <t>ボシュウ</t>
    </rPh>
    <rPh sb="3" eb="4">
      <t>カン</t>
    </rPh>
    <rPh sb="6" eb="8">
      <t>ブンショ</t>
    </rPh>
    <phoneticPr fontId="15"/>
  </si>
  <si>
    <t>１年</t>
    <phoneticPr fontId="15"/>
  </si>
  <si>
    <t>・表彰に関する業務で作成又は取得した文書</t>
    <rPh sb="7" eb="9">
      <t>ギョウム</t>
    </rPh>
    <rPh sb="10" eb="12">
      <t>サクセイ</t>
    </rPh>
    <rPh sb="14" eb="16">
      <t>シュトク</t>
    </rPh>
    <rPh sb="18" eb="20">
      <t>ブンショ</t>
    </rPh>
    <phoneticPr fontId="15"/>
  </si>
  <si>
    <t>・表彰に関する業務で取得した文書（表彰に関する訓令等）</t>
    <rPh sb="7" eb="9">
      <t>ギョウム</t>
    </rPh>
    <rPh sb="10" eb="12">
      <t>シュトク</t>
    </rPh>
    <rPh sb="14" eb="16">
      <t>ブンショ</t>
    </rPh>
    <rPh sb="17" eb="19">
      <t>ヒョウショウ</t>
    </rPh>
    <rPh sb="20" eb="21">
      <t>カン</t>
    </rPh>
    <rPh sb="23" eb="25">
      <t>クンレイ</t>
    </rPh>
    <rPh sb="25" eb="26">
      <t>トウ</t>
    </rPh>
    <phoneticPr fontId="15"/>
  </si>
  <si>
    <t>・表彰、精勤章上申書</t>
    <rPh sb="1" eb="3">
      <t>ヒョウショウ</t>
    </rPh>
    <rPh sb="4" eb="7">
      <t>セイキンショウ</t>
    </rPh>
    <rPh sb="7" eb="10">
      <t>ジョウシンショ</t>
    </rPh>
    <phoneticPr fontId="15"/>
  </si>
  <si>
    <t>表彰に関する文書</t>
    <rPh sb="0" eb="2">
      <t>ヒョウショウ</t>
    </rPh>
    <rPh sb="3" eb="4">
      <t>カン</t>
    </rPh>
    <rPh sb="6" eb="8">
      <t>ブンショ</t>
    </rPh>
    <phoneticPr fontId="15"/>
  </si>
  <si>
    <t>事務官等人事に関する文書</t>
    <rPh sb="0" eb="4">
      <t>ジムカントウ</t>
    </rPh>
    <rPh sb="4" eb="6">
      <t>ジンジ</t>
    </rPh>
    <rPh sb="7" eb="8">
      <t>カン</t>
    </rPh>
    <rPh sb="10" eb="12">
      <t>ブンショ</t>
    </rPh>
    <phoneticPr fontId="15"/>
  </si>
  <si>
    <t>・自衛官補任に関する業務で作成又は取得した文書（自衛官補任に関する通知等）</t>
    <rPh sb="1" eb="4">
      <t>ジエイカン</t>
    </rPh>
    <rPh sb="4" eb="6">
      <t>ホニン</t>
    </rPh>
    <rPh sb="7" eb="8">
      <t>カン</t>
    </rPh>
    <rPh sb="10" eb="12">
      <t>ギョウム</t>
    </rPh>
    <rPh sb="13" eb="15">
      <t>サクセイ</t>
    </rPh>
    <rPh sb="15" eb="16">
      <t>マタ</t>
    </rPh>
    <rPh sb="17" eb="19">
      <t>シュトク</t>
    </rPh>
    <rPh sb="21" eb="23">
      <t>ブンショ</t>
    </rPh>
    <rPh sb="33" eb="35">
      <t>ツウチ</t>
    </rPh>
    <phoneticPr fontId="15"/>
  </si>
  <si>
    <t>・自衛官補任に関する業務で取得した文書（自衛官補任に関する訓令等）</t>
    <rPh sb="1" eb="4">
      <t>ジエイカン</t>
    </rPh>
    <rPh sb="4" eb="6">
      <t>ホニン</t>
    </rPh>
    <rPh sb="7" eb="8">
      <t>カン</t>
    </rPh>
    <rPh sb="10" eb="12">
      <t>ギョウム</t>
    </rPh>
    <rPh sb="13" eb="15">
      <t>シュトク</t>
    </rPh>
    <rPh sb="17" eb="19">
      <t>ブンショ</t>
    </rPh>
    <rPh sb="20" eb="25">
      <t>ジエイカンホニン</t>
    </rPh>
    <phoneticPr fontId="15"/>
  </si>
  <si>
    <t>自衛官補任に関する文書</t>
    <rPh sb="0" eb="3">
      <t>ジエイカン</t>
    </rPh>
    <rPh sb="3" eb="5">
      <t>ホニン</t>
    </rPh>
    <rPh sb="6" eb="7">
      <t>カン</t>
    </rPh>
    <rPh sb="9" eb="11">
      <t>ブンショ</t>
    </rPh>
    <phoneticPr fontId="15"/>
  </si>
  <si>
    <t>・学生補職、学生退職</t>
    <rPh sb="1" eb="3">
      <t>ガクセイ</t>
    </rPh>
    <rPh sb="3" eb="5">
      <t>ホショク</t>
    </rPh>
    <rPh sb="6" eb="8">
      <t>ガクセイ</t>
    </rPh>
    <rPh sb="8" eb="10">
      <t>タイショク</t>
    </rPh>
    <phoneticPr fontId="15"/>
  </si>
  <si>
    <t>学生補職、学生退職に関する文書</t>
    <rPh sb="10" eb="11">
      <t>カン</t>
    </rPh>
    <rPh sb="13" eb="15">
      <t>ブンショ</t>
    </rPh>
    <phoneticPr fontId="15"/>
  </si>
  <si>
    <t>・幹部自衛官要員選考関係</t>
    <rPh sb="1" eb="6">
      <t>カンブジエイカン</t>
    </rPh>
    <rPh sb="6" eb="8">
      <t>ヨウイン</t>
    </rPh>
    <rPh sb="8" eb="12">
      <t>センコウカンケイ</t>
    </rPh>
    <phoneticPr fontId="15"/>
  </si>
  <si>
    <t>幹部自衛官要員選考に関する文書</t>
    <rPh sb="0" eb="5">
      <t>カンブジエイカン</t>
    </rPh>
    <rPh sb="5" eb="7">
      <t>ヨウイン</t>
    </rPh>
    <rPh sb="7" eb="9">
      <t>センコウ</t>
    </rPh>
    <rPh sb="10" eb="11">
      <t>カン</t>
    </rPh>
    <rPh sb="13" eb="15">
      <t>ブンショ</t>
    </rPh>
    <phoneticPr fontId="15"/>
  </si>
  <si>
    <t>・退職願</t>
    <rPh sb="1" eb="4">
      <t>タイショクネガイ</t>
    </rPh>
    <phoneticPr fontId="15"/>
  </si>
  <si>
    <t>３０年（ただし、原本の場合に限る）</t>
    <rPh sb="2" eb="3">
      <t>ネン</t>
    </rPh>
    <rPh sb="8" eb="10">
      <t>ゲンポン</t>
    </rPh>
    <rPh sb="11" eb="13">
      <t>バアイ</t>
    </rPh>
    <rPh sb="14" eb="15">
      <t>カギ</t>
    </rPh>
    <phoneticPr fontId="15"/>
  </si>
  <si>
    <t>・人事発令（自衛官補任に関する発令等）</t>
    <rPh sb="1" eb="5">
      <t>ジンジハツレイ</t>
    </rPh>
    <rPh sb="9" eb="11">
      <t>ホニン</t>
    </rPh>
    <rPh sb="12" eb="13">
      <t>カン</t>
    </rPh>
    <rPh sb="15" eb="17">
      <t>ハツレイ</t>
    </rPh>
    <rPh sb="17" eb="18">
      <t>トウ</t>
    </rPh>
    <phoneticPr fontId="15"/>
  </si>
  <si>
    <t>人事発令（自衛官補任）に関する文書</t>
    <rPh sb="0" eb="4">
      <t>ジンジハツレイ</t>
    </rPh>
    <rPh sb="5" eb="10">
      <t>ジエイカンホニン</t>
    </rPh>
    <rPh sb="12" eb="13">
      <t>カン</t>
    </rPh>
    <rPh sb="15" eb="17">
      <t>ブンショ</t>
    </rPh>
    <phoneticPr fontId="15"/>
  </si>
  <si>
    <t>・転出入月報
・病気休暇等成果報告</t>
    <rPh sb="1" eb="4">
      <t>テンシュツニュウ</t>
    </rPh>
    <rPh sb="4" eb="6">
      <t>ゲッポウ</t>
    </rPh>
    <phoneticPr fontId="15"/>
  </si>
  <si>
    <t>人事記録に関する文書</t>
    <rPh sb="0" eb="4">
      <t>ジンジキロク</t>
    </rPh>
    <rPh sb="5" eb="6">
      <t>カン</t>
    </rPh>
    <rPh sb="8" eb="10">
      <t>ブンショ</t>
    </rPh>
    <phoneticPr fontId="15"/>
  </si>
  <si>
    <t>・各種証明上申書</t>
    <rPh sb="1" eb="3">
      <t>カクシュ</t>
    </rPh>
    <rPh sb="3" eb="5">
      <t>ショウメイ</t>
    </rPh>
    <rPh sb="5" eb="8">
      <t>ジョウシンショ</t>
    </rPh>
    <phoneticPr fontId="15"/>
  </si>
  <si>
    <t>・証明に関する通達類（証明に関する訓令等）</t>
    <rPh sb="1" eb="3">
      <t>ショウメイ</t>
    </rPh>
    <rPh sb="4" eb="5">
      <t>カン</t>
    </rPh>
    <rPh sb="7" eb="10">
      <t>ツウタツルイ</t>
    </rPh>
    <rPh sb="11" eb="13">
      <t>ショウメイ</t>
    </rPh>
    <phoneticPr fontId="15"/>
  </si>
  <si>
    <t>証明に関する文書</t>
    <rPh sb="0" eb="2">
      <t>ショウメイ</t>
    </rPh>
    <rPh sb="3" eb="4">
      <t>カン</t>
    </rPh>
    <rPh sb="6" eb="8">
      <t>ブンショ</t>
    </rPh>
    <phoneticPr fontId="15"/>
  </si>
  <si>
    <t>・業務準則（特技制度）</t>
    <rPh sb="1" eb="5">
      <t>ギョウムジュンソク</t>
    </rPh>
    <rPh sb="6" eb="10">
      <t>トクギセイド</t>
    </rPh>
    <phoneticPr fontId="15"/>
  </si>
  <si>
    <t>・特技付与に関して取得した文書（特技試験の実施に関する日日命令等）</t>
    <phoneticPr fontId="15"/>
  </si>
  <si>
    <t>・特技付与に関して取得した文書（特技試験の実施に関する等）</t>
    <phoneticPr fontId="15"/>
  </si>
  <si>
    <t>・特技付与に関して取得した文書（特技制度に関する訓令等）</t>
    <rPh sb="18" eb="20">
      <t>セイド</t>
    </rPh>
    <rPh sb="21" eb="22">
      <t>カン</t>
    </rPh>
    <rPh sb="24" eb="25">
      <t>クン</t>
    </rPh>
    <phoneticPr fontId="15"/>
  </si>
  <si>
    <t>・特技付与通知書</t>
    <rPh sb="1" eb="3">
      <t>トクギ</t>
    </rPh>
    <rPh sb="3" eb="7">
      <t>フヨツウチ</t>
    </rPh>
    <rPh sb="7" eb="8">
      <t>ショ</t>
    </rPh>
    <phoneticPr fontId="15"/>
  </si>
  <si>
    <t>特技付与に関する文書</t>
    <rPh sb="0" eb="4">
      <t>トクギフヨ</t>
    </rPh>
    <rPh sb="5" eb="6">
      <t>カン</t>
    </rPh>
    <rPh sb="8" eb="10">
      <t>ブンショ</t>
    </rPh>
    <phoneticPr fontId="15"/>
  </si>
  <si>
    <t>・特技明細集</t>
    <rPh sb="1" eb="3">
      <t>トクギ</t>
    </rPh>
    <rPh sb="3" eb="6">
      <t>メイサイシュウ</t>
    </rPh>
    <phoneticPr fontId="15"/>
  </si>
  <si>
    <t>特技制度に関する文書</t>
    <rPh sb="0" eb="4">
      <t>トクギセイド</t>
    </rPh>
    <rPh sb="5" eb="6">
      <t>カン</t>
    </rPh>
    <rPh sb="8" eb="10">
      <t>ブンショ</t>
    </rPh>
    <phoneticPr fontId="15"/>
  </si>
  <si>
    <t>・当直勤務手順書</t>
    <rPh sb="1" eb="3">
      <t>トウチョク</t>
    </rPh>
    <rPh sb="3" eb="5">
      <t>キンム</t>
    </rPh>
    <rPh sb="5" eb="8">
      <t>テジュンショ</t>
    </rPh>
    <phoneticPr fontId="15"/>
  </si>
  <si>
    <t>勤務手順に関する文書</t>
    <rPh sb="0" eb="2">
      <t>キンム</t>
    </rPh>
    <rPh sb="2" eb="4">
      <t>テジュン</t>
    </rPh>
    <rPh sb="5" eb="6">
      <t>カン</t>
    </rPh>
    <rPh sb="8" eb="10">
      <t>ブンショ</t>
    </rPh>
    <phoneticPr fontId="15"/>
  </si>
  <si>
    <t>・業務準則（服務規律）</t>
    <rPh sb="1" eb="5">
      <t>ギョウムジュンソク</t>
    </rPh>
    <rPh sb="6" eb="10">
      <t>フクムキリツ</t>
    </rPh>
    <phoneticPr fontId="15"/>
  </si>
  <si>
    <t>２年</t>
    <rPh sb="1" eb="2">
      <t>ネン</t>
    </rPh>
    <phoneticPr fontId="15"/>
  </si>
  <si>
    <t>・服務教育実施記録</t>
    <rPh sb="1" eb="3">
      <t>フクム</t>
    </rPh>
    <rPh sb="3" eb="5">
      <t>キョウイク</t>
    </rPh>
    <rPh sb="5" eb="7">
      <t>ジッシ</t>
    </rPh>
    <rPh sb="7" eb="9">
      <t>キロク</t>
    </rPh>
    <phoneticPr fontId="15"/>
  </si>
  <si>
    <t>・服務規律に関して取得した文書（勤務時間外の勤務、服務規則に関する通知等）</t>
    <rPh sb="6" eb="7">
      <t>カン</t>
    </rPh>
    <rPh sb="9" eb="11">
      <t>シュトク</t>
    </rPh>
    <rPh sb="13" eb="15">
      <t>ブンショ</t>
    </rPh>
    <rPh sb="16" eb="21">
      <t>キンムジカンガイ</t>
    </rPh>
    <rPh sb="22" eb="24">
      <t>キンム</t>
    </rPh>
    <rPh sb="33" eb="35">
      <t>ツウチ</t>
    </rPh>
    <phoneticPr fontId="15"/>
  </si>
  <si>
    <t>・服務規律に関して取得した文書</t>
    <rPh sb="6" eb="7">
      <t>カン</t>
    </rPh>
    <rPh sb="9" eb="11">
      <t>シュトク</t>
    </rPh>
    <rPh sb="13" eb="15">
      <t>ブンショ</t>
    </rPh>
    <phoneticPr fontId="15"/>
  </si>
  <si>
    <t>・服務規律に関して取得した文書（服務規則に関する訓令等）</t>
    <rPh sb="6" eb="7">
      <t>カン</t>
    </rPh>
    <rPh sb="9" eb="11">
      <t>シュトク</t>
    </rPh>
    <rPh sb="13" eb="15">
      <t>ブンショ</t>
    </rPh>
    <rPh sb="16" eb="18">
      <t>フクム</t>
    </rPh>
    <rPh sb="18" eb="20">
      <t>キソク</t>
    </rPh>
    <rPh sb="21" eb="22">
      <t>カン</t>
    </rPh>
    <rPh sb="24" eb="27">
      <t>クンレイトウ</t>
    </rPh>
    <phoneticPr fontId="15"/>
  </si>
  <si>
    <t>服務規律に関する文書</t>
    <rPh sb="0" eb="2">
      <t>フクム</t>
    </rPh>
    <rPh sb="2" eb="4">
      <t>キリツ</t>
    </rPh>
    <rPh sb="5" eb="6">
      <t>カン</t>
    </rPh>
    <rPh sb="8" eb="10">
      <t>ブンショ</t>
    </rPh>
    <phoneticPr fontId="15"/>
  </si>
  <si>
    <t>・海外渡航承認申請書</t>
    <phoneticPr fontId="15"/>
  </si>
  <si>
    <t>海外渡航に関する文書</t>
    <rPh sb="0" eb="2">
      <t>カイガイ</t>
    </rPh>
    <rPh sb="2" eb="4">
      <t>トコウ</t>
    </rPh>
    <rPh sb="5" eb="6">
      <t>カン</t>
    </rPh>
    <rPh sb="8" eb="10">
      <t>ブンショ</t>
    </rPh>
    <phoneticPr fontId="15"/>
  </si>
  <si>
    <t>職員の勤務時間、休日及び休暇に関する記録</t>
    <rPh sb="0" eb="2">
      <t>ショクイン</t>
    </rPh>
    <rPh sb="3" eb="7">
      <t>キンムジカン</t>
    </rPh>
    <rPh sb="8" eb="10">
      <t>キュウジツ</t>
    </rPh>
    <rPh sb="10" eb="11">
      <t>オヨ</t>
    </rPh>
    <rPh sb="12" eb="14">
      <t>キュウカ</t>
    </rPh>
    <rPh sb="15" eb="16">
      <t>カン</t>
    </rPh>
    <rPh sb="18" eb="20">
      <t>キロク</t>
    </rPh>
    <phoneticPr fontId="15"/>
  </si>
  <si>
    <t>勤務時間の管理に関する文書</t>
    <rPh sb="0" eb="4">
      <t>キンムジカン</t>
    </rPh>
    <rPh sb="5" eb="7">
      <t>カンリ</t>
    </rPh>
    <rPh sb="8" eb="9">
      <t>カン</t>
    </rPh>
    <rPh sb="11" eb="13">
      <t>ブンショ</t>
    </rPh>
    <phoneticPr fontId="15"/>
  </si>
  <si>
    <t xml:space="preserve">・人事に関して取得した文書（人事発令等）
</t>
    <rPh sb="1" eb="3">
      <t>ジンジ</t>
    </rPh>
    <rPh sb="4" eb="5">
      <t>カン</t>
    </rPh>
    <rPh sb="7" eb="9">
      <t>シュトク</t>
    </rPh>
    <rPh sb="11" eb="13">
      <t>ブンショ</t>
    </rPh>
    <rPh sb="14" eb="16">
      <t>ジンジ</t>
    </rPh>
    <rPh sb="16" eb="18">
      <t>ハツレイ</t>
    </rPh>
    <rPh sb="17" eb="18">
      <t>レイ</t>
    </rPh>
    <rPh sb="18" eb="19">
      <t>トウ</t>
    </rPh>
    <phoneticPr fontId="15"/>
  </si>
  <si>
    <t xml:space="preserve">・人事に関して取得した文書（人事一般に関する通達等）
</t>
    <rPh sb="1" eb="3">
      <t>ジンジ</t>
    </rPh>
    <rPh sb="4" eb="5">
      <t>カン</t>
    </rPh>
    <rPh sb="7" eb="9">
      <t>シュトク</t>
    </rPh>
    <rPh sb="11" eb="13">
      <t>ブンショ</t>
    </rPh>
    <rPh sb="14" eb="16">
      <t>ジンジ</t>
    </rPh>
    <rPh sb="16" eb="18">
      <t>イッパン</t>
    </rPh>
    <rPh sb="19" eb="20">
      <t>カン</t>
    </rPh>
    <rPh sb="22" eb="24">
      <t>ツウタツ</t>
    </rPh>
    <rPh sb="24" eb="25">
      <t>トウ</t>
    </rPh>
    <phoneticPr fontId="15"/>
  </si>
  <si>
    <t xml:space="preserve">・人事に関して取得した文書（人事一般に関する訓令等）
</t>
    <rPh sb="1" eb="3">
      <t>ジンジ</t>
    </rPh>
    <rPh sb="4" eb="5">
      <t>カン</t>
    </rPh>
    <rPh sb="7" eb="9">
      <t>シュトク</t>
    </rPh>
    <rPh sb="11" eb="13">
      <t>ブンショ</t>
    </rPh>
    <rPh sb="14" eb="16">
      <t>ジンジ</t>
    </rPh>
    <rPh sb="16" eb="18">
      <t>イッパン</t>
    </rPh>
    <rPh sb="19" eb="20">
      <t>カン</t>
    </rPh>
    <rPh sb="22" eb="24">
      <t>クンレイ</t>
    </rPh>
    <rPh sb="24" eb="25">
      <t>トウ</t>
    </rPh>
    <phoneticPr fontId="15"/>
  </si>
  <si>
    <t>人事一般に関する文書</t>
    <rPh sb="0" eb="4">
      <t>ジンジイッパン</t>
    </rPh>
    <rPh sb="5" eb="6">
      <t>カン</t>
    </rPh>
    <rPh sb="8" eb="10">
      <t>ブンショ</t>
    </rPh>
    <phoneticPr fontId="15"/>
  </si>
  <si>
    <t>育児休業に関する文書</t>
    <rPh sb="0" eb="4">
      <t>イクジキュウギョウ</t>
    </rPh>
    <rPh sb="5" eb="6">
      <t>カン</t>
    </rPh>
    <rPh sb="8" eb="10">
      <t>ブンショ</t>
    </rPh>
    <phoneticPr fontId="15"/>
  </si>
  <si>
    <t>勤勉手当に関する文書</t>
    <rPh sb="0" eb="4">
      <t>キンベンテアテ</t>
    </rPh>
    <rPh sb="5" eb="6">
      <t>カン</t>
    </rPh>
    <rPh sb="8" eb="10">
      <t>ブンショ</t>
    </rPh>
    <phoneticPr fontId="15"/>
  </si>
  <si>
    <t>人事記録に関する文書</t>
    <rPh sb="0" eb="2">
      <t>ジンジ</t>
    </rPh>
    <rPh sb="2" eb="4">
      <t>キロク</t>
    </rPh>
    <rPh sb="5" eb="6">
      <t>カン</t>
    </rPh>
    <rPh sb="8" eb="10">
      <t>ブンショ</t>
    </rPh>
    <phoneticPr fontId="15"/>
  </si>
  <si>
    <t>個人申告に関する文書</t>
    <rPh sb="0" eb="4">
      <t>コジンシンコク</t>
    </rPh>
    <rPh sb="5" eb="6">
      <t>カン</t>
    </rPh>
    <rPh sb="8" eb="10">
      <t>ブンショ</t>
    </rPh>
    <phoneticPr fontId="15"/>
  </si>
  <si>
    <t>当該隊員が転出又は退職してから１年</t>
    <rPh sb="0" eb="2">
      <t>トウガイ</t>
    </rPh>
    <rPh sb="2" eb="4">
      <t>タイイン</t>
    </rPh>
    <rPh sb="5" eb="7">
      <t>テンシュツ</t>
    </rPh>
    <rPh sb="7" eb="8">
      <t>マタ</t>
    </rPh>
    <rPh sb="9" eb="11">
      <t>タイショク</t>
    </rPh>
    <rPh sb="16" eb="17">
      <t>ネン</t>
    </rPh>
    <phoneticPr fontId="15"/>
  </si>
  <si>
    <t>・身上調書</t>
    <rPh sb="1" eb="3">
      <t>シンジョウ</t>
    </rPh>
    <rPh sb="3" eb="5">
      <t>チョウショ</t>
    </rPh>
    <phoneticPr fontId="15"/>
  </si>
  <si>
    <t>・隊員身上票</t>
    <rPh sb="1" eb="3">
      <t>タイイン</t>
    </rPh>
    <rPh sb="3" eb="6">
      <t>シンジョウヒョウ</t>
    </rPh>
    <phoneticPr fontId="15"/>
  </si>
  <si>
    <t>隊員の身上を把握するための文書</t>
    <rPh sb="0" eb="2">
      <t>タイイン</t>
    </rPh>
    <rPh sb="3" eb="5">
      <t>シンジョウ</t>
    </rPh>
    <rPh sb="6" eb="8">
      <t>ハアク</t>
    </rPh>
    <rPh sb="13" eb="15">
      <t>ブンショ</t>
    </rPh>
    <phoneticPr fontId="15"/>
  </si>
  <si>
    <t>・経歴管理基準表</t>
    <rPh sb="1" eb="3">
      <t>ケイレキ</t>
    </rPh>
    <rPh sb="3" eb="5">
      <t>カンリ</t>
    </rPh>
    <rPh sb="5" eb="7">
      <t>キジュン</t>
    </rPh>
    <rPh sb="7" eb="8">
      <t>ヒョウ</t>
    </rPh>
    <phoneticPr fontId="15"/>
  </si>
  <si>
    <t>経歴管理に関する文書</t>
    <rPh sb="0" eb="2">
      <t>ケイレキ</t>
    </rPh>
    <rPh sb="2" eb="4">
      <t>カンリ</t>
    </rPh>
    <rPh sb="5" eb="6">
      <t>カン</t>
    </rPh>
    <rPh sb="8" eb="10">
      <t>ブンショ</t>
    </rPh>
    <phoneticPr fontId="15"/>
  </si>
  <si>
    <t>・優良昇給推薦選考資料</t>
    <rPh sb="1" eb="3">
      <t>ユウリョウ</t>
    </rPh>
    <rPh sb="3" eb="5">
      <t>ショウキュウ</t>
    </rPh>
    <rPh sb="5" eb="9">
      <t>スイセンセンコウ</t>
    </rPh>
    <rPh sb="9" eb="11">
      <t>シリョウ</t>
    </rPh>
    <phoneticPr fontId="15"/>
  </si>
  <si>
    <t>給与に関する文書</t>
    <rPh sb="0" eb="2">
      <t>キュウヨ</t>
    </rPh>
    <rPh sb="3" eb="4">
      <t>カン</t>
    </rPh>
    <rPh sb="6" eb="8">
      <t>ブンショ</t>
    </rPh>
    <phoneticPr fontId="15"/>
  </si>
  <si>
    <t>・任期付自衛官（選考・採用）</t>
    <rPh sb="1" eb="4">
      <t>ニンキツ</t>
    </rPh>
    <rPh sb="4" eb="7">
      <t>ジエイカン</t>
    </rPh>
    <rPh sb="8" eb="10">
      <t>センコウ</t>
    </rPh>
    <rPh sb="11" eb="13">
      <t>サイヨウ</t>
    </rPh>
    <phoneticPr fontId="15"/>
  </si>
  <si>
    <t>・任期付自衛官（募集終了）</t>
    <rPh sb="1" eb="4">
      <t>ニンキツ</t>
    </rPh>
    <rPh sb="4" eb="7">
      <t>ジエイカン</t>
    </rPh>
    <rPh sb="8" eb="12">
      <t>ボシュウシュウリョウ</t>
    </rPh>
    <phoneticPr fontId="15"/>
  </si>
  <si>
    <t>任期付自衛官に関する文書</t>
    <rPh sb="0" eb="3">
      <t>ニンキツ</t>
    </rPh>
    <rPh sb="3" eb="6">
      <t>ジエイカン</t>
    </rPh>
    <rPh sb="7" eb="8">
      <t>カン</t>
    </rPh>
    <rPh sb="10" eb="12">
      <t>ブンショ</t>
    </rPh>
    <phoneticPr fontId="15"/>
  </si>
  <si>
    <t>・人事評価</t>
    <rPh sb="1" eb="3">
      <t>ジンジ</t>
    </rPh>
    <rPh sb="3" eb="5">
      <t>ヒョウカ</t>
    </rPh>
    <phoneticPr fontId="15"/>
  </si>
  <si>
    <t>人事評価に関する文書</t>
    <rPh sb="0" eb="4">
      <t>ジンジヒョウカ</t>
    </rPh>
    <rPh sb="5" eb="6">
      <t>カン</t>
    </rPh>
    <rPh sb="8" eb="10">
      <t>ブンショ</t>
    </rPh>
    <phoneticPr fontId="15"/>
  </si>
  <si>
    <t>・人事発令（自衛官一般、事務官等）</t>
    <phoneticPr fontId="15"/>
  </si>
  <si>
    <t>人事発令に関する文書</t>
    <rPh sb="0" eb="4">
      <t>ジンジハツレイ</t>
    </rPh>
    <rPh sb="5" eb="6">
      <t>カン</t>
    </rPh>
    <rPh sb="8" eb="10">
      <t>ブンショ</t>
    </rPh>
    <phoneticPr fontId="15"/>
  </si>
  <si>
    <t>・旅費に関して作成又は取得した文書（旅費取扱に関する通達等）</t>
    <rPh sb="1" eb="3">
      <t>リョヒ</t>
    </rPh>
    <rPh sb="4" eb="5">
      <t>カン</t>
    </rPh>
    <rPh sb="7" eb="9">
      <t>サクセイ</t>
    </rPh>
    <rPh sb="11" eb="13">
      <t>シュトク</t>
    </rPh>
    <rPh sb="15" eb="17">
      <t>ブンショ</t>
    </rPh>
    <rPh sb="18" eb="20">
      <t>リョヒ</t>
    </rPh>
    <rPh sb="20" eb="22">
      <t>トリアツカイ</t>
    </rPh>
    <rPh sb="23" eb="24">
      <t>カン</t>
    </rPh>
    <rPh sb="26" eb="28">
      <t>ツウタツ</t>
    </rPh>
    <rPh sb="28" eb="29">
      <t>トウ</t>
    </rPh>
    <phoneticPr fontId="15"/>
  </si>
  <si>
    <t>・旅費に関して作成又は取得した文書（旅費制度に関する訓令等）</t>
    <rPh sb="1" eb="3">
      <t>リョヒ</t>
    </rPh>
    <rPh sb="4" eb="5">
      <t>カン</t>
    </rPh>
    <rPh sb="7" eb="9">
      <t>サクセイ</t>
    </rPh>
    <rPh sb="11" eb="13">
      <t>シュトク</t>
    </rPh>
    <rPh sb="15" eb="17">
      <t>ブンショ</t>
    </rPh>
    <rPh sb="18" eb="22">
      <t>リョヒセイド</t>
    </rPh>
    <rPh sb="23" eb="24">
      <t>カン</t>
    </rPh>
    <rPh sb="26" eb="28">
      <t>クンレイ</t>
    </rPh>
    <rPh sb="28" eb="29">
      <t>トウ</t>
    </rPh>
    <phoneticPr fontId="15"/>
  </si>
  <si>
    <t>旅費に関する文書</t>
    <rPh sb="0" eb="2">
      <t>リョヒ</t>
    </rPh>
    <rPh sb="3" eb="4">
      <t>カン</t>
    </rPh>
    <rPh sb="6" eb="8">
      <t>ブンショ</t>
    </rPh>
    <phoneticPr fontId="15"/>
  </si>
  <si>
    <t>・出張計画書綴</t>
    <phoneticPr fontId="15"/>
  </si>
  <si>
    <t>旅費に関する帳簿</t>
  </si>
  <si>
    <t>・給与に関して作成した文書（給与関係通達等）</t>
    <rPh sb="1" eb="3">
      <t>キュウヨ</t>
    </rPh>
    <rPh sb="4" eb="5">
      <t>カン</t>
    </rPh>
    <rPh sb="7" eb="9">
      <t>サクセイ</t>
    </rPh>
    <rPh sb="11" eb="13">
      <t>ブンショ</t>
    </rPh>
    <rPh sb="14" eb="16">
      <t>キュウヨ</t>
    </rPh>
    <rPh sb="16" eb="18">
      <t>カンケイ</t>
    </rPh>
    <rPh sb="18" eb="20">
      <t>ツウタツ</t>
    </rPh>
    <rPh sb="20" eb="21">
      <t>トウ</t>
    </rPh>
    <phoneticPr fontId="15"/>
  </si>
  <si>
    <t>－</t>
    <phoneticPr fontId="15"/>
  </si>
  <si>
    <t>・給与に関して取得した文書（給与制度に関する訓令等）</t>
    <rPh sb="1" eb="3">
      <t>キュウヨ</t>
    </rPh>
    <rPh sb="4" eb="5">
      <t>カン</t>
    </rPh>
    <rPh sb="7" eb="9">
      <t>シュトク</t>
    </rPh>
    <rPh sb="11" eb="13">
      <t>ブンショ</t>
    </rPh>
    <rPh sb="14" eb="16">
      <t>キュウヨ</t>
    </rPh>
    <rPh sb="16" eb="18">
      <t>セイド</t>
    </rPh>
    <rPh sb="19" eb="20">
      <t>カン</t>
    </rPh>
    <rPh sb="22" eb="24">
      <t>クンレイ</t>
    </rPh>
    <rPh sb="24" eb="25">
      <t>トウ</t>
    </rPh>
    <phoneticPr fontId="15"/>
  </si>
  <si>
    <t>・文書管理補助員勤務状況確認書</t>
    <rPh sb="1" eb="3">
      <t>ブンショ</t>
    </rPh>
    <rPh sb="3" eb="5">
      <t>カンリ</t>
    </rPh>
    <rPh sb="5" eb="7">
      <t>ホジョ</t>
    </rPh>
    <rPh sb="7" eb="8">
      <t>イン</t>
    </rPh>
    <rPh sb="8" eb="10">
      <t>キンム</t>
    </rPh>
    <rPh sb="10" eb="12">
      <t>ジョウキョウ</t>
    </rPh>
    <rPh sb="12" eb="14">
      <t>カクニン</t>
    </rPh>
    <rPh sb="14" eb="15">
      <t>ショ</t>
    </rPh>
    <phoneticPr fontId="15"/>
  </si>
  <si>
    <t>・勤務状況通知書</t>
    <rPh sb="1" eb="5">
      <t>キンムジョウキョウ</t>
    </rPh>
    <rPh sb="5" eb="7">
      <t>ツウチ</t>
    </rPh>
    <rPh sb="7" eb="8">
      <t>ショ</t>
    </rPh>
    <phoneticPr fontId="15"/>
  </si>
  <si>
    <t>・通勤手当確認・決定簿</t>
    <rPh sb="1" eb="5">
      <t>ツウキンテアテ</t>
    </rPh>
    <rPh sb="5" eb="7">
      <t>カクニン</t>
    </rPh>
    <rPh sb="8" eb="11">
      <t>ケッテイボ</t>
    </rPh>
    <phoneticPr fontId="15"/>
  </si>
  <si>
    <t>・特殊勤務命令簿</t>
    <phoneticPr fontId="15"/>
  </si>
  <si>
    <t>給与の支払いに関する帳簿等</t>
    <rPh sb="0" eb="2">
      <t>キュウヨ</t>
    </rPh>
    <rPh sb="3" eb="5">
      <t>シハラ</t>
    </rPh>
    <rPh sb="7" eb="8">
      <t>カン</t>
    </rPh>
    <rPh sb="10" eb="12">
      <t>チョウボ</t>
    </rPh>
    <rPh sb="12" eb="13">
      <t>トウ</t>
    </rPh>
    <phoneticPr fontId="15"/>
  </si>
  <si>
    <t>・契約に関して作成又は取得した文書（役務等実施要領等）</t>
    <rPh sb="1" eb="3">
      <t>ケイヤク</t>
    </rPh>
    <rPh sb="4" eb="5">
      <t>カン</t>
    </rPh>
    <rPh sb="7" eb="9">
      <t>サクセイ</t>
    </rPh>
    <rPh sb="9" eb="10">
      <t>マタ</t>
    </rPh>
    <rPh sb="11" eb="13">
      <t>シュトク</t>
    </rPh>
    <rPh sb="15" eb="17">
      <t>ブンショ</t>
    </rPh>
    <rPh sb="21" eb="23">
      <t>ジッシ</t>
    </rPh>
    <rPh sb="23" eb="25">
      <t>ヨウリョウ</t>
    </rPh>
    <rPh sb="25" eb="26">
      <t>トウ</t>
    </rPh>
    <phoneticPr fontId="15"/>
  </si>
  <si>
    <t>契約に関する文書</t>
    <rPh sb="0" eb="2">
      <t>ケイヤク</t>
    </rPh>
    <rPh sb="3" eb="4">
      <t>カン</t>
    </rPh>
    <rPh sb="6" eb="8">
      <t>ブンショ</t>
    </rPh>
    <phoneticPr fontId="15"/>
  </si>
  <si>
    <t>検査監督依頼書</t>
    <rPh sb="0" eb="4">
      <t>ケンサカントク</t>
    </rPh>
    <rPh sb="4" eb="7">
      <t>イライショ</t>
    </rPh>
    <phoneticPr fontId="15"/>
  </si>
  <si>
    <t>・発注依頼書</t>
    <rPh sb="1" eb="3">
      <t>ハッチュウ</t>
    </rPh>
    <rPh sb="3" eb="6">
      <t>イライショ</t>
    </rPh>
    <phoneticPr fontId="15"/>
  </si>
  <si>
    <t>発注依頼書</t>
    <rPh sb="0" eb="5">
      <t>ハッチュウイライショ</t>
    </rPh>
    <phoneticPr fontId="15"/>
  </si>
  <si>
    <t>・契約成立通知著</t>
    <rPh sb="1" eb="5">
      <t>ケイヤクセイリツ</t>
    </rPh>
    <rPh sb="5" eb="8">
      <t>ツウチチョ</t>
    </rPh>
    <phoneticPr fontId="15"/>
  </si>
  <si>
    <t>契約に関する帳簿文書</t>
    <rPh sb="0" eb="2">
      <t>ケイヤク</t>
    </rPh>
    <rPh sb="3" eb="4">
      <t>カン</t>
    </rPh>
    <rPh sb="6" eb="8">
      <t>チョウボ</t>
    </rPh>
    <rPh sb="8" eb="10">
      <t>ブンショ</t>
    </rPh>
    <phoneticPr fontId="15"/>
  </si>
  <si>
    <t>・債権、歳入に関して作成した文書</t>
    <rPh sb="1" eb="3">
      <t>サイケン</t>
    </rPh>
    <rPh sb="4" eb="6">
      <t>サイニュウ</t>
    </rPh>
    <rPh sb="7" eb="8">
      <t>カン</t>
    </rPh>
    <rPh sb="10" eb="12">
      <t>サクセイ</t>
    </rPh>
    <rPh sb="14" eb="16">
      <t>ブンショ</t>
    </rPh>
    <phoneticPr fontId="15"/>
  </si>
  <si>
    <t>・債権、歳入に関してT取得した文書</t>
    <rPh sb="1" eb="3">
      <t>サイケン</t>
    </rPh>
    <rPh sb="4" eb="6">
      <t>サイニュウ</t>
    </rPh>
    <rPh sb="7" eb="8">
      <t>カン</t>
    </rPh>
    <rPh sb="10" eb="13">
      <t>tシュトク</t>
    </rPh>
    <rPh sb="15" eb="17">
      <t>ブンショ</t>
    </rPh>
    <phoneticPr fontId="15"/>
  </si>
  <si>
    <t>債権、歳入に関する文書</t>
    <rPh sb="0" eb="2">
      <t>サイケン</t>
    </rPh>
    <rPh sb="3" eb="5">
      <t>サイニュウ</t>
    </rPh>
    <rPh sb="6" eb="7">
      <t>カン</t>
    </rPh>
    <rPh sb="9" eb="11">
      <t>ブンショ</t>
    </rPh>
    <phoneticPr fontId="15"/>
  </si>
  <si>
    <t>・会計一般に関して作成又は取得した文書（会計事務処理に関する通達等）</t>
    <rPh sb="1" eb="5">
      <t>カイケイイッパン</t>
    </rPh>
    <rPh sb="6" eb="7">
      <t>カン</t>
    </rPh>
    <rPh sb="9" eb="11">
      <t>サクセイ</t>
    </rPh>
    <rPh sb="11" eb="12">
      <t>マタ</t>
    </rPh>
    <rPh sb="13" eb="15">
      <t>シュトク</t>
    </rPh>
    <rPh sb="17" eb="19">
      <t>ブンショ</t>
    </rPh>
    <phoneticPr fontId="15"/>
  </si>
  <si>
    <t>・会計一般に関して作成又は取得した文書（会計事務処理に関する訓令等）</t>
    <rPh sb="1" eb="5">
      <t>カイケイイッパン</t>
    </rPh>
    <rPh sb="6" eb="7">
      <t>カン</t>
    </rPh>
    <rPh sb="9" eb="11">
      <t>サクセイ</t>
    </rPh>
    <rPh sb="11" eb="12">
      <t>マタ</t>
    </rPh>
    <rPh sb="13" eb="15">
      <t>シュトク</t>
    </rPh>
    <rPh sb="17" eb="19">
      <t>ブンショ</t>
    </rPh>
    <rPh sb="24" eb="26">
      <t>ショリ</t>
    </rPh>
    <rPh sb="27" eb="28">
      <t>カン</t>
    </rPh>
    <rPh sb="30" eb="32">
      <t>クンレイ</t>
    </rPh>
    <phoneticPr fontId="15"/>
  </si>
  <si>
    <t>会計一般に関する文書</t>
    <rPh sb="0" eb="4">
      <t>カイケイイッパン</t>
    </rPh>
    <rPh sb="5" eb="6">
      <t>カン</t>
    </rPh>
    <rPh sb="8" eb="10">
      <t>ブンショ</t>
    </rPh>
    <phoneticPr fontId="15"/>
  </si>
  <si>
    <t>・経費使用伺い</t>
    <rPh sb="1" eb="5">
      <t>ケイヒシヨウ</t>
    </rPh>
    <rPh sb="5" eb="6">
      <t>ウカガ</t>
    </rPh>
    <phoneticPr fontId="15"/>
  </si>
  <si>
    <t>役務使用伺いに関する文書</t>
    <rPh sb="0" eb="2">
      <t>エキム</t>
    </rPh>
    <rPh sb="2" eb="5">
      <t>シヨウウカガ</t>
    </rPh>
    <rPh sb="7" eb="8">
      <t>カン</t>
    </rPh>
    <rPh sb="10" eb="12">
      <t>ブンショ</t>
    </rPh>
    <phoneticPr fontId="15"/>
  </si>
  <si>
    <t>・服制、旗章、標識に関して作成又は取得した文書（表彰伝達式の実施に関する日日命令等）</t>
    <rPh sb="1" eb="3">
      <t>フクセイ</t>
    </rPh>
    <rPh sb="4" eb="5">
      <t>ハタ</t>
    </rPh>
    <rPh sb="5" eb="6">
      <t>ショウ</t>
    </rPh>
    <rPh sb="7" eb="9">
      <t>ヒョウシキ</t>
    </rPh>
    <rPh sb="10" eb="11">
      <t>カン</t>
    </rPh>
    <rPh sb="13" eb="15">
      <t>サクセイ</t>
    </rPh>
    <rPh sb="15" eb="16">
      <t>マタ</t>
    </rPh>
    <rPh sb="17" eb="19">
      <t>シュトク</t>
    </rPh>
    <rPh sb="21" eb="23">
      <t>ブンショ</t>
    </rPh>
    <rPh sb="24" eb="26">
      <t>ヒョウショウ</t>
    </rPh>
    <rPh sb="26" eb="29">
      <t>デンタツシキ</t>
    </rPh>
    <rPh sb="30" eb="32">
      <t>ジッシ</t>
    </rPh>
    <rPh sb="33" eb="34">
      <t>カン</t>
    </rPh>
    <rPh sb="36" eb="38">
      <t>ニチニチ</t>
    </rPh>
    <rPh sb="38" eb="40">
      <t>メイレイ</t>
    </rPh>
    <rPh sb="40" eb="41">
      <t>トウ</t>
    </rPh>
    <phoneticPr fontId="15"/>
  </si>
  <si>
    <t>・服制、旗章、標識に関して作成又は取得した文書（服制、旗章、標識に関する訓令等）</t>
    <rPh sb="1" eb="3">
      <t>フクセイ</t>
    </rPh>
    <rPh sb="4" eb="5">
      <t>ハタ</t>
    </rPh>
    <rPh sb="5" eb="6">
      <t>ショウ</t>
    </rPh>
    <rPh sb="7" eb="9">
      <t>ヒョウシキ</t>
    </rPh>
    <rPh sb="10" eb="11">
      <t>カン</t>
    </rPh>
    <rPh sb="13" eb="15">
      <t>サクセイ</t>
    </rPh>
    <rPh sb="15" eb="16">
      <t>マタ</t>
    </rPh>
    <rPh sb="17" eb="19">
      <t>シュトク</t>
    </rPh>
    <rPh sb="21" eb="23">
      <t>ブンショ</t>
    </rPh>
    <rPh sb="33" eb="34">
      <t>カン</t>
    </rPh>
    <rPh sb="36" eb="38">
      <t>クンレイ</t>
    </rPh>
    <rPh sb="38" eb="39">
      <t>トウ</t>
    </rPh>
    <phoneticPr fontId="15"/>
  </si>
  <si>
    <t>・服制ハンドブック</t>
    <rPh sb="1" eb="3">
      <t>フクセイ</t>
    </rPh>
    <phoneticPr fontId="15"/>
  </si>
  <si>
    <t>服制、旗章、標識に関する文書</t>
    <rPh sb="0" eb="2">
      <t>フクセイ</t>
    </rPh>
    <rPh sb="3" eb="4">
      <t>ハタ</t>
    </rPh>
    <rPh sb="4" eb="5">
      <t>ショウ</t>
    </rPh>
    <rPh sb="6" eb="8">
      <t>ヒョウシキ</t>
    </rPh>
    <rPh sb="9" eb="10">
      <t>カン</t>
    </rPh>
    <rPh sb="12" eb="14">
      <t>ブンショ</t>
    </rPh>
    <phoneticPr fontId="15"/>
  </si>
  <si>
    <t>・業務準則制定原義（服制、旗章、標識）</t>
    <rPh sb="1" eb="5">
      <t>ギョウムジュンソク</t>
    </rPh>
    <rPh sb="5" eb="7">
      <t>セイテイ</t>
    </rPh>
    <rPh sb="7" eb="9">
      <t>ゲンギ</t>
    </rPh>
    <phoneticPr fontId="15"/>
  </si>
  <si>
    <t>ア　</t>
    <phoneticPr fontId="15"/>
  </si>
  <si>
    <t>・礼式に関して作成又は取得した文書
（表彰伝達式の実施に関する命令等）</t>
    <rPh sb="1" eb="3">
      <t>レイシキ</t>
    </rPh>
    <rPh sb="4" eb="5">
      <t>カン</t>
    </rPh>
    <rPh sb="7" eb="9">
      <t>サクセイ</t>
    </rPh>
    <rPh sb="9" eb="10">
      <t>マタ</t>
    </rPh>
    <rPh sb="11" eb="13">
      <t>シュトク</t>
    </rPh>
    <rPh sb="15" eb="17">
      <t>ブンショ</t>
    </rPh>
    <rPh sb="19" eb="21">
      <t>ヒョウショウ</t>
    </rPh>
    <rPh sb="21" eb="24">
      <t>デンタツシキ</t>
    </rPh>
    <rPh sb="25" eb="27">
      <t>ジッシ</t>
    </rPh>
    <rPh sb="28" eb="29">
      <t>カン</t>
    </rPh>
    <rPh sb="31" eb="33">
      <t>メイレイ</t>
    </rPh>
    <rPh sb="33" eb="34">
      <t>トウ</t>
    </rPh>
    <phoneticPr fontId="15"/>
  </si>
  <si>
    <t>・礼式に関して作成又は取得した文書
（礼式に関する訓令等）</t>
    <rPh sb="1" eb="3">
      <t>レイシキ</t>
    </rPh>
    <rPh sb="4" eb="5">
      <t>カン</t>
    </rPh>
    <rPh sb="7" eb="9">
      <t>サクセイ</t>
    </rPh>
    <rPh sb="9" eb="10">
      <t>マタ</t>
    </rPh>
    <rPh sb="11" eb="13">
      <t>シュトク</t>
    </rPh>
    <rPh sb="15" eb="17">
      <t>ブンショ</t>
    </rPh>
    <rPh sb="19" eb="21">
      <t>レイシキ</t>
    </rPh>
    <rPh sb="22" eb="23">
      <t>カン</t>
    </rPh>
    <rPh sb="25" eb="27">
      <t>クンレイ</t>
    </rPh>
    <rPh sb="27" eb="28">
      <t>トウ</t>
    </rPh>
    <phoneticPr fontId="15"/>
  </si>
  <si>
    <t>礼式に関する文書</t>
    <rPh sb="0" eb="2">
      <t>レイシキ</t>
    </rPh>
    <rPh sb="3" eb="4">
      <t>カン</t>
    </rPh>
    <rPh sb="6" eb="8">
      <t>ブンショ</t>
    </rPh>
    <phoneticPr fontId="15"/>
  </si>
  <si>
    <t>・広報に関して作成又は取得した文書
（募集広報活動の支援に関する文書）</t>
    <rPh sb="1" eb="3">
      <t>コウホウ</t>
    </rPh>
    <rPh sb="4" eb="5">
      <t>カン</t>
    </rPh>
    <rPh sb="7" eb="9">
      <t>サクセイ</t>
    </rPh>
    <rPh sb="9" eb="10">
      <t>マタ</t>
    </rPh>
    <rPh sb="11" eb="13">
      <t>シュトク</t>
    </rPh>
    <rPh sb="15" eb="17">
      <t>ブンショ</t>
    </rPh>
    <rPh sb="19" eb="21">
      <t>ボシュウ</t>
    </rPh>
    <rPh sb="21" eb="23">
      <t>コウホウ</t>
    </rPh>
    <rPh sb="23" eb="25">
      <t>カツドウ</t>
    </rPh>
    <rPh sb="26" eb="28">
      <t>シエン</t>
    </rPh>
    <rPh sb="29" eb="30">
      <t>カン</t>
    </rPh>
    <rPh sb="32" eb="34">
      <t>ブンショ</t>
    </rPh>
    <phoneticPr fontId="15"/>
  </si>
  <si>
    <t>広報に関する文書</t>
    <rPh sb="0" eb="2">
      <t>コウホウ</t>
    </rPh>
    <rPh sb="3" eb="4">
      <t>カン</t>
    </rPh>
    <rPh sb="6" eb="8">
      <t>ブンショ</t>
    </rPh>
    <phoneticPr fontId="15"/>
  </si>
  <si>
    <t>・業務準則制定原義（広報）</t>
    <rPh sb="1" eb="5">
      <t>ギョウムジュンソク</t>
    </rPh>
    <rPh sb="5" eb="7">
      <t>セイテイ</t>
    </rPh>
    <rPh sb="7" eb="9">
      <t>ゲンギ</t>
    </rPh>
    <rPh sb="10" eb="12">
      <t>コウホウ</t>
    </rPh>
    <phoneticPr fontId="15"/>
  </si>
  <si>
    <t>・文書、郵政に関して作成又は取得した文書（行政文書の管理の教育に関する通達等、日本の防衛）</t>
    <rPh sb="1" eb="3">
      <t>ブンショ</t>
    </rPh>
    <rPh sb="4" eb="6">
      <t>ユウセイ</t>
    </rPh>
    <rPh sb="7" eb="8">
      <t>カン</t>
    </rPh>
    <rPh sb="10" eb="12">
      <t>サクセイ</t>
    </rPh>
    <rPh sb="12" eb="13">
      <t>マタ</t>
    </rPh>
    <rPh sb="14" eb="16">
      <t>シュトク</t>
    </rPh>
    <rPh sb="18" eb="20">
      <t>ブンショ</t>
    </rPh>
    <rPh sb="21" eb="23">
      <t>ギョウセイ</t>
    </rPh>
    <rPh sb="23" eb="25">
      <t>ブンショ</t>
    </rPh>
    <rPh sb="26" eb="28">
      <t>カンリ</t>
    </rPh>
    <rPh sb="29" eb="31">
      <t>キョウイク</t>
    </rPh>
    <rPh sb="32" eb="33">
      <t>カン</t>
    </rPh>
    <rPh sb="35" eb="37">
      <t>ツウタツ</t>
    </rPh>
    <rPh sb="37" eb="38">
      <t>トウ</t>
    </rPh>
    <rPh sb="39" eb="41">
      <t>ニホン</t>
    </rPh>
    <rPh sb="42" eb="44">
      <t>ボウエイ</t>
    </rPh>
    <phoneticPr fontId="15"/>
  </si>
  <si>
    <t>・文書、郵政に関して作成又は取得した文書（行政文書の管理点検に関する通達等）</t>
    <rPh sb="1" eb="3">
      <t>ブンショ</t>
    </rPh>
    <rPh sb="4" eb="6">
      <t>ユウセイ</t>
    </rPh>
    <rPh sb="7" eb="8">
      <t>カン</t>
    </rPh>
    <rPh sb="10" eb="12">
      <t>サクセイ</t>
    </rPh>
    <rPh sb="12" eb="13">
      <t>マタ</t>
    </rPh>
    <rPh sb="14" eb="16">
      <t>シュトク</t>
    </rPh>
    <rPh sb="18" eb="20">
      <t>ブンショ</t>
    </rPh>
    <rPh sb="21" eb="25">
      <t>ギョウセイブンショ</t>
    </rPh>
    <rPh sb="26" eb="30">
      <t>カンリテンケン</t>
    </rPh>
    <rPh sb="31" eb="32">
      <t>カン</t>
    </rPh>
    <rPh sb="34" eb="36">
      <t>ツウタツ</t>
    </rPh>
    <rPh sb="36" eb="37">
      <t>ナド</t>
    </rPh>
    <phoneticPr fontId="15"/>
  </si>
  <si>
    <t>・文書、郵政に関して作成又は取得した文書（行政文書管理推進月間における取組等）</t>
    <rPh sb="1" eb="3">
      <t>ブンショ</t>
    </rPh>
    <rPh sb="4" eb="6">
      <t>ユウセイ</t>
    </rPh>
    <rPh sb="7" eb="8">
      <t>カン</t>
    </rPh>
    <rPh sb="10" eb="12">
      <t>サクセイ</t>
    </rPh>
    <rPh sb="12" eb="13">
      <t>マタ</t>
    </rPh>
    <rPh sb="14" eb="16">
      <t>シュトク</t>
    </rPh>
    <rPh sb="18" eb="20">
      <t>ブンショ</t>
    </rPh>
    <rPh sb="21" eb="25">
      <t>ギョウセイブンショ</t>
    </rPh>
    <rPh sb="25" eb="27">
      <t>カンリ</t>
    </rPh>
    <rPh sb="27" eb="29">
      <t>スイシン</t>
    </rPh>
    <rPh sb="29" eb="31">
      <t>ゲッカン</t>
    </rPh>
    <rPh sb="35" eb="37">
      <t>トリクミ</t>
    </rPh>
    <rPh sb="37" eb="38">
      <t>ナド</t>
    </rPh>
    <phoneticPr fontId="15"/>
  </si>
  <si>
    <t>文書、郵政に関する通達類（5年の保存を要するもの）</t>
    <rPh sb="0" eb="2">
      <t>ブンショ</t>
    </rPh>
    <rPh sb="3" eb="5">
      <t>ユウセイ</t>
    </rPh>
    <rPh sb="6" eb="7">
      <t>カン</t>
    </rPh>
    <rPh sb="9" eb="11">
      <t>ツウタツ</t>
    </rPh>
    <rPh sb="11" eb="12">
      <t>ルイ</t>
    </rPh>
    <rPh sb="14" eb="15">
      <t>ネン</t>
    </rPh>
    <rPh sb="16" eb="18">
      <t>ホゾン</t>
    </rPh>
    <rPh sb="19" eb="20">
      <t>ヨウ</t>
    </rPh>
    <phoneticPr fontId="15"/>
  </si>
  <si>
    <t>・文書、郵政に関して作成又は取得した文書（訓令の制定に関する通知等）</t>
    <rPh sb="1" eb="3">
      <t>ブンショ</t>
    </rPh>
    <rPh sb="4" eb="6">
      <t>ユウセイ</t>
    </rPh>
    <rPh sb="7" eb="8">
      <t>カン</t>
    </rPh>
    <rPh sb="10" eb="12">
      <t>サクセイ</t>
    </rPh>
    <rPh sb="12" eb="13">
      <t>マタ</t>
    </rPh>
    <rPh sb="14" eb="16">
      <t>シュトク</t>
    </rPh>
    <rPh sb="18" eb="20">
      <t>ブンショ</t>
    </rPh>
    <rPh sb="21" eb="23">
      <t>クンレイ</t>
    </rPh>
    <rPh sb="24" eb="26">
      <t>セイテイ</t>
    </rPh>
    <rPh sb="27" eb="28">
      <t>カン</t>
    </rPh>
    <rPh sb="30" eb="32">
      <t>ツウチ</t>
    </rPh>
    <rPh sb="32" eb="33">
      <t>ナド</t>
    </rPh>
    <phoneticPr fontId="15"/>
  </si>
  <si>
    <t>文書、郵政に関する文書</t>
    <rPh sb="0" eb="2">
      <t>ブンショ</t>
    </rPh>
    <rPh sb="3" eb="5">
      <t>ユウセイ</t>
    </rPh>
    <rPh sb="6" eb="7">
      <t>カン</t>
    </rPh>
    <rPh sb="9" eb="11">
      <t>ブンショ</t>
    </rPh>
    <phoneticPr fontId="15"/>
  </si>
  <si>
    <t>・公文書管理自己点検結果</t>
    <rPh sb="1" eb="4">
      <t>コウブンショ</t>
    </rPh>
    <rPh sb="4" eb="6">
      <t>カンリ</t>
    </rPh>
    <rPh sb="6" eb="8">
      <t>ジコ</t>
    </rPh>
    <rPh sb="8" eb="10">
      <t>テンケン</t>
    </rPh>
    <rPh sb="10" eb="12">
      <t>ケッカ</t>
    </rPh>
    <phoneticPr fontId="15"/>
  </si>
  <si>
    <t>行政文書の管理体制に関する文書</t>
    <rPh sb="0" eb="2">
      <t>ギョウセイ</t>
    </rPh>
    <rPh sb="2" eb="4">
      <t>ブンショ</t>
    </rPh>
    <rPh sb="5" eb="7">
      <t>カンリ</t>
    </rPh>
    <rPh sb="7" eb="9">
      <t>タイセイ</t>
    </rPh>
    <rPh sb="10" eb="11">
      <t>カン</t>
    </rPh>
    <rPh sb="13" eb="15">
      <t>ブンショ</t>
    </rPh>
    <phoneticPr fontId="15"/>
  </si>
  <si>
    <t>・業務準則制定原義（文書・郵政）</t>
    <rPh sb="1" eb="5">
      <t>ギョウムジュンソク</t>
    </rPh>
    <rPh sb="5" eb="7">
      <t>セイテイ</t>
    </rPh>
    <rPh sb="7" eb="9">
      <t>ゲンギ</t>
    </rPh>
    <rPh sb="10" eb="12">
      <t>ブンショ</t>
    </rPh>
    <rPh sb="13" eb="15">
      <t>ユウセイ</t>
    </rPh>
    <phoneticPr fontId="15"/>
  </si>
  <si>
    <t>・学生隊業務準則</t>
    <rPh sb="1" eb="4">
      <t>ガクセイタイ</t>
    </rPh>
    <rPh sb="4" eb="8">
      <t>ギョウムジュンソク</t>
    </rPh>
    <phoneticPr fontId="15"/>
  </si>
  <si>
    <t>・行政文書管理マニュアル</t>
    <rPh sb="1" eb="5">
      <t>ギョウセイブンショ</t>
    </rPh>
    <rPh sb="5" eb="7">
      <t>カンリ</t>
    </rPh>
    <phoneticPr fontId="15"/>
  </si>
  <si>
    <t>・航空自衛隊における文書の作成及び処理要領</t>
    <rPh sb="1" eb="6">
      <t>コウクウジエイタイ</t>
    </rPh>
    <rPh sb="10" eb="12">
      <t>ブンショ</t>
    </rPh>
    <rPh sb="13" eb="15">
      <t>サクセイ</t>
    </rPh>
    <rPh sb="15" eb="16">
      <t>オヨ</t>
    </rPh>
    <rPh sb="17" eb="21">
      <t>ショリヨウリョウ</t>
    </rPh>
    <phoneticPr fontId="15"/>
  </si>
  <si>
    <t>・注意文書配布簿</t>
    <rPh sb="1" eb="3">
      <t>チュウイ</t>
    </rPh>
    <rPh sb="3" eb="5">
      <t>ブンショ</t>
    </rPh>
    <rPh sb="5" eb="8">
      <t>ハイフボ</t>
    </rPh>
    <phoneticPr fontId="15"/>
  </si>
  <si>
    <t>取得、送達した文書の管理を行うための帳簿</t>
    <rPh sb="0" eb="2">
      <t>シュトク</t>
    </rPh>
    <rPh sb="3" eb="5">
      <t>ソウタツ</t>
    </rPh>
    <rPh sb="7" eb="9">
      <t>ブンショ</t>
    </rPh>
    <rPh sb="10" eb="12">
      <t>カンリ</t>
    </rPh>
    <rPh sb="13" eb="14">
      <t>オコナ</t>
    </rPh>
    <rPh sb="18" eb="20">
      <t>チョウボ</t>
    </rPh>
    <phoneticPr fontId="15"/>
  </si>
  <si>
    <t>・代決簿</t>
    <rPh sb="1" eb="4">
      <t>ダイケツボ</t>
    </rPh>
    <phoneticPr fontId="15"/>
  </si>
  <si>
    <t>起案した文書の管理を行うための帳簿</t>
    <rPh sb="0" eb="2">
      <t>キアン</t>
    </rPh>
    <rPh sb="4" eb="6">
      <t>ブンショ</t>
    </rPh>
    <rPh sb="7" eb="9">
      <t>カンリ</t>
    </rPh>
    <rPh sb="10" eb="11">
      <t>オコナ</t>
    </rPh>
    <rPh sb="15" eb="17">
      <t>チョウボ</t>
    </rPh>
    <phoneticPr fontId="15"/>
  </si>
  <si>
    <t>・文書管理担当者等指名、取消通知</t>
    <rPh sb="1" eb="5">
      <t>ブンショカンリ</t>
    </rPh>
    <rPh sb="5" eb="8">
      <t>タントウシャ</t>
    </rPh>
    <rPh sb="8" eb="9">
      <t>トウ</t>
    </rPh>
    <rPh sb="9" eb="11">
      <t>シメイ</t>
    </rPh>
    <rPh sb="12" eb="16">
      <t>トリケシツウチ</t>
    </rPh>
    <phoneticPr fontId="15"/>
  </si>
  <si>
    <t>行政文書の管理体制に関する文書</t>
    <rPh sb="0" eb="4">
      <t>ギョウセイブンショ</t>
    </rPh>
    <rPh sb="5" eb="9">
      <t>カンリタイセイ</t>
    </rPh>
    <rPh sb="10" eb="11">
      <t>カン</t>
    </rPh>
    <rPh sb="13" eb="15">
      <t>ブンショ</t>
    </rPh>
    <phoneticPr fontId="15"/>
  </si>
  <si>
    <t>・公用郵便物発送（送付）依頼票</t>
    <rPh sb="1" eb="3">
      <t>コウヨウ</t>
    </rPh>
    <rPh sb="3" eb="6">
      <t>ユウビンブツ</t>
    </rPh>
    <rPh sb="6" eb="8">
      <t>ハッソウ</t>
    </rPh>
    <rPh sb="9" eb="11">
      <t>ソウフ</t>
    </rPh>
    <rPh sb="12" eb="14">
      <t>イライ</t>
    </rPh>
    <rPh sb="14" eb="15">
      <t>ヒョウ</t>
    </rPh>
    <phoneticPr fontId="15"/>
  </si>
  <si>
    <t>郵便物の発送等に関する文書</t>
    <rPh sb="0" eb="3">
      <t>ユウビンブツ</t>
    </rPh>
    <rPh sb="4" eb="6">
      <t>ハッソウ</t>
    </rPh>
    <rPh sb="6" eb="7">
      <t>トウ</t>
    </rPh>
    <rPh sb="8" eb="9">
      <t>カン</t>
    </rPh>
    <rPh sb="11" eb="13">
      <t>ブンショ</t>
    </rPh>
    <phoneticPr fontId="15"/>
  </si>
  <si>
    <t>以下について移管
・航空自衛隊報（原本）</t>
    <rPh sb="0" eb="2">
      <t>イカ</t>
    </rPh>
    <rPh sb="6" eb="8">
      <t>イカン</t>
    </rPh>
    <rPh sb="10" eb="16">
      <t>コウクウジエイタイホウ</t>
    </rPh>
    <rPh sb="17" eb="19">
      <t>ゲンポン</t>
    </rPh>
    <phoneticPr fontId="15"/>
  </si>
  <si>
    <t>１（１）</t>
    <phoneticPr fontId="15"/>
  </si>
  <si>
    <t>３０年（ただし、原本の場合に限る。）</t>
    <rPh sb="2" eb="3">
      <t>ネン</t>
    </rPh>
    <rPh sb="8" eb="10">
      <t>ゲンポン</t>
    </rPh>
    <rPh sb="11" eb="13">
      <t>バアイ</t>
    </rPh>
    <rPh sb="14" eb="15">
      <t>カギ</t>
    </rPh>
    <phoneticPr fontId="15"/>
  </si>
  <si>
    <t>・航空自衛隊報</t>
    <rPh sb="1" eb="7">
      <t>コウクウジエイタイホウ</t>
    </rPh>
    <phoneticPr fontId="15"/>
  </si>
  <si>
    <t>法規類等を集約した文書</t>
    <rPh sb="0" eb="3">
      <t>ホウキルイ</t>
    </rPh>
    <rPh sb="3" eb="4">
      <t>トウ</t>
    </rPh>
    <rPh sb="5" eb="7">
      <t>シュウヤク</t>
    </rPh>
    <rPh sb="9" eb="11">
      <t>ブンショ</t>
    </rPh>
    <phoneticPr fontId="15"/>
  </si>
  <si>
    <t>引継ぎを受けた文書管理者が後任者に引継ぎを行った日に係る特定日以後１年</t>
    <rPh sb="0" eb="2">
      <t>ヒキツ</t>
    </rPh>
    <rPh sb="4" eb="5">
      <t>ウ</t>
    </rPh>
    <rPh sb="7" eb="12">
      <t>ブンショカンリシャ</t>
    </rPh>
    <rPh sb="13" eb="16">
      <t>コウニンシャ</t>
    </rPh>
    <rPh sb="17" eb="19">
      <t>ヒキツ</t>
    </rPh>
    <rPh sb="21" eb="22">
      <t>オコナ</t>
    </rPh>
    <rPh sb="24" eb="25">
      <t>ヒ</t>
    </rPh>
    <rPh sb="26" eb="27">
      <t>カカ</t>
    </rPh>
    <rPh sb="28" eb="31">
      <t>トクテイビ</t>
    </rPh>
    <rPh sb="31" eb="33">
      <t>イゴ</t>
    </rPh>
    <rPh sb="34" eb="35">
      <t>ネン</t>
    </rPh>
    <phoneticPr fontId="15"/>
  </si>
  <si>
    <t>・文書管理引継報告書</t>
    <rPh sb="1" eb="5">
      <t>ブンショカンリ</t>
    </rPh>
    <rPh sb="5" eb="7">
      <t>ヒキツ</t>
    </rPh>
    <rPh sb="7" eb="10">
      <t>ホウコクショ</t>
    </rPh>
    <phoneticPr fontId="15"/>
  </si>
  <si>
    <t>人事異動に付随して作成する文書</t>
    <rPh sb="0" eb="4">
      <t>ジンジイドウ</t>
    </rPh>
    <rPh sb="5" eb="7">
      <t>フズイ</t>
    </rPh>
    <rPh sb="9" eb="11">
      <t>サクセイ</t>
    </rPh>
    <rPh sb="13" eb="15">
      <t>ブンショ</t>
    </rPh>
    <phoneticPr fontId="15"/>
  </si>
  <si>
    <t>・共有フォルダの整理について</t>
    <rPh sb="1" eb="3">
      <t>キョウユウ</t>
    </rPh>
    <rPh sb="8" eb="10">
      <t>セイリ</t>
    </rPh>
    <phoneticPr fontId="15"/>
  </si>
  <si>
    <t>・標準文書保存期間基準</t>
    <rPh sb="1" eb="5">
      <t>ヒョウジュンブンショ</t>
    </rPh>
    <rPh sb="5" eb="9">
      <t>ホゾンキカン</t>
    </rPh>
    <rPh sb="9" eb="11">
      <t>キジュン</t>
    </rPh>
    <phoneticPr fontId="15"/>
  </si>
  <si>
    <t>文書・郵政
(011)</t>
    <rPh sb="0" eb="2">
      <t>ブンショ</t>
    </rPh>
    <rPh sb="3" eb="5">
      <t>ユウセイ</t>
    </rPh>
    <phoneticPr fontId="15"/>
  </si>
  <si>
    <t>行政文書の整理に関する文書</t>
    <rPh sb="0" eb="4">
      <t>ギョウセイブンショ</t>
    </rPh>
    <rPh sb="5" eb="7">
      <t>セイリ</t>
    </rPh>
    <rPh sb="8" eb="9">
      <t>カン</t>
    </rPh>
    <rPh sb="11" eb="13">
      <t>ブンショ</t>
    </rPh>
    <phoneticPr fontId="15"/>
  </si>
  <si>
    <t>文書、郵政</t>
    <rPh sb="0" eb="2">
      <t>ブンショ</t>
    </rPh>
    <rPh sb="3" eb="5">
      <t>ユウセイ</t>
    </rPh>
    <phoneticPr fontId="15"/>
  </si>
  <si>
    <t>・学生隊業務準則制定原義（総務一般）</t>
    <rPh sb="1" eb="4">
      <t>ガクセイタイ</t>
    </rPh>
    <rPh sb="4" eb="8">
      <t>ギョウムジュンソク</t>
    </rPh>
    <rPh sb="8" eb="10">
      <t>セイテイ</t>
    </rPh>
    <rPh sb="10" eb="12">
      <t>ゲンギ</t>
    </rPh>
    <rPh sb="13" eb="17">
      <t>ソウムイッパン</t>
    </rPh>
    <phoneticPr fontId="15"/>
  </si>
  <si>
    <t>・職務法規提要</t>
    <rPh sb="1" eb="3">
      <t>ショクム</t>
    </rPh>
    <rPh sb="3" eb="5">
      <t>ホウキ</t>
    </rPh>
    <rPh sb="5" eb="7">
      <t>テイヨウ</t>
    </rPh>
    <phoneticPr fontId="15"/>
  </si>
  <si>
    <t>各種参考文書</t>
    <rPh sb="0" eb="2">
      <t>カクシュ</t>
    </rPh>
    <rPh sb="2" eb="4">
      <t>サンコウ</t>
    </rPh>
    <rPh sb="4" eb="6">
      <t>ブンショ</t>
    </rPh>
    <phoneticPr fontId="15"/>
  </si>
  <si>
    <t>（２）ア(ｱ)</t>
    <phoneticPr fontId="15"/>
  </si>
  <si>
    <t>総務に関する業務で作成または取得した文書</t>
    <rPh sb="0" eb="2">
      <t>ソウム</t>
    </rPh>
    <rPh sb="3" eb="4">
      <t>カン</t>
    </rPh>
    <rPh sb="6" eb="8">
      <t>ギョウム</t>
    </rPh>
    <rPh sb="9" eb="11">
      <t>サクセイ</t>
    </rPh>
    <rPh sb="14" eb="16">
      <t>シュトク</t>
    </rPh>
    <rPh sb="18" eb="20">
      <t>ブンショ</t>
    </rPh>
    <phoneticPr fontId="15"/>
  </si>
  <si>
    <t>保護管理者が指定解除した日に係る特定日以後１年</t>
    <rPh sb="0" eb="5">
      <t>ホゴカンリシャ</t>
    </rPh>
    <rPh sb="6" eb="10">
      <t>シテイカイジョ</t>
    </rPh>
    <rPh sb="12" eb="13">
      <t>ヒ</t>
    </rPh>
    <rPh sb="14" eb="15">
      <t>カカ</t>
    </rPh>
    <rPh sb="16" eb="19">
      <t>トクテイビ</t>
    </rPh>
    <rPh sb="19" eb="21">
      <t>イゴ</t>
    </rPh>
    <rPh sb="22" eb="23">
      <t>ネン</t>
    </rPh>
    <phoneticPr fontId="15"/>
  </si>
  <si>
    <t>情報公開及び個人情報保護に関する文書</t>
    <rPh sb="0" eb="4">
      <t>ジョウホウコウカイ</t>
    </rPh>
    <rPh sb="4" eb="5">
      <t>オヨ</t>
    </rPh>
    <rPh sb="6" eb="10">
      <t>コジンジョウホウ</t>
    </rPh>
    <rPh sb="10" eb="12">
      <t>ホゴ</t>
    </rPh>
    <rPh sb="13" eb="14">
      <t>カン</t>
    </rPh>
    <rPh sb="16" eb="18">
      <t>ブンショ</t>
    </rPh>
    <phoneticPr fontId="15"/>
  </si>
  <si>
    <t>・幹部候補生学校史</t>
    <rPh sb="1" eb="6">
      <t>カンブコウホセイ</t>
    </rPh>
    <rPh sb="6" eb="9">
      <t>ガッコウシ</t>
    </rPh>
    <phoneticPr fontId="15"/>
  </si>
  <si>
    <t>部隊等の記録に関する文書</t>
    <rPh sb="0" eb="3">
      <t>ブタイトウ</t>
    </rPh>
    <rPh sb="4" eb="6">
      <t>キロク</t>
    </rPh>
    <rPh sb="7" eb="8">
      <t>カン</t>
    </rPh>
    <rPh sb="10" eb="12">
      <t>ブンショ</t>
    </rPh>
    <phoneticPr fontId="15"/>
  </si>
  <si>
    <t>総務一般</t>
    <rPh sb="0" eb="4">
      <t>ソウムイッパン</t>
    </rPh>
    <phoneticPr fontId="15"/>
  </si>
  <si>
    <t>移管</t>
    <rPh sb="0" eb="2">
      <t>イカン</t>
    </rPh>
    <phoneticPr fontId="15"/>
  </si>
  <si>
    <t>2(1)ア27</t>
    <phoneticPr fontId="15"/>
  </si>
  <si>
    <t>指示書に基づく対応に係る重要な事項</t>
    <phoneticPr fontId="15"/>
  </si>
  <si>
    <t>指示書及び当該指示書を受けて作成された文書並びにこれらの作成過程が記録された文書</t>
    <rPh sb="0" eb="3">
      <t>シジショ</t>
    </rPh>
    <rPh sb="3" eb="4">
      <t>オヨ</t>
    </rPh>
    <rPh sb="5" eb="7">
      <t>トウガイ</t>
    </rPh>
    <rPh sb="7" eb="10">
      <t>シジショ</t>
    </rPh>
    <rPh sb="11" eb="12">
      <t>ウ</t>
    </rPh>
    <rPh sb="14" eb="16">
      <t>サクセイ</t>
    </rPh>
    <rPh sb="19" eb="21">
      <t>ブンショ</t>
    </rPh>
    <rPh sb="21" eb="22">
      <t>ナラ</t>
    </rPh>
    <rPh sb="28" eb="32">
      <t>サクセイカテイ</t>
    </rPh>
    <rPh sb="33" eb="35">
      <t>キロク</t>
    </rPh>
    <rPh sb="38" eb="40">
      <t>ブンショ</t>
    </rPh>
    <phoneticPr fontId="15"/>
  </si>
  <si>
    <t>指示書に基づく対応に係る重要な事項（11に項から２６の候までに掲げるものを除く。）</t>
    <rPh sb="0" eb="3">
      <t>シジショ</t>
    </rPh>
    <rPh sb="4" eb="5">
      <t>モト</t>
    </rPh>
    <rPh sb="7" eb="9">
      <t>タイオウ</t>
    </rPh>
    <rPh sb="10" eb="11">
      <t>カカ</t>
    </rPh>
    <rPh sb="12" eb="14">
      <t>ジュウヨウ</t>
    </rPh>
    <rPh sb="15" eb="17">
      <t>ジコウ</t>
    </rPh>
    <rPh sb="21" eb="22">
      <t>コウ</t>
    </rPh>
    <rPh sb="27" eb="28">
      <t>コウ</t>
    </rPh>
    <rPh sb="31" eb="32">
      <t>カカ</t>
    </rPh>
    <rPh sb="37" eb="38">
      <t>ノゾ</t>
    </rPh>
    <phoneticPr fontId="15"/>
  </si>
  <si>
    <t>防衛大臣及び防衛大臣から委任を受けた防衛副大臣また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かかる事項</t>
    <rPh sb="0" eb="4">
      <t>ボウエイダイジン</t>
    </rPh>
    <rPh sb="4" eb="5">
      <t>オヨ</t>
    </rPh>
    <rPh sb="6" eb="10">
      <t>ボウエイダイジン</t>
    </rPh>
    <rPh sb="12" eb="14">
      <t>イニン</t>
    </rPh>
    <rPh sb="15" eb="16">
      <t>ウ</t>
    </rPh>
    <rPh sb="18" eb="23">
      <t>ボウエイフクダイジン</t>
    </rPh>
    <rPh sb="26" eb="28">
      <t>ボウエイ</t>
    </rPh>
    <rPh sb="28" eb="33">
      <t>ダイジンセイムカン</t>
    </rPh>
    <rPh sb="34" eb="36">
      <t>シジ</t>
    </rPh>
    <rPh sb="36" eb="37">
      <t>トウ</t>
    </rPh>
    <rPh sb="38" eb="41">
      <t>ショクムジョウ</t>
    </rPh>
    <rPh sb="42" eb="44">
      <t>メイレイ</t>
    </rPh>
    <rPh sb="48" eb="51">
      <t>ボウエイショウ</t>
    </rPh>
    <rPh sb="55" eb="57">
      <t>ブンショ</t>
    </rPh>
    <rPh sb="58" eb="60">
      <t>ケイシキ</t>
    </rPh>
    <rPh sb="61" eb="62">
      <t>カン</t>
    </rPh>
    <rPh sb="64" eb="66">
      <t>クンレイ</t>
    </rPh>
    <rPh sb="67" eb="69">
      <t>ショウワ</t>
    </rPh>
    <rPh sb="71" eb="72">
      <t>ネン</t>
    </rPh>
    <rPh sb="72" eb="75">
      <t>ボウエイチョウ</t>
    </rPh>
    <rPh sb="75" eb="77">
      <t>クンレイ</t>
    </rPh>
    <rPh sb="77" eb="78">
      <t>ダイ</t>
    </rPh>
    <rPh sb="80" eb="81">
      <t>ゴウ</t>
    </rPh>
    <rPh sb="83" eb="84">
      <t>サダ</t>
    </rPh>
    <rPh sb="86" eb="88">
      <t>ブンショ</t>
    </rPh>
    <rPh sb="89" eb="91">
      <t>ケイシキ</t>
    </rPh>
    <rPh sb="103" eb="105">
      <t>トウガイ</t>
    </rPh>
    <rPh sb="105" eb="107">
      <t>メイレイ</t>
    </rPh>
    <rPh sb="108" eb="111">
      <t>ブンショカ</t>
    </rPh>
    <rPh sb="116" eb="118">
      <t>イカ</t>
    </rPh>
    <rPh sb="119" eb="122">
      <t>シジショ</t>
    </rPh>
    <rPh sb="129" eb="130">
      <t>モト</t>
    </rPh>
    <rPh sb="132" eb="134">
      <t>タイオウ</t>
    </rPh>
    <rPh sb="138" eb="140">
      <t>ジコウ</t>
    </rPh>
    <phoneticPr fontId="15"/>
  </si>
  <si>
    <t>２０年</t>
    <rPh sb="2" eb="3">
      <t>ネン</t>
    </rPh>
    <phoneticPr fontId="15"/>
  </si>
  <si>
    <t>・移管廃棄簿</t>
    <rPh sb="1" eb="6">
      <t>イカンハイキボ</t>
    </rPh>
    <phoneticPr fontId="15"/>
  </si>
  <si>
    <t>行政文書ファイル等の医官又は廃棄の状況が記録された帳簿</t>
    <rPh sb="0" eb="4">
      <t>ギョウセイブンショ</t>
    </rPh>
    <rPh sb="8" eb="9">
      <t>トウ</t>
    </rPh>
    <rPh sb="10" eb="12">
      <t>イカン</t>
    </rPh>
    <rPh sb="12" eb="13">
      <t>マタ</t>
    </rPh>
    <rPh sb="14" eb="16">
      <t>ハイキ</t>
    </rPh>
    <rPh sb="17" eb="19">
      <t>ジョウキョウ</t>
    </rPh>
    <rPh sb="20" eb="22">
      <t>キロク</t>
    </rPh>
    <rPh sb="25" eb="27">
      <t>チョウボ</t>
    </rPh>
    <phoneticPr fontId="15"/>
  </si>
  <si>
    <t>・起案簿</t>
    <phoneticPr fontId="15"/>
  </si>
  <si>
    <t>・文書台帳</t>
    <rPh sb="1" eb="3">
      <t>ブンショ</t>
    </rPh>
    <rPh sb="3" eb="5">
      <t>ダイチョウ</t>
    </rPh>
    <phoneticPr fontId="15"/>
  </si>
  <si>
    <t>決裁文書の管理を行うための帳簿</t>
    <rPh sb="0" eb="4">
      <t>ケッサイブンショ</t>
    </rPh>
    <rPh sb="5" eb="7">
      <t>カンリ</t>
    </rPh>
    <rPh sb="8" eb="9">
      <t>オコナ</t>
    </rPh>
    <rPh sb="13" eb="15">
      <t>チョウボ</t>
    </rPh>
    <phoneticPr fontId="15"/>
  </si>
  <si>
    <t>・来簡文書接受簿
・来簡簿</t>
    <rPh sb="1" eb="2">
      <t>ライ</t>
    </rPh>
    <rPh sb="2" eb="3">
      <t>カン</t>
    </rPh>
    <rPh sb="3" eb="5">
      <t>ブンショ</t>
    </rPh>
    <rPh sb="5" eb="7">
      <t>セツジュ</t>
    </rPh>
    <rPh sb="7" eb="8">
      <t>ボ</t>
    </rPh>
    <rPh sb="10" eb="13">
      <t>ライカンボ</t>
    </rPh>
    <phoneticPr fontId="15"/>
  </si>
  <si>
    <t>取得した文書の管理を行うための帳簿</t>
    <rPh sb="0" eb="2">
      <t>シュトク</t>
    </rPh>
    <rPh sb="4" eb="6">
      <t>ブンショ</t>
    </rPh>
    <rPh sb="7" eb="9">
      <t>カンリ</t>
    </rPh>
    <rPh sb="10" eb="11">
      <t>オコナ</t>
    </rPh>
    <rPh sb="15" eb="17">
      <t>チョウボ</t>
    </rPh>
    <phoneticPr fontId="15"/>
  </si>
  <si>
    <t>2(1)ア22(１)</t>
    <phoneticPr fontId="15"/>
  </si>
  <si>
    <t>・行政文書ファイル管理簿</t>
    <rPh sb="1" eb="5">
      <t>ギョウセイブンショ</t>
    </rPh>
    <rPh sb="9" eb="12">
      <t>カンリボ</t>
    </rPh>
    <phoneticPr fontId="15"/>
  </si>
  <si>
    <t>行政文書ファイル管理簿その他の業務に常時利用するものとして継続的に保存すべき行政文書</t>
    <rPh sb="0" eb="4">
      <t>ギョウセイブンショ</t>
    </rPh>
    <rPh sb="8" eb="11">
      <t>カンリボ</t>
    </rPh>
    <rPh sb="13" eb="14">
      <t>タ</t>
    </rPh>
    <rPh sb="15" eb="17">
      <t>ギョウム</t>
    </rPh>
    <rPh sb="18" eb="20">
      <t>ジョウジ</t>
    </rPh>
    <rPh sb="20" eb="22">
      <t>リヨウ</t>
    </rPh>
    <rPh sb="29" eb="31">
      <t>ケイゾク</t>
    </rPh>
    <rPh sb="31" eb="32">
      <t>テキ</t>
    </rPh>
    <rPh sb="33" eb="35">
      <t>ホゾン</t>
    </rPh>
    <rPh sb="38" eb="40">
      <t>ギョウセイ</t>
    </rPh>
    <rPh sb="40" eb="42">
      <t>ブンショ</t>
    </rPh>
    <phoneticPr fontId="15"/>
  </si>
  <si>
    <t>文書の管理簿</t>
    <rPh sb="0" eb="2">
      <t>ブンショ</t>
    </rPh>
    <rPh sb="3" eb="6">
      <t>カンリボ</t>
    </rPh>
    <phoneticPr fontId="15"/>
  </si>
  <si>
    <t>文書の管理等
（文書の管理等に関する事項）</t>
    <rPh sb="0" eb="2">
      <t>ブンショ</t>
    </rPh>
    <rPh sb="3" eb="5">
      <t>カンリ</t>
    </rPh>
    <rPh sb="5" eb="6">
      <t>トウ</t>
    </rPh>
    <rPh sb="8" eb="10">
      <t>ブンショ</t>
    </rPh>
    <rPh sb="11" eb="13">
      <t>カンリ</t>
    </rPh>
    <rPh sb="13" eb="14">
      <t>トウ</t>
    </rPh>
    <rPh sb="15" eb="16">
      <t>カン</t>
    </rPh>
    <rPh sb="18" eb="20">
      <t>ジコウ</t>
    </rPh>
    <phoneticPr fontId="15"/>
  </si>
  <si>
    <t>文書管理者：学生隊長</t>
    <rPh sb="0" eb="5">
      <t>ブンショカンリシャ</t>
    </rPh>
    <rPh sb="6" eb="10">
      <t>ガクセイタイチョウ</t>
    </rPh>
    <phoneticPr fontId="15"/>
  </si>
  <si>
    <t>（令和7年4月1日から適用）</t>
    <rPh sb="1" eb="3">
      <t>レイワ</t>
    </rPh>
    <rPh sb="4" eb="5">
      <t>ネン</t>
    </rPh>
    <rPh sb="6" eb="7">
      <t>ガツ</t>
    </rPh>
    <rPh sb="8" eb="9">
      <t>ニチ</t>
    </rPh>
    <rPh sb="11" eb="13">
      <t>テキヨウ</t>
    </rPh>
    <phoneticPr fontId="15"/>
  </si>
  <si>
    <t>・審査案、開示決定案、理由</t>
    <phoneticPr fontId="7"/>
  </si>
  <si>
    <t>・行政文書ファイル管理簿</t>
    <phoneticPr fontId="7"/>
  </si>
  <si>
    <t>・受付簿、保存期間を１年未満として廃棄した行政文書ファイル等の類型の記録</t>
    <phoneticPr fontId="8"/>
  </si>
  <si>
    <t>・決裁簿</t>
    <phoneticPr fontId="7"/>
  </si>
  <si>
    <t>・移管廃棄簿</t>
    <phoneticPr fontId="7"/>
  </si>
  <si>
    <t>・航空自衛隊史、部隊史</t>
    <rPh sb="1" eb="7">
      <t>コウクウジエイタイシ</t>
    </rPh>
    <rPh sb="8" eb="11">
      <t>ブタイシ</t>
    </rPh>
    <phoneticPr fontId="7"/>
  </si>
  <si>
    <t>・保有個人情報等管理台帳</t>
    <phoneticPr fontId="8"/>
  </si>
  <si>
    <t>・標準文書保存期間基準</t>
    <phoneticPr fontId="8"/>
  </si>
  <si>
    <t>・書留、特定記録郵便物等差出票、小包発送票</t>
    <rPh sb="1" eb="3">
      <t>カキトメ</t>
    </rPh>
    <rPh sb="4" eb="6">
      <t>トクテイ</t>
    </rPh>
    <rPh sb="6" eb="8">
      <t>キロク</t>
    </rPh>
    <rPh sb="8" eb="12">
      <t>ユウビンブツトウ</t>
    </rPh>
    <rPh sb="12" eb="15">
      <t>サシダシヒョウ</t>
    </rPh>
    <rPh sb="16" eb="18">
      <t>コヅツミ</t>
    </rPh>
    <rPh sb="18" eb="20">
      <t>ハッソウ</t>
    </rPh>
    <rPh sb="20" eb="21">
      <t>ヒョウ</t>
    </rPh>
    <phoneticPr fontId="7"/>
  </si>
  <si>
    <t>・文書管理担当者等指定、取消報告</t>
    <rPh sb="14" eb="16">
      <t>ホウコク</t>
    </rPh>
    <phoneticPr fontId="7"/>
  </si>
  <si>
    <t>・関係教育部準則の整理等に関する教育部準則</t>
    <phoneticPr fontId="7"/>
  </si>
  <si>
    <t>・航空自衛隊行政文書管理規則に定める帳簿の現況調査について</t>
    <phoneticPr fontId="7"/>
  </si>
  <si>
    <t>・超過勤務命令簿</t>
    <phoneticPr fontId="8"/>
  </si>
  <si>
    <t>・旅行命令簿（旅行命令等に必要な記載事項を記録した電磁的記録を含む）</t>
    <rPh sb="1" eb="3">
      <t>リョコウ</t>
    </rPh>
    <rPh sb="3" eb="5">
      <t>メイレイ</t>
    </rPh>
    <rPh sb="5" eb="6">
      <t>ボ</t>
    </rPh>
    <rPh sb="7" eb="12">
      <t>リョコウメイレイトウ</t>
    </rPh>
    <rPh sb="13" eb="15">
      <t>ヒツヨウ</t>
    </rPh>
    <rPh sb="16" eb="20">
      <t>キサイジコウ</t>
    </rPh>
    <rPh sb="21" eb="23">
      <t>キロク</t>
    </rPh>
    <rPh sb="25" eb="28">
      <t>デンジテキ</t>
    </rPh>
    <rPh sb="28" eb="30">
      <t>キロク</t>
    </rPh>
    <rPh sb="31" eb="32">
      <t>フク</t>
    </rPh>
    <phoneticPr fontId="9"/>
  </si>
  <si>
    <t>・人事評価記録書</t>
    <rPh sb="1" eb="5">
      <t>ジンジヒョウカ</t>
    </rPh>
    <rPh sb="5" eb="8">
      <t>キロクショ</t>
    </rPh>
    <phoneticPr fontId="7"/>
  </si>
  <si>
    <t>・特技職明細集</t>
    <rPh sb="1" eb="3">
      <t>トクギ</t>
    </rPh>
    <rPh sb="3" eb="4">
      <t>ショク</t>
    </rPh>
    <rPh sb="4" eb="7">
      <t>メイサイシュウ</t>
    </rPh>
    <phoneticPr fontId="5"/>
  </si>
  <si>
    <t>・食需伝票</t>
    <rPh sb="1" eb="3">
      <t>ショクジュ</t>
    </rPh>
    <rPh sb="3" eb="5">
      <t>デンピョウ</t>
    </rPh>
    <phoneticPr fontId="9"/>
  </si>
  <si>
    <t>・奈良基地における公務員宿舎退去時の整備基準について</t>
    <phoneticPr fontId="8"/>
  </si>
  <si>
    <t>・航空自衛隊教範</t>
    <rPh sb="1" eb="6">
      <t>コウクウジエイタイ</t>
    </rPh>
    <rPh sb="6" eb="8">
      <t>キョウハン</t>
    </rPh>
    <phoneticPr fontId="7"/>
  </si>
  <si>
    <t>・航空自衛隊教範（原本だけ）</t>
    <rPh sb="1" eb="6">
      <t>コウクウジエイタイ</t>
    </rPh>
    <rPh sb="6" eb="8">
      <t>キョウハン</t>
    </rPh>
    <rPh sb="9" eb="11">
      <t>ゲンポン</t>
    </rPh>
    <phoneticPr fontId="7"/>
  </si>
  <si>
    <t>・実習及び研修に関する成果報告</t>
    <phoneticPr fontId="8"/>
  </si>
  <si>
    <t>・年度教範等作成計画、教範作成報告、教範等発行通知</t>
    <rPh sb="1" eb="3">
      <t>ネンド</t>
    </rPh>
    <rPh sb="3" eb="6">
      <t>キョウハントウ</t>
    </rPh>
    <rPh sb="6" eb="10">
      <t>サクセイケイカク</t>
    </rPh>
    <rPh sb="11" eb="13">
      <t>キョウハン</t>
    </rPh>
    <rPh sb="13" eb="15">
      <t>サクセイ</t>
    </rPh>
    <rPh sb="15" eb="17">
      <t>ホウコク</t>
    </rPh>
    <rPh sb="18" eb="21">
      <t>キョウハントウ</t>
    </rPh>
    <rPh sb="21" eb="25">
      <t>ハッコウツウチ</t>
    </rPh>
    <phoneticPr fontId="7"/>
  </si>
  <si>
    <t>・教育実施所見</t>
    <rPh sb="1" eb="3">
      <t>キョウイク</t>
    </rPh>
    <rPh sb="3" eb="5">
      <t>ジッシ</t>
    </rPh>
    <rPh sb="5" eb="7">
      <t>ショケン</t>
    </rPh>
    <phoneticPr fontId="7"/>
  </si>
  <si>
    <t>・原議準則</t>
    <rPh sb="1" eb="3">
      <t>ゲンギ</t>
    </rPh>
    <rPh sb="3" eb="5">
      <t>ジュンソク</t>
    </rPh>
    <phoneticPr fontId="11"/>
  </si>
  <si>
    <t>・防衛大学校の卒業者に対する 教育について</t>
    <phoneticPr fontId="7"/>
  </si>
  <si>
    <t>・防衛、警備等計画の一部改正</t>
    <rPh sb="4" eb="9">
      <t>ケイビトウケイカク</t>
    </rPh>
    <rPh sb="10" eb="14">
      <t>イチブカイセイ</t>
    </rPh>
    <phoneticPr fontId="7"/>
  </si>
  <si>
    <t>・施設工事要望書
・施設関係許可申請等</t>
    <phoneticPr fontId="7"/>
  </si>
  <si>
    <t>・報告及び照会又は意見に係る文書、秘の指定見直し実施記録簿、貸出簿、閲覧簿、複写記録簿、受領書</t>
    <phoneticPr fontId="7"/>
  </si>
  <si>
    <t>・取扱者指定に係る誓約書</t>
    <phoneticPr fontId="7"/>
  </si>
  <si>
    <t>・複写管理責任者名簿</t>
    <phoneticPr fontId="8"/>
  </si>
  <si>
    <t>・報告及び照会又は意見に係る文書、個別面談に係る文書</t>
    <phoneticPr fontId="7"/>
  </si>
  <si>
    <t>・車両等操縦手資格記録</t>
    <phoneticPr fontId="7"/>
  </si>
  <si>
    <t>・物品管理検査書</t>
    <rPh sb="1" eb="8">
      <t>ブッピンカンリケンサショ</t>
    </rPh>
    <phoneticPr fontId="7"/>
  </si>
  <si>
    <t>・物品管理の更なる厳正化について、装備品定現表</t>
    <phoneticPr fontId="7"/>
  </si>
  <si>
    <t>・支出負担行為担当官補助者指名取消依頼</t>
    <phoneticPr fontId="8"/>
  </si>
  <si>
    <t>・分任支出負担行為担当官補助者（指名・取消）通知書</t>
    <phoneticPr fontId="8"/>
  </si>
  <si>
    <t>・品質管理に関する通達</t>
    <rPh sb="1" eb="5">
      <t>ヒンシツカンリ</t>
    </rPh>
    <rPh sb="6" eb="7">
      <t>カン</t>
    </rPh>
    <rPh sb="9" eb="10">
      <t>ツウ</t>
    </rPh>
    <rPh sb="10" eb="11">
      <t>タツ</t>
    </rPh>
    <phoneticPr fontId="7"/>
  </si>
  <si>
    <t>・品質管理実施計画</t>
    <rPh sb="1" eb="3">
      <t>ヒンシツ</t>
    </rPh>
    <rPh sb="3" eb="5">
      <t>カンリ</t>
    </rPh>
    <rPh sb="5" eb="7">
      <t>ジッシ</t>
    </rPh>
    <rPh sb="7" eb="9">
      <t>ケイカク</t>
    </rPh>
    <phoneticPr fontId="8"/>
  </si>
  <si>
    <t>・感染症年度報告</t>
    <rPh sb="1" eb="4">
      <t>カンセンショウ</t>
    </rPh>
    <rPh sb="4" eb="6">
      <t>ネンド</t>
    </rPh>
    <rPh sb="6" eb="8">
      <t>ホウコク</t>
    </rPh>
    <phoneticPr fontId="7"/>
  </si>
  <si>
    <t>・政策の決定又は遂行に反映させるために実施した調査又は研究の結果報告書</t>
    <phoneticPr fontId="8"/>
  </si>
  <si>
    <t>・事案照会、会議開催通知書、講師依頼書、資料送付書、式辞、祝辞、届出書</t>
    <rPh sb="1" eb="3">
      <t>ジアン</t>
    </rPh>
    <rPh sb="3" eb="5">
      <t>ショウカイ</t>
    </rPh>
    <rPh sb="6" eb="8">
      <t>カイギ</t>
    </rPh>
    <rPh sb="8" eb="10">
      <t>カイサイ</t>
    </rPh>
    <rPh sb="10" eb="13">
      <t>ツウチショ</t>
    </rPh>
    <rPh sb="14" eb="16">
      <t>コウシ</t>
    </rPh>
    <rPh sb="16" eb="19">
      <t>イライショ</t>
    </rPh>
    <rPh sb="20" eb="22">
      <t>シリョウ</t>
    </rPh>
    <rPh sb="22" eb="24">
      <t>ソウフ</t>
    </rPh>
    <rPh sb="24" eb="25">
      <t>ショ</t>
    </rPh>
    <rPh sb="26" eb="28">
      <t>シキジ</t>
    </rPh>
    <rPh sb="29" eb="31">
      <t>シュクジ</t>
    </rPh>
    <rPh sb="32" eb="35">
      <t>トドケデショ</t>
    </rPh>
    <phoneticPr fontId="8"/>
  </si>
  <si>
    <t>航空教育集団幹部候補生学校業務部標準文書保存期間基準（保存期間表）</t>
    <rPh sb="16" eb="18">
      <t>ヒョウジュン</t>
    </rPh>
    <rPh sb="18" eb="20">
      <t>ブンショ</t>
    </rPh>
    <rPh sb="20" eb="22">
      <t>ホゾン</t>
    </rPh>
    <rPh sb="22" eb="24">
      <t>キカン</t>
    </rPh>
    <rPh sb="24" eb="26">
      <t>キジュン</t>
    </rPh>
    <rPh sb="27" eb="29">
      <t>ホゾン</t>
    </rPh>
    <rPh sb="29" eb="31">
      <t>キカン</t>
    </rPh>
    <rPh sb="31" eb="32">
      <t>ヒョウ</t>
    </rPh>
    <phoneticPr fontId="8"/>
  </si>
  <si>
    <t>・起案簿(Ｒ３年以降）</t>
    <rPh sb="1" eb="4">
      <t>キアンボ</t>
    </rPh>
    <rPh sb="7" eb="8">
      <t>ネン</t>
    </rPh>
    <rPh sb="8" eb="10">
      <t>イコウ</t>
    </rPh>
    <phoneticPr fontId="8"/>
  </si>
  <si>
    <t>・債権、歳入に関して取得した文書（債権管理簿の変更について等）</t>
    <rPh sb="17" eb="19">
      <t>サイケン</t>
    </rPh>
    <rPh sb="19" eb="21">
      <t>カンリ</t>
    </rPh>
    <rPh sb="21" eb="22">
      <t>ボ</t>
    </rPh>
    <rPh sb="23" eb="25">
      <t>ヘンコウ</t>
    </rPh>
    <rPh sb="29" eb="30">
      <t>トウ</t>
    </rPh>
    <phoneticPr fontId="7"/>
  </si>
  <si>
    <t>・債権、歳入に関して取得した文書（債権管理簿の変更について等）</t>
    <rPh sb="17" eb="19">
      <t>サイケン</t>
    </rPh>
    <rPh sb="19" eb="22">
      <t>カンリボ</t>
    </rPh>
    <rPh sb="23" eb="25">
      <t>ヘンコウ</t>
    </rPh>
    <rPh sb="29" eb="30">
      <t>トウ</t>
    </rPh>
    <phoneticPr fontId="7"/>
  </si>
  <si>
    <t>・若年定年退職者給付金支給調書</t>
    <phoneticPr fontId="8"/>
  </si>
  <si>
    <t>・財源貯蓄控除済通知書</t>
    <rPh sb="1" eb="3">
      <t>ザイゲン</t>
    </rPh>
    <rPh sb="3" eb="5">
      <t>チョチク</t>
    </rPh>
    <phoneticPr fontId="7"/>
  </si>
  <si>
    <t>・目的特化型機器のセキュリティ対策記録</t>
    <rPh sb="1" eb="3">
      <t>モクテキ</t>
    </rPh>
    <rPh sb="3" eb="6">
      <t>トッカガタ</t>
    </rPh>
    <rPh sb="6" eb="8">
      <t>キキ</t>
    </rPh>
    <rPh sb="15" eb="17">
      <t>タイサク</t>
    </rPh>
    <rPh sb="17" eb="19">
      <t>キロク</t>
    </rPh>
    <phoneticPr fontId="9"/>
  </si>
  <si>
    <t>・無償貸付申請書、承認及び借受証</t>
    <rPh sb="1" eb="3">
      <t>ムショウ</t>
    </rPh>
    <rPh sb="3" eb="5">
      <t>カシツケ</t>
    </rPh>
    <rPh sb="5" eb="8">
      <t>シンセイショ</t>
    </rPh>
    <phoneticPr fontId="9"/>
  </si>
  <si>
    <t>・品質管理に関して作成又は取得した文書（品質管理実施計画等）</t>
    <rPh sb="11" eb="12">
      <t>マタ</t>
    </rPh>
    <rPh sb="13" eb="15">
      <t>シュトク</t>
    </rPh>
    <phoneticPr fontId="7"/>
  </si>
  <si>
    <t>・品質管理に関して作成又は取得した文書（品質管理実施計画等）</t>
    <phoneticPr fontId="7"/>
  </si>
  <si>
    <t>・診療報酬明細書の通知書・異動通知書（令和５年３月３１日以前）</t>
    <rPh sb="19" eb="21">
      <t>レイワ</t>
    </rPh>
    <rPh sb="22" eb="23">
      <t>ネン</t>
    </rPh>
    <rPh sb="24" eb="25">
      <t>ガツ</t>
    </rPh>
    <rPh sb="27" eb="28">
      <t>ニチ</t>
    </rPh>
    <rPh sb="28" eb="30">
      <t>イゼン</t>
    </rPh>
    <phoneticPr fontId="7"/>
  </si>
  <si>
    <t>・帰郷療養承認通知書（令和５年度以前）</t>
    <rPh sb="11" eb="13">
      <t>レイワ</t>
    </rPh>
    <rPh sb="14" eb="16">
      <t>ネンド</t>
    </rPh>
    <rPh sb="16" eb="18">
      <t>イゼン</t>
    </rPh>
    <phoneticPr fontId="7"/>
  </si>
  <si>
    <t>・○○年度　診療録</t>
    <rPh sb="3" eb="5">
      <t>ネンド</t>
    </rPh>
    <phoneticPr fontId="7"/>
  </si>
  <si>
    <t>・行政文書ファイル管理簿</t>
    <rPh sb="1" eb="3">
      <t>ギョウセイ</t>
    </rPh>
    <rPh sb="3" eb="5">
      <t>ブンショ</t>
    </rPh>
    <rPh sb="9" eb="12">
      <t>カンリボ</t>
    </rPh>
    <phoneticPr fontId="15"/>
  </si>
  <si>
    <t>・受付簿、保存期間を1年未満として廃棄した行政文書ファイル等の類型の記録</t>
    <rPh sb="1" eb="4">
      <t>ウケツケボ</t>
    </rPh>
    <rPh sb="5" eb="9">
      <t>ホゾンキカン</t>
    </rPh>
    <rPh sb="11" eb="14">
      <t>ネンミマン</t>
    </rPh>
    <rPh sb="17" eb="19">
      <t>ハイキ</t>
    </rPh>
    <rPh sb="21" eb="25">
      <t>ギョウセイブンショ</t>
    </rPh>
    <rPh sb="29" eb="30">
      <t>トウ</t>
    </rPh>
    <rPh sb="31" eb="33">
      <t>ルイケイ</t>
    </rPh>
    <rPh sb="34" eb="36">
      <t>キロク</t>
    </rPh>
    <phoneticPr fontId="15"/>
  </si>
  <si>
    <t>・決裁簿</t>
    <rPh sb="1" eb="4">
      <t>ケッサイボ</t>
    </rPh>
    <phoneticPr fontId="15"/>
  </si>
  <si>
    <t>・移管・廃棄簿</t>
    <rPh sb="1" eb="3">
      <t>イカン</t>
    </rPh>
    <rPh sb="4" eb="6">
      <t>ハイキ</t>
    </rPh>
    <rPh sb="6" eb="7">
      <t>ボ</t>
    </rPh>
    <phoneticPr fontId="15"/>
  </si>
  <si>
    <t>・総務に関する通達類（１０年の保存を要するもの）</t>
    <rPh sb="1" eb="3">
      <t>ソウム</t>
    </rPh>
    <rPh sb="4" eb="5">
      <t>カン</t>
    </rPh>
    <rPh sb="7" eb="10">
      <t>ツウタツルイ</t>
    </rPh>
    <rPh sb="13" eb="14">
      <t>ネン</t>
    </rPh>
    <rPh sb="15" eb="17">
      <t>ホゾン</t>
    </rPh>
    <rPh sb="18" eb="19">
      <t>ヨウ</t>
    </rPh>
    <phoneticPr fontId="15"/>
  </si>
  <si>
    <t>・総務に関する通達類（5年の保存を要するもの）</t>
    <rPh sb="1" eb="3">
      <t>ソウム</t>
    </rPh>
    <rPh sb="4" eb="5">
      <t>カン</t>
    </rPh>
    <rPh sb="7" eb="10">
      <t>ツウタツルイ</t>
    </rPh>
    <rPh sb="12" eb="13">
      <t>ネン</t>
    </rPh>
    <rPh sb="14" eb="16">
      <t>ホゾン</t>
    </rPh>
    <rPh sb="17" eb="18">
      <t>ヨウ</t>
    </rPh>
    <phoneticPr fontId="15"/>
  </si>
  <si>
    <t>・総務に関する通達類（３年の保存を要するもの）</t>
    <rPh sb="1" eb="3">
      <t>ソウム</t>
    </rPh>
    <rPh sb="4" eb="5">
      <t>カン</t>
    </rPh>
    <rPh sb="7" eb="10">
      <t>ツウタツルイ</t>
    </rPh>
    <rPh sb="12" eb="13">
      <t>ネン</t>
    </rPh>
    <rPh sb="14" eb="16">
      <t>ホゾン</t>
    </rPh>
    <rPh sb="17" eb="18">
      <t>ヨウ</t>
    </rPh>
    <phoneticPr fontId="15"/>
  </si>
  <si>
    <t>・総務に関する通達類（１年の保存を要するもの）</t>
    <rPh sb="1" eb="3">
      <t>ソウム</t>
    </rPh>
    <rPh sb="4" eb="5">
      <t>カン</t>
    </rPh>
    <rPh sb="7" eb="10">
      <t>ツウタツルイ</t>
    </rPh>
    <rPh sb="12" eb="13">
      <t>ネン</t>
    </rPh>
    <rPh sb="14" eb="16">
      <t>ホゾン</t>
    </rPh>
    <rPh sb="17" eb="18">
      <t>ヨウ</t>
    </rPh>
    <phoneticPr fontId="15"/>
  </si>
  <si>
    <t>・職務法規提要</t>
    <rPh sb="1" eb="5">
      <t>ショクムホウキ</t>
    </rPh>
    <rPh sb="5" eb="7">
      <t>テイヨウ</t>
    </rPh>
    <phoneticPr fontId="15"/>
  </si>
  <si>
    <t>・業務準則</t>
    <rPh sb="1" eb="5">
      <t>ギョウムジュンソク</t>
    </rPh>
    <phoneticPr fontId="15"/>
  </si>
  <si>
    <t>・標準文書保存期間基準</t>
    <rPh sb="1" eb="5">
      <t>ヒョウジュンブンショ</t>
    </rPh>
    <rPh sb="5" eb="11">
      <t>ホゾンキカンキジュン</t>
    </rPh>
    <phoneticPr fontId="15"/>
  </si>
  <si>
    <t>・共有フォルダの整理</t>
    <rPh sb="1" eb="3">
      <t>キョウユウ</t>
    </rPh>
    <rPh sb="8" eb="10">
      <t>セイリ</t>
    </rPh>
    <phoneticPr fontId="15"/>
  </si>
  <si>
    <t>・文書管理者引継報告書</t>
    <rPh sb="1" eb="6">
      <t>ブンショカンリシャ</t>
    </rPh>
    <rPh sb="6" eb="8">
      <t>ヒキツ</t>
    </rPh>
    <rPh sb="8" eb="11">
      <t>ホウコクショ</t>
    </rPh>
    <phoneticPr fontId="15"/>
  </si>
  <si>
    <t>・航空自衛隊法規類集</t>
    <rPh sb="1" eb="6">
      <t>コウクウジエイタイ</t>
    </rPh>
    <rPh sb="6" eb="10">
      <t>ホウキルイシュウ</t>
    </rPh>
    <phoneticPr fontId="15"/>
  </si>
  <si>
    <t>・文書管理担当者等指名、取引通知</t>
    <rPh sb="1" eb="8">
      <t>ブンショカンリタントウシャ</t>
    </rPh>
    <rPh sb="8" eb="9">
      <t>トウ</t>
    </rPh>
    <rPh sb="9" eb="11">
      <t>シメイ</t>
    </rPh>
    <rPh sb="12" eb="14">
      <t>トリヒキ</t>
    </rPh>
    <rPh sb="14" eb="16">
      <t>ツウチ</t>
    </rPh>
    <phoneticPr fontId="15"/>
  </si>
  <si>
    <t>・注意文書配布簿</t>
    <rPh sb="1" eb="5">
      <t>チュウイブンショ</t>
    </rPh>
    <rPh sb="5" eb="8">
      <t>ハイフボ</t>
    </rPh>
    <phoneticPr fontId="15"/>
  </si>
  <si>
    <t>・訓令、航空自衛隊における文書の作成及び処理要領について、文書総括宛先表</t>
    <rPh sb="1" eb="3">
      <t>クンレイ</t>
    </rPh>
    <rPh sb="4" eb="9">
      <t>コウクウジエイタイ</t>
    </rPh>
    <rPh sb="13" eb="15">
      <t>ブンショ</t>
    </rPh>
    <rPh sb="16" eb="18">
      <t>サクセイ</t>
    </rPh>
    <rPh sb="18" eb="19">
      <t>オヨ</t>
    </rPh>
    <rPh sb="20" eb="22">
      <t>ショリ</t>
    </rPh>
    <rPh sb="22" eb="24">
      <t>ヨウリョウ</t>
    </rPh>
    <rPh sb="29" eb="33">
      <t>ブンショソウカツ</t>
    </rPh>
    <rPh sb="33" eb="35">
      <t>アテサキ</t>
    </rPh>
    <rPh sb="35" eb="36">
      <t>ヒョウ</t>
    </rPh>
    <phoneticPr fontId="15"/>
  </si>
  <si>
    <t>・公文書管理自己点検結果</t>
    <rPh sb="1" eb="4">
      <t>コウブンショ</t>
    </rPh>
    <rPh sb="4" eb="6">
      <t>カンリ</t>
    </rPh>
    <rPh sb="6" eb="10">
      <t>ジコテンケン</t>
    </rPh>
    <rPh sb="10" eb="12">
      <t>ケッカ</t>
    </rPh>
    <phoneticPr fontId="15"/>
  </si>
  <si>
    <t>・文書、郵政に関する通達類（10年の保存を要するもの）</t>
    <rPh sb="1" eb="3">
      <t>ブンショ</t>
    </rPh>
    <rPh sb="4" eb="6">
      <t>ユウセイ</t>
    </rPh>
    <rPh sb="7" eb="8">
      <t>カン</t>
    </rPh>
    <rPh sb="10" eb="12">
      <t>ツウタツ</t>
    </rPh>
    <rPh sb="12" eb="13">
      <t>ルイ</t>
    </rPh>
    <rPh sb="16" eb="17">
      <t>ネン</t>
    </rPh>
    <rPh sb="18" eb="20">
      <t>ホゾン</t>
    </rPh>
    <rPh sb="21" eb="22">
      <t>ヨウ</t>
    </rPh>
    <phoneticPr fontId="15"/>
  </si>
  <si>
    <t>・文書、郵政に関する通達類（3年の保存を要するもの）</t>
    <rPh sb="1" eb="3">
      <t>ブンショ</t>
    </rPh>
    <rPh sb="4" eb="6">
      <t>ユウセイ</t>
    </rPh>
    <rPh sb="7" eb="8">
      <t>カン</t>
    </rPh>
    <rPh sb="10" eb="12">
      <t>ツウタツ</t>
    </rPh>
    <rPh sb="12" eb="13">
      <t>ルイ</t>
    </rPh>
    <rPh sb="15" eb="16">
      <t>ネン</t>
    </rPh>
    <rPh sb="17" eb="19">
      <t>ホゾン</t>
    </rPh>
    <rPh sb="20" eb="21">
      <t>ヨウ</t>
    </rPh>
    <phoneticPr fontId="15"/>
  </si>
  <si>
    <t>・広報に関する通達類</t>
    <rPh sb="1" eb="3">
      <t>コウホウ</t>
    </rPh>
    <phoneticPr fontId="15"/>
  </si>
  <si>
    <t>・礼式に関する通達類（10年の保存を要するもの）</t>
    <rPh sb="1" eb="3">
      <t>レイシキ</t>
    </rPh>
    <phoneticPr fontId="15"/>
  </si>
  <si>
    <t>・礼式に関する通達類（1年の保存を要するもの）</t>
    <rPh sb="1" eb="3">
      <t>レイシキ</t>
    </rPh>
    <phoneticPr fontId="15"/>
  </si>
  <si>
    <t>・服制、旗章、標識に関する通達類（10年の保存を要するもの）</t>
    <rPh sb="1" eb="3">
      <t>フクセイ</t>
    </rPh>
    <rPh sb="4" eb="5">
      <t>ハタ</t>
    </rPh>
    <rPh sb="5" eb="6">
      <t>ショウ</t>
    </rPh>
    <rPh sb="7" eb="9">
      <t>ヒョウシキ</t>
    </rPh>
    <phoneticPr fontId="15"/>
  </si>
  <si>
    <t>・服制、旗章、標識に関する通達類（5年の保存を要するもの）</t>
    <rPh sb="1" eb="3">
      <t>フクセイ</t>
    </rPh>
    <rPh sb="4" eb="5">
      <t>ハタ</t>
    </rPh>
    <rPh sb="5" eb="6">
      <t>ショウ</t>
    </rPh>
    <rPh sb="7" eb="9">
      <t>ヒョウシキ</t>
    </rPh>
    <phoneticPr fontId="15"/>
  </si>
  <si>
    <t>・服制、旗章、標識に関する通達類（1年の保存を要するもの）</t>
    <rPh sb="1" eb="3">
      <t>フクセイ</t>
    </rPh>
    <rPh sb="4" eb="5">
      <t>ハタ</t>
    </rPh>
    <rPh sb="5" eb="6">
      <t>ショウ</t>
    </rPh>
    <rPh sb="7" eb="9">
      <t>ヒョウシキ</t>
    </rPh>
    <phoneticPr fontId="15"/>
  </si>
  <si>
    <t>・経費使用伺い</t>
    <rPh sb="1" eb="3">
      <t>ケイヒ</t>
    </rPh>
    <rPh sb="3" eb="6">
      <t>シヨウウカガ</t>
    </rPh>
    <phoneticPr fontId="15"/>
  </si>
  <si>
    <t>・契約成立通知書、発注依頼書、検査指令書</t>
    <rPh sb="1" eb="5">
      <t>ケイヤクセイリツ</t>
    </rPh>
    <rPh sb="5" eb="7">
      <t>ツウチ</t>
    </rPh>
    <rPh sb="7" eb="8">
      <t>ショ</t>
    </rPh>
    <rPh sb="9" eb="11">
      <t>ハッチュウ</t>
    </rPh>
    <rPh sb="11" eb="14">
      <t>イライショ</t>
    </rPh>
    <rPh sb="15" eb="17">
      <t>ケンサ</t>
    </rPh>
    <rPh sb="17" eb="19">
      <t>シレイ</t>
    </rPh>
    <rPh sb="19" eb="20">
      <t>ショ</t>
    </rPh>
    <phoneticPr fontId="15"/>
  </si>
  <si>
    <t>・会計一般に関する通達類（10年の保存を要するもの）</t>
    <rPh sb="1" eb="5">
      <t>カイケイイッパン</t>
    </rPh>
    <rPh sb="6" eb="7">
      <t>カン</t>
    </rPh>
    <rPh sb="9" eb="12">
      <t>ツウタツルイ</t>
    </rPh>
    <phoneticPr fontId="15"/>
  </si>
  <si>
    <t>・会計一般に関する通達類（1年の保存を要するもの）</t>
    <rPh sb="1" eb="5">
      <t>カイケイイッパン</t>
    </rPh>
    <rPh sb="6" eb="7">
      <t>カン</t>
    </rPh>
    <rPh sb="9" eb="12">
      <t>ツウタツルイ</t>
    </rPh>
    <phoneticPr fontId="15"/>
  </si>
  <si>
    <t>・債権、歳入に関する通達類（10年の保存を要するもの）</t>
    <rPh sb="1" eb="3">
      <t>サイケン</t>
    </rPh>
    <rPh sb="4" eb="6">
      <t>サイニュウ</t>
    </rPh>
    <rPh sb="7" eb="8">
      <t>カン</t>
    </rPh>
    <rPh sb="10" eb="13">
      <t>ツウタツルイ</t>
    </rPh>
    <phoneticPr fontId="15"/>
  </si>
  <si>
    <t>・債権、歳入に関する通達類（6年の保存を要するもの）</t>
    <rPh sb="1" eb="3">
      <t>サイケン</t>
    </rPh>
    <rPh sb="4" eb="6">
      <t>サイニュウ</t>
    </rPh>
    <rPh sb="7" eb="8">
      <t>カン</t>
    </rPh>
    <rPh sb="10" eb="13">
      <t>ツウタツルイ</t>
    </rPh>
    <phoneticPr fontId="15"/>
  </si>
  <si>
    <t>・契約に関する通達類</t>
    <rPh sb="1" eb="3">
      <t>ケイヤク</t>
    </rPh>
    <phoneticPr fontId="15"/>
  </si>
  <si>
    <t>・通勤手当確認・決定簿</t>
    <phoneticPr fontId="15"/>
  </si>
  <si>
    <t>・勤務状況通知書、職員別給与簿、国家公務員給与振込明細票</t>
    <rPh sb="1" eb="5">
      <t>キンムジョウキョウ</t>
    </rPh>
    <rPh sb="5" eb="8">
      <t>ツウチショ</t>
    </rPh>
    <rPh sb="9" eb="12">
      <t>ショクインベツ</t>
    </rPh>
    <rPh sb="12" eb="15">
      <t>キュウヨボ</t>
    </rPh>
    <rPh sb="16" eb="21">
      <t>コッカコウムイン</t>
    </rPh>
    <rPh sb="21" eb="23">
      <t>キュウヨ</t>
    </rPh>
    <rPh sb="23" eb="25">
      <t>フリコミ</t>
    </rPh>
    <rPh sb="25" eb="27">
      <t>メイサイ</t>
    </rPh>
    <rPh sb="27" eb="28">
      <t>ヒョウ</t>
    </rPh>
    <phoneticPr fontId="15"/>
  </si>
  <si>
    <t>・給与に関する通達類(10年の保有を要するもの）</t>
    <rPh sb="1" eb="3">
      <t>キュウヨ</t>
    </rPh>
    <rPh sb="4" eb="5">
      <t>カン</t>
    </rPh>
    <rPh sb="7" eb="10">
      <t>ツウタツルイ</t>
    </rPh>
    <rPh sb="13" eb="14">
      <t>ネン</t>
    </rPh>
    <rPh sb="15" eb="17">
      <t>ホユウ</t>
    </rPh>
    <rPh sb="18" eb="19">
      <t>ヨウ</t>
    </rPh>
    <phoneticPr fontId="15"/>
  </si>
  <si>
    <t>・文書管理補助員勤務状況確認書</t>
    <rPh sb="1" eb="3">
      <t>ブンショ</t>
    </rPh>
    <rPh sb="3" eb="5">
      <t>カンリ</t>
    </rPh>
    <rPh sb="5" eb="7">
      <t>ホジョ</t>
    </rPh>
    <rPh sb="7" eb="8">
      <t>イン</t>
    </rPh>
    <rPh sb="8" eb="10">
      <t>キンム</t>
    </rPh>
    <rPh sb="10" eb="12">
      <t>ジョウキョウ</t>
    </rPh>
    <rPh sb="12" eb="15">
      <t>カクニンショ</t>
    </rPh>
    <phoneticPr fontId="15"/>
  </si>
  <si>
    <t>・給与に関する通達類(1年の保有を要するもの）</t>
    <rPh sb="1" eb="3">
      <t>キュウヨ</t>
    </rPh>
    <rPh sb="4" eb="5">
      <t>カン</t>
    </rPh>
    <rPh sb="7" eb="10">
      <t>ツウタツルイ</t>
    </rPh>
    <rPh sb="12" eb="13">
      <t>ネン</t>
    </rPh>
    <rPh sb="14" eb="16">
      <t>ホユウ</t>
    </rPh>
    <rPh sb="17" eb="18">
      <t>ヨウ</t>
    </rPh>
    <phoneticPr fontId="15"/>
  </si>
  <si>
    <t>・旅費に関する通達類（10年の保有を要するもの）</t>
    <rPh sb="1" eb="3">
      <t>リョヒ</t>
    </rPh>
    <rPh sb="4" eb="5">
      <t>カン</t>
    </rPh>
    <rPh sb="7" eb="10">
      <t>ツウタツルイ</t>
    </rPh>
    <rPh sb="13" eb="14">
      <t>ネン</t>
    </rPh>
    <rPh sb="15" eb="17">
      <t>ホユウ</t>
    </rPh>
    <rPh sb="18" eb="19">
      <t>ヨウ</t>
    </rPh>
    <phoneticPr fontId="15"/>
  </si>
  <si>
    <t>・旅費に関する通達類（5年の保有を要するもの）</t>
    <rPh sb="1" eb="3">
      <t>リョヒ</t>
    </rPh>
    <rPh sb="4" eb="5">
      <t>カン</t>
    </rPh>
    <rPh sb="7" eb="10">
      <t>ツウタツルイ</t>
    </rPh>
    <rPh sb="12" eb="13">
      <t>ネン</t>
    </rPh>
    <rPh sb="14" eb="16">
      <t>ホユウ</t>
    </rPh>
    <rPh sb="17" eb="18">
      <t>ヨウ</t>
    </rPh>
    <phoneticPr fontId="15"/>
  </si>
  <si>
    <t>・人事発令（自衛官一般、事務官等）</t>
    <rPh sb="1" eb="5">
      <t>ジンジハツレイ</t>
    </rPh>
    <rPh sb="6" eb="9">
      <t>ジエイカン</t>
    </rPh>
    <rPh sb="9" eb="11">
      <t>イッパン</t>
    </rPh>
    <rPh sb="12" eb="16">
      <t>ジムカントウ</t>
    </rPh>
    <phoneticPr fontId="15"/>
  </si>
  <si>
    <t>・人事評価記録書</t>
    <rPh sb="1" eb="5">
      <t>ジンジヒョウカ</t>
    </rPh>
    <rPh sb="5" eb="7">
      <t>キロク</t>
    </rPh>
    <rPh sb="7" eb="8">
      <t>ショ</t>
    </rPh>
    <phoneticPr fontId="15"/>
  </si>
  <si>
    <t>・任期付自衛官（募集終了）、任期付自衛官（選考・採用）</t>
    <rPh sb="1" eb="4">
      <t>ニンキツ</t>
    </rPh>
    <rPh sb="4" eb="7">
      <t>ジエイカン</t>
    </rPh>
    <rPh sb="8" eb="12">
      <t>ボシュウシュウリョウ</t>
    </rPh>
    <phoneticPr fontId="15"/>
  </si>
  <si>
    <t>・昇給調書、号俸の調整調書、優良昇給推薦選考資料</t>
    <rPh sb="1" eb="3">
      <t>ショウキュウ</t>
    </rPh>
    <rPh sb="3" eb="5">
      <t>チョウショ</t>
    </rPh>
    <rPh sb="6" eb="8">
      <t>ゴウホウ</t>
    </rPh>
    <rPh sb="9" eb="11">
      <t>チョウセイ</t>
    </rPh>
    <rPh sb="11" eb="13">
      <t>チョウショ</t>
    </rPh>
    <rPh sb="14" eb="16">
      <t>ユウリョウ</t>
    </rPh>
    <rPh sb="16" eb="18">
      <t>ショウキュウ</t>
    </rPh>
    <rPh sb="18" eb="20">
      <t>スイセン</t>
    </rPh>
    <rPh sb="20" eb="24">
      <t>センコウシリョウ</t>
    </rPh>
    <phoneticPr fontId="15"/>
  </si>
  <si>
    <t>・経歴管理基準表</t>
    <phoneticPr fontId="15"/>
  </si>
  <si>
    <t>・個人申告</t>
    <rPh sb="1" eb="5">
      <t>コジンシンコク</t>
    </rPh>
    <phoneticPr fontId="15"/>
  </si>
  <si>
    <t>・勤勉手当選考</t>
    <rPh sb="1" eb="5">
      <t>キンベンテアテ</t>
    </rPh>
    <rPh sb="5" eb="7">
      <t>センコウ</t>
    </rPh>
    <phoneticPr fontId="15"/>
  </si>
  <si>
    <t>・人事一般に関する通達類（10年の保存を要するもの）</t>
    <rPh sb="1" eb="3">
      <t>ジンジ</t>
    </rPh>
    <rPh sb="3" eb="5">
      <t>イッパン</t>
    </rPh>
    <rPh sb="6" eb="7">
      <t>カン</t>
    </rPh>
    <rPh sb="9" eb="11">
      <t>ツウタツ</t>
    </rPh>
    <rPh sb="11" eb="12">
      <t>ルイ</t>
    </rPh>
    <phoneticPr fontId="15"/>
  </si>
  <si>
    <t>・人事一般に関する通達類（5年の保存を要するもの）</t>
    <rPh sb="1" eb="3">
      <t>ジンジ</t>
    </rPh>
    <rPh sb="3" eb="5">
      <t>イッパン</t>
    </rPh>
    <rPh sb="6" eb="7">
      <t>カン</t>
    </rPh>
    <rPh sb="9" eb="11">
      <t>ツウタツ</t>
    </rPh>
    <rPh sb="11" eb="12">
      <t>ルイ</t>
    </rPh>
    <phoneticPr fontId="15"/>
  </si>
  <si>
    <t>・人事一般に関する通達類（3年の保存を要するもの）</t>
    <rPh sb="1" eb="3">
      <t>ジンジ</t>
    </rPh>
    <rPh sb="3" eb="5">
      <t>イッパン</t>
    </rPh>
    <rPh sb="6" eb="7">
      <t>カン</t>
    </rPh>
    <rPh sb="9" eb="11">
      <t>ツウタツ</t>
    </rPh>
    <rPh sb="11" eb="12">
      <t>ルイ</t>
    </rPh>
    <phoneticPr fontId="15"/>
  </si>
  <si>
    <t>・海外渡航承認申請書</t>
    <rPh sb="1" eb="5">
      <t>カイガイトコウ</t>
    </rPh>
    <rPh sb="5" eb="10">
      <t>ショウニンシンセイショ</t>
    </rPh>
    <phoneticPr fontId="15"/>
  </si>
  <si>
    <t>・服務規律に関する通達等（10年の保存を要するもの）</t>
    <rPh sb="1" eb="3">
      <t>フクム</t>
    </rPh>
    <rPh sb="3" eb="5">
      <t>キリツ</t>
    </rPh>
    <rPh sb="6" eb="7">
      <t>カン</t>
    </rPh>
    <rPh sb="9" eb="11">
      <t>ツウタツ</t>
    </rPh>
    <rPh sb="11" eb="12">
      <t>トウ</t>
    </rPh>
    <rPh sb="15" eb="16">
      <t>ネン</t>
    </rPh>
    <rPh sb="17" eb="19">
      <t>ホゾン</t>
    </rPh>
    <rPh sb="20" eb="21">
      <t>ヨウ</t>
    </rPh>
    <phoneticPr fontId="15"/>
  </si>
  <si>
    <t>・服務規律に関する通達等（5年の保存を要するもの）</t>
    <rPh sb="1" eb="3">
      <t>フクム</t>
    </rPh>
    <rPh sb="3" eb="5">
      <t>キリツ</t>
    </rPh>
    <rPh sb="6" eb="7">
      <t>カン</t>
    </rPh>
    <rPh sb="9" eb="11">
      <t>ツウタツ</t>
    </rPh>
    <rPh sb="11" eb="12">
      <t>トウ</t>
    </rPh>
    <rPh sb="14" eb="15">
      <t>ネン</t>
    </rPh>
    <rPh sb="16" eb="18">
      <t>ホゾン</t>
    </rPh>
    <rPh sb="19" eb="20">
      <t>ヨウ</t>
    </rPh>
    <phoneticPr fontId="15"/>
  </si>
  <si>
    <t>・服務規律に関する通達等（1年の保存を要するもの）</t>
    <rPh sb="1" eb="3">
      <t>フクム</t>
    </rPh>
    <rPh sb="3" eb="5">
      <t>キリツ</t>
    </rPh>
    <rPh sb="6" eb="7">
      <t>カン</t>
    </rPh>
    <rPh sb="9" eb="11">
      <t>ツウタツ</t>
    </rPh>
    <rPh sb="11" eb="12">
      <t>トウ</t>
    </rPh>
    <rPh sb="14" eb="15">
      <t>ネン</t>
    </rPh>
    <rPh sb="16" eb="18">
      <t>ホゾン</t>
    </rPh>
    <rPh sb="19" eb="20">
      <t>ヨウ</t>
    </rPh>
    <phoneticPr fontId="15"/>
  </si>
  <si>
    <t>・勤務手順書</t>
    <rPh sb="1" eb="6">
      <t>キンムテジュンショ</t>
    </rPh>
    <phoneticPr fontId="15"/>
  </si>
  <si>
    <t>・特技明細集</t>
    <rPh sb="1" eb="3">
      <t>トクギ</t>
    </rPh>
    <rPh sb="3" eb="5">
      <t>メイサイ</t>
    </rPh>
    <rPh sb="5" eb="6">
      <t>シュウ</t>
    </rPh>
    <phoneticPr fontId="15"/>
  </si>
  <si>
    <t>・特技付与等通知</t>
    <rPh sb="1" eb="5">
      <t>トクギフヨ</t>
    </rPh>
    <rPh sb="5" eb="6">
      <t>トウ</t>
    </rPh>
    <rPh sb="6" eb="8">
      <t>ツウチ</t>
    </rPh>
    <phoneticPr fontId="15"/>
  </si>
  <si>
    <t>・特技付与に関する通達類（10年の保存を要するもの）</t>
    <rPh sb="1" eb="5">
      <t>トクギフヨ</t>
    </rPh>
    <rPh sb="6" eb="7">
      <t>カン</t>
    </rPh>
    <rPh sb="9" eb="11">
      <t>ツウタツ</t>
    </rPh>
    <rPh sb="11" eb="12">
      <t>ルイ</t>
    </rPh>
    <phoneticPr fontId="15"/>
  </si>
  <si>
    <t>・特技付与に関する通達類（5年の保存を要するもの）</t>
    <rPh sb="1" eb="5">
      <t>トクギフヨ</t>
    </rPh>
    <rPh sb="6" eb="7">
      <t>カン</t>
    </rPh>
    <rPh sb="9" eb="11">
      <t>ツウタツ</t>
    </rPh>
    <rPh sb="11" eb="12">
      <t>ルイ</t>
    </rPh>
    <phoneticPr fontId="15"/>
  </si>
  <si>
    <t>・特技付与に関する通達類（1年の保存を要するもの）</t>
    <rPh sb="1" eb="5">
      <t>トクギフヨ</t>
    </rPh>
    <rPh sb="6" eb="7">
      <t>カン</t>
    </rPh>
    <rPh sb="9" eb="11">
      <t>ツウタツ</t>
    </rPh>
    <rPh sb="11" eb="12">
      <t>ルイ</t>
    </rPh>
    <phoneticPr fontId="15"/>
  </si>
  <si>
    <t>・証明に関する通達類（10年の保存を要するもの）</t>
    <phoneticPr fontId="15"/>
  </si>
  <si>
    <t>・各種証明上申書</t>
    <phoneticPr fontId="15"/>
  </si>
  <si>
    <t>・転出入月報、病気休暇等成果報告</t>
    <rPh sb="1" eb="4">
      <t>テンシュツニュウ</t>
    </rPh>
    <rPh sb="4" eb="6">
      <t>ゲッポウ</t>
    </rPh>
    <rPh sb="7" eb="9">
      <t>ビョウキ</t>
    </rPh>
    <rPh sb="9" eb="11">
      <t>キュウカ</t>
    </rPh>
    <rPh sb="11" eb="12">
      <t>トウ</t>
    </rPh>
    <rPh sb="12" eb="14">
      <t>セイカ</t>
    </rPh>
    <rPh sb="14" eb="16">
      <t>ホウコク</t>
    </rPh>
    <phoneticPr fontId="15"/>
  </si>
  <si>
    <t>・人事発令（自衛官補任に関する事項）</t>
    <rPh sb="1" eb="5">
      <t>ジンジハツレイ</t>
    </rPh>
    <rPh sb="15" eb="17">
      <t>ジコウ</t>
    </rPh>
    <phoneticPr fontId="15"/>
  </si>
  <si>
    <t>・退職願</t>
    <rPh sb="1" eb="3">
      <t>タイショク</t>
    </rPh>
    <rPh sb="3" eb="4">
      <t>ネガ</t>
    </rPh>
    <phoneticPr fontId="15"/>
  </si>
  <si>
    <t>・学生補職、学生退職</t>
    <phoneticPr fontId="15"/>
  </si>
  <si>
    <t>・自衛官補任に関する通達類（10年の保存を要するもの）</t>
    <rPh sb="1" eb="4">
      <t>ジエイカン</t>
    </rPh>
    <rPh sb="4" eb="6">
      <t>ホニン</t>
    </rPh>
    <rPh sb="7" eb="8">
      <t>カン</t>
    </rPh>
    <rPh sb="10" eb="12">
      <t>ツウタツ</t>
    </rPh>
    <rPh sb="12" eb="13">
      <t>ルイ</t>
    </rPh>
    <phoneticPr fontId="15"/>
  </si>
  <si>
    <t>・採用に関する命令</t>
    <rPh sb="1" eb="3">
      <t>サイヨウ</t>
    </rPh>
    <rPh sb="4" eb="5">
      <t>カン</t>
    </rPh>
    <rPh sb="7" eb="9">
      <t>メイレイ</t>
    </rPh>
    <phoneticPr fontId="15"/>
  </si>
  <si>
    <t>・表彰、精勤章上申書</t>
    <rPh sb="1" eb="3">
      <t>ヒョウショウ</t>
    </rPh>
    <rPh sb="4" eb="6">
      <t>セイキン</t>
    </rPh>
    <rPh sb="6" eb="7">
      <t>ショウ</t>
    </rPh>
    <rPh sb="7" eb="10">
      <t>ジョウシンショ</t>
    </rPh>
    <phoneticPr fontId="15"/>
  </si>
  <si>
    <t>・表彰に関する通達類（10年の保存を要するもの）</t>
    <rPh sb="1" eb="3">
      <t>ヒョウショウ</t>
    </rPh>
    <rPh sb="4" eb="5">
      <t>カン</t>
    </rPh>
    <rPh sb="7" eb="9">
      <t>ツウタツ</t>
    </rPh>
    <rPh sb="9" eb="10">
      <t>ルイ</t>
    </rPh>
    <phoneticPr fontId="15"/>
  </si>
  <si>
    <t>・表彰に関する通達類（1年の保存を要するもの）</t>
    <rPh sb="1" eb="3">
      <t>ヒョウショウ</t>
    </rPh>
    <rPh sb="4" eb="5">
      <t>カン</t>
    </rPh>
    <rPh sb="7" eb="9">
      <t>ツウタツ</t>
    </rPh>
    <rPh sb="9" eb="10">
      <t>ルイ</t>
    </rPh>
    <phoneticPr fontId="15"/>
  </si>
  <si>
    <t>・募集に関する通達類（10年の保存を要するもの）</t>
    <rPh sb="1" eb="3">
      <t>ボシュウ</t>
    </rPh>
    <rPh sb="4" eb="5">
      <t>カン</t>
    </rPh>
    <rPh sb="7" eb="10">
      <t>ツウタツルイ</t>
    </rPh>
    <phoneticPr fontId="15"/>
  </si>
  <si>
    <t>・募集に関する通達類（1年の保存を要するもの）</t>
    <rPh sb="1" eb="3">
      <t>ボシュウ</t>
    </rPh>
    <rPh sb="4" eb="5">
      <t>カン</t>
    </rPh>
    <rPh sb="7" eb="10">
      <t>ツウタツルイ</t>
    </rPh>
    <phoneticPr fontId="15"/>
  </si>
  <si>
    <t>・厚生一般に関する通達類（保存期間が5年のもの）</t>
    <rPh sb="1" eb="3">
      <t>コウセイ</t>
    </rPh>
    <rPh sb="3" eb="5">
      <t>イッパン</t>
    </rPh>
    <rPh sb="6" eb="7">
      <t>カン</t>
    </rPh>
    <rPh sb="9" eb="12">
      <t>ツウタツルイ</t>
    </rPh>
    <rPh sb="13" eb="17">
      <t>ホゾンキカン</t>
    </rPh>
    <rPh sb="19" eb="20">
      <t>ネン</t>
    </rPh>
    <phoneticPr fontId="15"/>
  </si>
  <si>
    <t>・厚生一般に関する通達類（保存期間が1年のもの）</t>
    <rPh sb="1" eb="3">
      <t>コウセイ</t>
    </rPh>
    <rPh sb="3" eb="5">
      <t>イッパン</t>
    </rPh>
    <rPh sb="6" eb="7">
      <t>カン</t>
    </rPh>
    <rPh sb="9" eb="12">
      <t>ツウタツルイ</t>
    </rPh>
    <rPh sb="13" eb="17">
      <t>ホゾンキカン</t>
    </rPh>
    <rPh sb="19" eb="20">
      <t>ネン</t>
    </rPh>
    <phoneticPr fontId="15"/>
  </si>
  <si>
    <t>・食事支給台帳簿</t>
    <rPh sb="1" eb="3">
      <t>ショクジ</t>
    </rPh>
    <rPh sb="3" eb="5">
      <t>シキュウ</t>
    </rPh>
    <rPh sb="5" eb="7">
      <t>ダイチョウ</t>
    </rPh>
    <rPh sb="7" eb="8">
      <t>ボ</t>
    </rPh>
    <phoneticPr fontId="15"/>
  </si>
  <si>
    <t>・給養に関する通達類（保存期間が1年のもの）</t>
    <rPh sb="1" eb="3">
      <t>キュウヨウ</t>
    </rPh>
    <rPh sb="4" eb="5">
      <t>カン</t>
    </rPh>
    <rPh sb="7" eb="10">
      <t>ツウタツルイ</t>
    </rPh>
    <phoneticPr fontId="15"/>
  </si>
  <si>
    <t>・共済組合に関する通達類（保存期間が1年のもの）</t>
    <rPh sb="1" eb="5">
      <t>キョウサイクミアイ</t>
    </rPh>
    <rPh sb="6" eb="7">
      <t>カン</t>
    </rPh>
    <rPh sb="9" eb="12">
      <t>ツウタツルイ</t>
    </rPh>
    <phoneticPr fontId="15"/>
  </si>
  <si>
    <t>・就職援護に関する通達類（保存期間が5年のもの）</t>
    <rPh sb="1" eb="5">
      <t>シュウショクエンゴ</t>
    </rPh>
    <rPh sb="6" eb="7">
      <t>カン</t>
    </rPh>
    <rPh sb="9" eb="12">
      <t>ツウタツルイ</t>
    </rPh>
    <rPh sb="13" eb="17">
      <t>ホゾンキカン</t>
    </rPh>
    <rPh sb="19" eb="20">
      <t>ネン</t>
    </rPh>
    <phoneticPr fontId="15"/>
  </si>
  <si>
    <t>・就職援護に関する通達類（保存期間が5年のもの）</t>
    <rPh sb="6" eb="7">
      <t>カン</t>
    </rPh>
    <rPh sb="9" eb="12">
      <t>ツウタツルイ</t>
    </rPh>
    <rPh sb="13" eb="17">
      <t>ホゾンキカン</t>
    </rPh>
    <rPh sb="19" eb="20">
      <t>ネン</t>
    </rPh>
    <phoneticPr fontId="15"/>
  </si>
  <si>
    <t>・就職援護に関する通達類（保存期間が3年のもの）</t>
    <rPh sb="6" eb="7">
      <t>カン</t>
    </rPh>
    <rPh sb="9" eb="12">
      <t>ツウタツルイ</t>
    </rPh>
    <rPh sb="13" eb="17">
      <t>ホゾンキカン</t>
    </rPh>
    <rPh sb="19" eb="20">
      <t>ネン</t>
    </rPh>
    <phoneticPr fontId="15"/>
  </si>
  <si>
    <t>・就職援護に関する通達類（保存期間が1年のもの）</t>
    <rPh sb="6" eb="7">
      <t>カン</t>
    </rPh>
    <rPh sb="9" eb="12">
      <t>ツウタツルイ</t>
    </rPh>
    <rPh sb="13" eb="17">
      <t>ホゾンキカン</t>
    </rPh>
    <rPh sb="19" eb="20">
      <t>ネン</t>
    </rPh>
    <phoneticPr fontId="15"/>
  </si>
  <si>
    <t>・教程等在庫表</t>
    <rPh sb="1" eb="3">
      <t>キョウテイ</t>
    </rPh>
    <rPh sb="3" eb="4">
      <t>トウ</t>
    </rPh>
    <rPh sb="4" eb="6">
      <t>ザイコ</t>
    </rPh>
    <rPh sb="6" eb="7">
      <t>ヒョウ</t>
    </rPh>
    <phoneticPr fontId="15"/>
  </si>
  <si>
    <t>・部隊保有教範等管理簿</t>
    <rPh sb="1" eb="3">
      <t>ブタイ</t>
    </rPh>
    <rPh sb="3" eb="8">
      <t>ホユウキョウハントウ</t>
    </rPh>
    <rPh sb="8" eb="11">
      <t>カンリボ</t>
    </rPh>
    <phoneticPr fontId="15"/>
  </si>
  <si>
    <t>・部隊保有教範等貸出簿</t>
    <rPh sb="1" eb="3">
      <t>ブタイ</t>
    </rPh>
    <rPh sb="3" eb="8">
      <t>ホユウキョウハントウ</t>
    </rPh>
    <rPh sb="8" eb="11">
      <t>カシダシボ</t>
    </rPh>
    <phoneticPr fontId="15"/>
  </si>
  <si>
    <t>・教育成果報告</t>
    <rPh sb="1" eb="3">
      <t>キョウイク</t>
    </rPh>
    <rPh sb="3" eb="7">
      <t>セイカホウコク</t>
    </rPh>
    <phoneticPr fontId="15"/>
  </si>
  <si>
    <t>・教官練成成果報告</t>
    <rPh sb="1" eb="5">
      <t>キョウカンレンセイ</t>
    </rPh>
    <rPh sb="5" eb="9">
      <t>セイカホウコク</t>
    </rPh>
    <phoneticPr fontId="15"/>
  </si>
  <si>
    <t>・校外等評価</t>
    <rPh sb="1" eb="4">
      <t>コウガイトウ</t>
    </rPh>
    <rPh sb="4" eb="6">
      <t>ヒョウカ</t>
    </rPh>
    <phoneticPr fontId="15"/>
  </si>
  <si>
    <t>・教育訓練一般に関する通達類（保存期間が10年のもの）</t>
    <rPh sb="1" eb="3">
      <t>キョウイク</t>
    </rPh>
    <rPh sb="3" eb="5">
      <t>クンレン</t>
    </rPh>
    <rPh sb="5" eb="7">
      <t>イッパン</t>
    </rPh>
    <rPh sb="8" eb="9">
      <t>カン</t>
    </rPh>
    <rPh sb="11" eb="14">
      <t>ツウタツルイ</t>
    </rPh>
    <rPh sb="15" eb="19">
      <t>ホゾンキカン</t>
    </rPh>
    <rPh sb="22" eb="23">
      <t>ネン</t>
    </rPh>
    <phoneticPr fontId="15"/>
  </si>
  <si>
    <t>・教育訓練一般に関する通達類（保存期間が5年のもの）</t>
    <rPh sb="1" eb="3">
      <t>キョウイク</t>
    </rPh>
    <rPh sb="3" eb="5">
      <t>クンレン</t>
    </rPh>
    <rPh sb="5" eb="7">
      <t>イッパン</t>
    </rPh>
    <rPh sb="8" eb="9">
      <t>カン</t>
    </rPh>
    <rPh sb="11" eb="14">
      <t>ツウタツルイ</t>
    </rPh>
    <rPh sb="15" eb="19">
      <t>ホゾンキカン</t>
    </rPh>
    <rPh sb="21" eb="22">
      <t>ネン</t>
    </rPh>
    <phoneticPr fontId="15"/>
  </si>
  <si>
    <t>・教育訓練一般に関する通達類（保存期間が1年のもの）</t>
    <rPh sb="1" eb="3">
      <t>キョウイク</t>
    </rPh>
    <rPh sb="3" eb="5">
      <t>クンレン</t>
    </rPh>
    <rPh sb="5" eb="7">
      <t>イッパン</t>
    </rPh>
    <rPh sb="8" eb="9">
      <t>カン</t>
    </rPh>
    <rPh sb="11" eb="14">
      <t>ツウタツルイ</t>
    </rPh>
    <rPh sb="15" eb="19">
      <t>ホゾンキカン</t>
    </rPh>
    <rPh sb="21" eb="22">
      <t>ネン</t>
    </rPh>
    <phoneticPr fontId="15"/>
  </si>
  <si>
    <t>・部隊訓練一般に関する通達類（保存期間が1年のもの）</t>
    <rPh sb="1" eb="3">
      <t>ブタイ</t>
    </rPh>
    <rPh sb="3" eb="5">
      <t>クンレン</t>
    </rPh>
    <rPh sb="5" eb="7">
      <t>イッパン</t>
    </rPh>
    <rPh sb="8" eb="9">
      <t>カン</t>
    </rPh>
    <rPh sb="11" eb="14">
      <t>ツウタツルイ</t>
    </rPh>
    <rPh sb="15" eb="19">
      <t>ホゾンキカン</t>
    </rPh>
    <rPh sb="21" eb="22">
      <t>ネン</t>
    </rPh>
    <phoneticPr fontId="15"/>
  </si>
  <si>
    <t>・年度業務計画</t>
    <rPh sb="1" eb="7">
      <t>ネンドギョウムケイカク</t>
    </rPh>
    <phoneticPr fontId="15"/>
  </si>
  <si>
    <t>・業務計画に関する通達類（保存期間が５年のもの）</t>
    <rPh sb="1" eb="5">
      <t>ギョウムケイカク</t>
    </rPh>
    <rPh sb="6" eb="7">
      <t>カン</t>
    </rPh>
    <rPh sb="9" eb="12">
      <t>ツウタツルイ</t>
    </rPh>
    <rPh sb="13" eb="17">
      <t>ホゾンキカン</t>
    </rPh>
    <rPh sb="19" eb="20">
      <t>ネン</t>
    </rPh>
    <phoneticPr fontId="15"/>
  </si>
  <si>
    <t>・業務計画に関する通達類（保存期間が1年のもの）</t>
    <rPh sb="1" eb="5">
      <t>ギョウムケイカク</t>
    </rPh>
    <rPh sb="6" eb="7">
      <t>カン</t>
    </rPh>
    <rPh sb="9" eb="12">
      <t>ツウタツルイ</t>
    </rPh>
    <rPh sb="13" eb="17">
      <t>ホゾンキカン</t>
    </rPh>
    <rPh sb="19" eb="20">
      <t>ネン</t>
    </rPh>
    <phoneticPr fontId="15"/>
  </si>
  <si>
    <t>・防衛一般に関する通達類（保存期間が10年のもの）</t>
    <rPh sb="1" eb="3">
      <t>ボウエイ</t>
    </rPh>
    <rPh sb="3" eb="5">
      <t>イッパン</t>
    </rPh>
    <rPh sb="6" eb="7">
      <t>カン</t>
    </rPh>
    <rPh sb="9" eb="12">
      <t>ツウタツルイ</t>
    </rPh>
    <rPh sb="13" eb="17">
      <t>ホゾンキカン</t>
    </rPh>
    <rPh sb="20" eb="21">
      <t>ネン</t>
    </rPh>
    <phoneticPr fontId="15"/>
  </si>
  <si>
    <t>・防衛一般に関する通達類（保存期間が5年のもの）</t>
    <rPh sb="1" eb="3">
      <t>ボウエイ</t>
    </rPh>
    <rPh sb="3" eb="5">
      <t>イッパン</t>
    </rPh>
    <rPh sb="6" eb="7">
      <t>カン</t>
    </rPh>
    <rPh sb="9" eb="12">
      <t>ツウタツルイ</t>
    </rPh>
    <rPh sb="13" eb="17">
      <t>ホゾンキカン</t>
    </rPh>
    <rPh sb="19" eb="20">
      <t>ネン</t>
    </rPh>
    <phoneticPr fontId="15"/>
  </si>
  <si>
    <t>・防衛一般に関する通達類（保存期間が1年のもの）</t>
    <rPh sb="1" eb="3">
      <t>ボウエイ</t>
    </rPh>
    <rPh sb="3" eb="5">
      <t>イッパン</t>
    </rPh>
    <rPh sb="6" eb="7">
      <t>カン</t>
    </rPh>
    <rPh sb="9" eb="12">
      <t>ツウタツルイ</t>
    </rPh>
    <rPh sb="13" eb="17">
      <t>ホゾンキカン</t>
    </rPh>
    <rPh sb="19" eb="20">
      <t>ネン</t>
    </rPh>
    <phoneticPr fontId="15"/>
  </si>
  <si>
    <t>・研究開発に関する通達類（保存期間が1年のもの）</t>
    <rPh sb="1" eb="5">
      <t>ケンキュウカイハツ</t>
    </rPh>
    <rPh sb="6" eb="7">
      <t>カン</t>
    </rPh>
    <rPh sb="9" eb="11">
      <t>ツウタツ</t>
    </rPh>
    <rPh sb="11" eb="12">
      <t>ルイ</t>
    </rPh>
    <phoneticPr fontId="15"/>
  </si>
  <si>
    <t>・組織編制に関する通達類</t>
    <rPh sb="1" eb="5">
      <t>ソシキヘンセイ</t>
    </rPh>
    <rPh sb="6" eb="7">
      <t>カン</t>
    </rPh>
    <rPh sb="9" eb="11">
      <t>ツウタツ</t>
    </rPh>
    <rPh sb="11" eb="12">
      <t>ルイ</t>
    </rPh>
    <phoneticPr fontId="15"/>
  </si>
  <si>
    <t>・行動命令</t>
    <rPh sb="1" eb="5">
      <t>コウドウメイレイ</t>
    </rPh>
    <phoneticPr fontId="15"/>
  </si>
  <si>
    <t>・運用規則</t>
    <rPh sb="1" eb="5">
      <t>ウンヨウキソク</t>
    </rPh>
    <phoneticPr fontId="15"/>
  </si>
  <si>
    <t>・運用一般に関する通達類（保存期間が10年のもの）</t>
    <rPh sb="1" eb="3">
      <t>ウンヨウ</t>
    </rPh>
    <rPh sb="3" eb="5">
      <t>イッパン</t>
    </rPh>
    <rPh sb="6" eb="7">
      <t>カン</t>
    </rPh>
    <rPh sb="9" eb="12">
      <t>ツウタツルイ</t>
    </rPh>
    <rPh sb="13" eb="17">
      <t>ホゾンキカン</t>
    </rPh>
    <rPh sb="20" eb="21">
      <t>ネン</t>
    </rPh>
    <phoneticPr fontId="15"/>
  </si>
  <si>
    <t>・運用一般に関する通達類（保存期間が5年のもの）</t>
    <rPh sb="1" eb="3">
      <t>ウンヨウ</t>
    </rPh>
    <rPh sb="3" eb="5">
      <t>イッパン</t>
    </rPh>
    <rPh sb="6" eb="7">
      <t>カン</t>
    </rPh>
    <rPh sb="9" eb="12">
      <t>ツウタツルイ</t>
    </rPh>
    <rPh sb="13" eb="17">
      <t>ホゾンキカン</t>
    </rPh>
    <rPh sb="19" eb="20">
      <t>ネン</t>
    </rPh>
    <phoneticPr fontId="15"/>
  </si>
  <si>
    <t>・運用一般に関する通達類（保存期間が3年のもの）</t>
    <rPh sb="1" eb="3">
      <t>ウンヨウ</t>
    </rPh>
    <rPh sb="3" eb="5">
      <t>イッパン</t>
    </rPh>
    <rPh sb="6" eb="7">
      <t>カン</t>
    </rPh>
    <rPh sb="9" eb="12">
      <t>ツウタツルイ</t>
    </rPh>
    <rPh sb="13" eb="17">
      <t>ホゾンキカン</t>
    </rPh>
    <rPh sb="19" eb="20">
      <t>ネン</t>
    </rPh>
    <phoneticPr fontId="15"/>
  </si>
  <si>
    <t>・運用一般に関する通達類（保存期間が1年のもの）</t>
    <rPh sb="1" eb="3">
      <t>ウンヨウ</t>
    </rPh>
    <rPh sb="3" eb="5">
      <t>イッパン</t>
    </rPh>
    <rPh sb="6" eb="7">
      <t>カン</t>
    </rPh>
    <rPh sb="9" eb="12">
      <t>ツウタツルイ</t>
    </rPh>
    <rPh sb="13" eb="17">
      <t>ホゾンキカン</t>
    </rPh>
    <rPh sb="19" eb="20">
      <t>ネン</t>
    </rPh>
    <phoneticPr fontId="15"/>
  </si>
  <si>
    <t>・飛行に関する通達類（保存期間が1年のもの）</t>
    <rPh sb="1" eb="3">
      <t>ヒコウ</t>
    </rPh>
    <rPh sb="4" eb="5">
      <t>カン</t>
    </rPh>
    <rPh sb="7" eb="9">
      <t>ツウタツ</t>
    </rPh>
    <rPh sb="9" eb="10">
      <t>ルイ</t>
    </rPh>
    <phoneticPr fontId="15"/>
  </si>
  <si>
    <t>・保安に関する通達類（保存期間が10年のもの）</t>
    <rPh sb="1" eb="3">
      <t>ホアン</t>
    </rPh>
    <rPh sb="4" eb="5">
      <t>カン</t>
    </rPh>
    <rPh sb="7" eb="9">
      <t>ツウタツ</t>
    </rPh>
    <rPh sb="9" eb="10">
      <t>ルイ</t>
    </rPh>
    <phoneticPr fontId="15"/>
  </si>
  <si>
    <t>・救難に関する通達類（保存期間が1年のもの）</t>
    <rPh sb="1" eb="3">
      <t>キュウナン</t>
    </rPh>
    <rPh sb="4" eb="5">
      <t>カン</t>
    </rPh>
    <rPh sb="7" eb="9">
      <t>ツウタツ</t>
    </rPh>
    <rPh sb="9" eb="10">
      <t>ルイ</t>
    </rPh>
    <phoneticPr fontId="15"/>
  </si>
  <si>
    <t>・気象に関する通達類（保存期間が1年のもの）</t>
    <rPh sb="1" eb="3">
      <t>キショウ</t>
    </rPh>
    <rPh sb="4" eb="5">
      <t>カン</t>
    </rPh>
    <rPh sb="7" eb="10">
      <t>ツウタツルイ</t>
    </rPh>
    <phoneticPr fontId="15"/>
  </si>
  <si>
    <t>・暗号化モード解除記録簿</t>
    <rPh sb="1" eb="4">
      <t>アンゴウカ</t>
    </rPh>
    <rPh sb="7" eb="11">
      <t>カイジョキロク</t>
    </rPh>
    <rPh sb="11" eb="12">
      <t>ボ</t>
    </rPh>
    <phoneticPr fontId="15"/>
  </si>
  <si>
    <t>・パソコン管理簿</t>
    <rPh sb="5" eb="8">
      <t>カンリボ</t>
    </rPh>
    <phoneticPr fontId="15"/>
  </si>
  <si>
    <t>・可搬記憶媒体使用区域指定簿</t>
    <phoneticPr fontId="8"/>
  </si>
  <si>
    <t>・可搬記憶媒体保管容器鍵申送簿</t>
    <phoneticPr fontId="8"/>
  </si>
  <si>
    <t>・情報保証教育実施記録</t>
    <rPh sb="1" eb="3">
      <t>ジョウホウ</t>
    </rPh>
    <rPh sb="3" eb="5">
      <t>ホショウ</t>
    </rPh>
    <rPh sb="5" eb="7">
      <t>キョウイク</t>
    </rPh>
    <rPh sb="7" eb="9">
      <t>ジッシ</t>
    </rPh>
    <rPh sb="9" eb="11">
      <t>キロク</t>
    </rPh>
    <phoneticPr fontId="9"/>
  </si>
  <si>
    <t>・電話番号簿</t>
    <rPh sb="1" eb="6">
      <t>デンワバンゴウボ</t>
    </rPh>
    <phoneticPr fontId="15"/>
  </si>
  <si>
    <t>・通信電子に関する通達類（保存期間が10年のもの）</t>
    <rPh sb="1" eb="5">
      <t>ツウシンデンシ</t>
    </rPh>
    <rPh sb="6" eb="7">
      <t>カン</t>
    </rPh>
    <rPh sb="9" eb="12">
      <t>ツウタツルイ</t>
    </rPh>
    <phoneticPr fontId="15"/>
  </si>
  <si>
    <t>・通信電子に関する通達類（保存期間が5年のもの）</t>
    <rPh sb="1" eb="5">
      <t>ツウシンデンシ</t>
    </rPh>
    <rPh sb="6" eb="7">
      <t>カン</t>
    </rPh>
    <rPh sb="9" eb="12">
      <t>ツウタツルイ</t>
    </rPh>
    <phoneticPr fontId="15"/>
  </si>
  <si>
    <t>・通信電子に関する通達類（保存期間が3年のもの）</t>
    <rPh sb="1" eb="5">
      <t>ツウシンデンシ</t>
    </rPh>
    <rPh sb="6" eb="7">
      <t>カン</t>
    </rPh>
    <rPh sb="9" eb="12">
      <t>ツウタツルイ</t>
    </rPh>
    <phoneticPr fontId="15"/>
  </si>
  <si>
    <t>・通信電子に関する通達類（保存期間が1年のもの）</t>
    <rPh sb="1" eb="5">
      <t>ツウシンデンシ</t>
    </rPh>
    <rPh sb="6" eb="7">
      <t>カン</t>
    </rPh>
    <rPh sb="9" eb="12">
      <t>ツウタツルイ</t>
    </rPh>
    <phoneticPr fontId="15"/>
  </si>
  <si>
    <t>・施設一般に関する通達類（保存期間が10年のもの）</t>
    <rPh sb="1" eb="3">
      <t>シセツ</t>
    </rPh>
    <rPh sb="3" eb="5">
      <t>イッパン</t>
    </rPh>
    <rPh sb="6" eb="7">
      <t>カン</t>
    </rPh>
    <rPh sb="9" eb="12">
      <t>ツウタツルイ</t>
    </rPh>
    <phoneticPr fontId="15"/>
  </si>
  <si>
    <t>・施設一般に関する通達類（保存期間が3年のもの）</t>
    <rPh sb="6" eb="7">
      <t>カン</t>
    </rPh>
    <rPh sb="9" eb="12">
      <t>ツウタツルイ</t>
    </rPh>
    <phoneticPr fontId="15"/>
  </si>
  <si>
    <t>・施設一般に関する通達類（保存期間が1年のもの）</t>
    <rPh sb="6" eb="7">
      <t>カン</t>
    </rPh>
    <rPh sb="9" eb="12">
      <t>ツウタツルイ</t>
    </rPh>
    <phoneticPr fontId="15"/>
  </si>
  <si>
    <t>・施設関連通達</t>
    <rPh sb="1" eb="5">
      <t>シセツカンレン</t>
    </rPh>
    <rPh sb="5" eb="7">
      <t>ツウタツ</t>
    </rPh>
    <phoneticPr fontId="15"/>
  </si>
  <si>
    <t>・報告及び紹介又は意見に係る文書、秘の指定見直し実施記録簿、貸出簿、閲覧簿、複写記録簿、受領書</t>
    <rPh sb="1" eb="3">
      <t>ホウコク</t>
    </rPh>
    <rPh sb="3" eb="4">
      <t>オヨ</t>
    </rPh>
    <rPh sb="5" eb="7">
      <t>ショウカイ</t>
    </rPh>
    <rPh sb="7" eb="8">
      <t>マタ</t>
    </rPh>
    <rPh sb="9" eb="11">
      <t>イケン</t>
    </rPh>
    <rPh sb="12" eb="13">
      <t>カカ</t>
    </rPh>
    <rPh sb="14" eb="16">
      <t>ブンショ</t>
    </rPh>
    <rPh sb="17" eb="18">
      <t>ヒ</t>
    </rPh>
    <rPh sb="19" eb="21">
      <t>シテイ</t>
    </rPh>
    <rPh sb="21" eb="23">
      <t>ミナオ</t>
    </rPh>
    <rPh sb="24" eb="29">
      <t>ジッシキロクボ</t>
    </rPh>
    <rPh sb="30" eb="33">
      <t>カシダシボ</t>
    </rPh>
    <rPh sb="34" eb="37">
      <t>エツランボ</t>
    </rPh>
    <rPh sb="38" eb="40">
      <t>フクシャ</t>
    </rPh>
    <rPh sb="40" eb="43">
      <t>キロクボ</t>
    </rPh>
    <rPh sb="44" eb="47">
      <t>ジュリョウショ</t>
    </rPh>
    <phoneticPr fontId="15"/>
  </si>
  <si>
    <t>・取扱者指定に係る誓約書</t>
    <rPh sb="1" eb="4">
      <t>トリアツカイシャ</t>
    </rPh>
    <rPh sb="4" eb="6">
      <t>シテイ</t>
    </rPh>
    <rPh sb="7" eb="8">
      <t>カカ</t>
    </rPh>
    <rPh sb="9" eb="12">
      <t>セイヤクショ</t>
    </rPh>
    <phoneticPr fontId="15"/>
  </si>
  <si>
    <t>・報告及び照会又は意見に係る文書、個別面談に係る文書</t>
    <phoneticPr fontId="8"/>
  </si>
  <si>
    <t>・秘密保全に関する通達類（保存期間が10年のもの）</t>
    <rPh sb="1" eb="5">
      <t>ヒミツホゼン</t>
    </rPh>
    <rPh sb="6" eb="7">
      <t>カン</t>
    </rPh>
    <rPh sb="9" eb="12">
      <t>ツウタツルイ</t>
    </rPh>
    <phoneticPr fontId="15"/>
  </si>
  <si>
    <t>・秘密保全に関する通達類（保存期間が5年のもの）</t>
    <rPh sb="1" eb="5">
      <t>ヒミツホゼン</t>
    </rPh>
    <rPh sb="6" eb="7">
      <t>カン</t>
    </rPh>
    <rPh sb="9" eb="12">
      <t>ツウタツルイ</t>
    </rPh>
    <phoneticPr fontId="15"/>
  </si>
  <si>
    <t>・秘密保全に関する通達類（保存期間が3年のもの）</t>
    <rPh sb="1" eb="5">
      <t>ヒミツホゼン</t>
    </rPh>
    <rPh sb="6" eb="7">
      <t>カン</t>
    </rPh>
    <rPh sb="9" eb="12">
      <t>ツウタツルイ</t>
    </rPh>
    <phoneticPr fontId="15"/>
  </si>
  <si>
    <t>・秘密保全に関する通達類（保存期間が1年のもの）</t>
    <rPh sb="1" eb="5">
      <t>ヒミツホゼン</t>
    </rPh>
    <rPh sb="6" eb="7">
      <t>カン</t>
    </rPh>
    <rPh sb="9" eb="12">
      <t>ツウタツルイ</t>
    </rPh>
    <phoneticPr fontId="15"/>
  </si>
  <si>
    <t>・地上武器原簿</t>
    <rPh sb="1" eb="5">
      <t>チジョウブキ</t>
    </rPh>
    <rPh sb="5" eb="7">
      <t>ゲンボ</t>
    </rPh>
    <phoneticPr fontId="15"/>
  </si>
  <si>
    <t>・装備一般に関する通達類（保存期間が10年のもの）</t>
    <rPh sb="1" eb="3">
      <t>ソウビ</t>
    </rPh>
    <rPh sb="3" eb="5">
      <t>イッパン</t>
    </rPh>
    <rPh sb="6" eb="7">
      <t>カン</t>
    </rPh>
    <rPh sb="9" eb="12">
      <t>ツウタツルイ</t>
    </rPh>
    <phoneticPr fontId="15"/>
  </si>
  <si>
    <t>・装備一般に関する通達類（保存期間が5年のもの）</t>
    <rPh sb="1" eb="3">
      <t>ソウビ</t>
    </rPh>
    <rPh sb="3" eb="5">
      <t>イッパン</t>
    </rPh>
    <rPh sb="6" eb="7">
      <t>カン</t>
    </rPh>
    <rPh sb="9" eb="12">
      <t>ツウタツルイ</t>
    </rPh>
    <phoneticPr fontId="15"/>
  </si>
  <si>
    <t>・装備一般に関する通達類（保存期間が3年のもの）</t>
    <rPh sb="1" eb="3">
      <t>ソウビ</t>
    </rPh>
    <rPh sb="3" eb="5">
      <t>イッパン</t>
    </rPh>
    <rPh sb="6" eb="7">
      <t>カン</t>
    </rPh>
    <rPh sb="9" eb="12">
      <t>ツウタツルイ</t>
    </rPh>
    <phoneticPr fontId="15"/>
  </si>
  <si>
    <t>・装備一般に関する通達類（保存期間が1年のもの）</t>
    <rPh sb="1" eb="3">
      <t>ソウビ</t>
    </rPh>
    <rPh sb="3" eb="5">
      <t>イッパン</t>
    </rPh>
    <rPh sb="6" eb="7">
      <t>カン</t>
    </rPh>
    <rPh sb="9" eb="12">
      <t>ツウタツルイ</t>
    </rPh>
    <phoneticPr fontId="15"/>
  </si>
  <si>
    <t>・ＥＴＣ使用伺い</t>
    <rPh sb="4" eb="7">
      <t>シヨウウカガ</t>
    </rPh>
    <phoneticPr fontId="7"/>
  </si>
  <si>
    <t>・輸送実績、輸送請求票、空輸計画、空輸要求</t>
    <rPh sb="12" eb="14">
      <t>クウユ</t>
    </rPh>
    <rPh sb="14" eb="16">
      <t>ケイカク</t>
    </rPh>
    <phoneticPr fontId="7"/>
  </si>
  <si>
    <t>・輸送に関する通達類</t>
    <rPh sb="1" eb="3">
      <t>ユソウ</t>
    </rPh>
    <rPh sb="4" eb="5">
      <t>カン</t>
    </rPh>
    <rPh sb="7" eb="10">
      <t>ツウタツルイ</t>
    </rPh>
    <phoneticPr fontId="15"/>
  </si>
  <si>
    <t>・供用記録カード</t>
    <rPh sb="1" eb="3">
      <t>キョウヨウ</t>
    </rPh>
    <rPh sb="3" eb="5">
      <t>キロク</t>
    </rPh>
    <phoneticPr fontId="8"/>
  </si>
  <si>
    <t>・業務装備品装備定数表、装備基準数表</t>
    <phoneticPr fontId="15"/>
  </si>
  <si>
    <t>・補給に関する通達類（保存期間が10年のもの）</t>
    <rPh sb="1" eb="3">
      <t>ホキュウ</t>
    </rPh>
    <rPh sb="4" eb="5">
      <t>カン</t>
    </rPh>
    <rPh sb="7" eb="10">
      <t>ツウタツルイ</t>
    </rPh>
    <phoneticPr fontId="15"/>
  </si>
  <si>
    <t>・補給に関する通達類（保存期間が5年のもの）</t>
    <rPh sb="1" eb="3">
      <t>ホキュウ</t>
    </rPh>
    <rPh sb="4" eb="5">
      <t>カン</t>
    </rPh>
    <rPh sb="7" eb="10">
      <t>ツウタツルイ</t>
    </rPh>
    <phoneticPr fontId="15"/>
  </si>
  <si>
    <t>・補給に関する通達類（保存期間が1年のもの）</t>
    <rPh sb="1" eb="3">
      <t>ホキュウ</t>
    </rPh>
    <rPh sb="4" eb="5">
      <t>カン</t>
    </rPh>
    <rPh sb="7" eb="10">
      <t>ツウタツルイ</t>
    </rPh>
    <phoneticPr fontId="15"/>
  </si>
  <si>
    <t>・廃止技術指令書</t>
    <phoneticPr fontId="9"/>
  </si>
  <si>
    <t>・整備に関する通達類（保存期間が10年のもの）</t>
    <rPh sb="1" eb="3">
      <t>セイビ</t>
    </rPh>
    <rPh sb="4" eb="5">
      <t>カン</t>
    </rPh>
    <rPh sb="7" eb="10">
      <t>ツウタツルイ</t>
    </rPh>
    <phoneticPr fontId="15"/>
  </si>
  <si>
    <t>・整備に関する通達類（保存期間が1年のもの）</t>
    <rPh sb="1" eb="3">
      <t>セイビ</t>
    </rPh>
    <rPh sb="4" eb="5">
      <t>カン</t>
    </rPh>
    <rPh sb="7" eb="10">
      <t>ツウタツルイ</t>
    </rPh>
    <phoneticPr fontId="15"/>
  </si>
  <si>
    <t>・品質管理に関する通達類</t>
    <rPh sb="1" eb="3">
      <t>ヒンシツ</t>
    </rPh>
    <rPh sb="3" eb="5">
      <t>カンリ</t>
    </rPh>
    <rPh sb="6" eb="7">
      <t>カン</t>
    </rPh>
    <rPh sb="9" eb="11">
      <t>ツウタツ</t>
    </rPh>
    <rPh sb="11" eb="12">
      <t>ルイ</t>
    </rPh>
    <phoneticPr fontId="15"/>
  </si>
  <si>
    <t>・調達に関する通達類（保存期間が10年のもの）</t>
    <rPh sb="1" eb="3">
      <t>チョウタツ</t>
    </rPh>
    <rPh sb="4" eb="5">
      <t>カン</t>
    </rPh>
    <rPh sb="7" eb="10">
      <t>ツウタツルイ</t>
    </rPh>
    <phoneticPr fontId="15"/>
  </si>
  <si>
    <t>・調達に関する通達類（保存期間が5年のもの）</t>
    <rPh sb="1" eb="3">
      <t>チョウタツ</t>
    </rPh>
    <rPh sb="4" eb="5">
      <t>カン</t>
    </rPh>
    <rPh sb="7" eb="10">
      <t>ツウタツルイ</t>
    </rPh>
    <phoneticPr fontId="15"/>
  </si>
  <si>
    <t>・調達に関する通達類（保存期間が1年のもの）</t>
    <rPh sb="1" eb="3">
      <t>チョウタツ</t>
    </rPh>
    <rPh sb="4" eb="5">
      <t>カン</t>
    </rPh>
    <rPh sb="7" eb="10">
      <t>ツウタツルイ</t>
    </rPh>
    <phoneticPr fontId="15"/>
  </si>
  <si>
    <t>・監察に関する通達類（保存期間が10年のもの）</t>
    <rPh sb="1" eb="3">
      <t>カンサツ</t>
    </rPh>
    <rPh sb="4" eb="5">
      <t>カン</t>
    </rPh>
    <rPh sb="7" eb="10">
      <t>ツウタツルイ</t>
    </rPh>
    <phoneticPr fontId="15"/>
  </si>
  <si>
    <t>・監察に関する通達類（保存期間が5年のもの）</t>
    <rPh sb="1" eb="3">
      <t>カンサツ</t>
    </rPh>
    <rPh sb="4" eb="5">
      <t>カン</t>
    </rPh>
    <rPh sb="7" eb="10">
      <t>ツウタツルイ</t>
    </rPh>
    <phoneticPr fontId="15"/>
  </si>
  <si>
    <t>・監察に関する通達類（保存期間が3年のもの）</t>
    <rPh sb="1" eb="3">
      <t>カンサツ</t>
    </rPh>
    <rPh sb="4" eb="5">
      <t>カン</t>
    </rPh>
    <rPh sb="7" eb="10">
      <t>ツウタツルイ</t>
    </rPh>
    <phoneticPr fontId="15"/>
  </si>
  <si>
    <t>・監察に関する通達類（保存期間が1年のもの）</t>
    <rPh sb="1" eb="3">
      <t>カンサツ</t>
    </rPh>
    <rPh sb="4" eb="5">
      <t>カン</t>
    </rPh>
    <rPh sb="7" eb="10">
      <t>ツウタツルイ</t>
    </rPh>
    <phoneticPr fontId="15"/>
  </si>
  <si>
    <t>・安全に関する通達類（保存期間が10年のもの）</t>
    <rPh sb="1" eb="3">
      <t>アンゼン</t>
    </rPh>
    <rPh sb="4" eb="5">
      <t>カン</t>
    </rPh>
    <rPh sb="7" eb="10">
      <t>ツウタツルイ</t>
    </rPh>
    <phoneticPr fontId="15"/>
  </si>
  <si>
    <t>・安全に関する通達類（保存期間が5年のもの）</t>
    <rPh sb="4" eb="5">
      <t>カン</t>
    </rPh>
    <rPh sb="7" eb="10">
      <t>ツウタツルイ</t>
    </rPh>
    <phoneticPr fontId="15"/>
  </si>
  <si>
    <t>・安全に関する通達類（保存期間が3年のもの）</t>
    <rPh sb="4" eb="5">
      <t>カン</t>
    </rPh>
    <rPh sb="7" eb="10">
      <t>ツウタツルイ</t>
    </rPh>
    <phoneticPr fontId="15"/>
  </si>
  <si>
    <t>・安全に関する通達類（保存期間が1年のもの）</t>
    <rPh sb="4" eb="5">
      <t>カン</t>
    </rPh>
    <rPh sb="7" eb="10">
      <t>ツウタツルイ</t>
    </rPh>
    <phoneticPr fontId="15"/>
  </si>
  <si>
    <t>・飛行安全に関する通達類（保存期間が10年のもの）</t>
    <rPh sb="1" eb="3">
      <t>ヒコウ</t>
    </rPh>
    <rPh sb="3" eb="5">
      <t>アンゼン</t>
    </rPh>
    <rPh sb="6" eb="7">
      <t>カン</t>
    </rPh>
    <rPh sb="9" eb="12">
      <t>ツウタツルイ</t>
    </rPh>
    <phoneticPr fontId="15"/>
  </si>
  <si>
    <t>・飛行安全に関する通達類（保存期間が5年のもの）</t>
    <rPh sb="1" eb="3">
      <t>ヒコウ</t>
    </rPh>
    <rPh sb="3" eb="5">
      <t>アンゼン</t>
    </rPh>
    <rPh sb="6" eb="7">
      <t>カン</t>
    </rPh>
    <rPh sb="9" eb="12">
      <t>ツウタツルイ</t>
    </rPh>
    <phoneticPr fontId="15"/>
  </si>
  <si>
    <t>・飛行安全に関する通達類（保存期間が3年のもの）</t>
    <rPh sb="1" eb="3">
      <t>ヒコウ</t>
    </rPh>
    <rPh sb="3" eb="5">
      <t>アンゼン</t>
    </rPh>
    <rPh sb="6" eb="7">
      <t>カン</t>
    </rPh>
    <rPh sb="9" eb="12">
      <t>ツウタツルイ</t>
    </rPh>
    <phoneticPr fontId="15"/>
  </si>
  <si>
    <t>・飛行安全に関する通達類（保存期間が1年のもの）</t>
    <rPh sb="1" eb="3">
      <t>ヒコウ</t>
    </rPh>
    <rPh sb="3" eb="5">
      <t>アンゼン</t>
    </rPh>
    <rPh sb="6" eb="7">
      <t>カン</t>
    </rPh>
    <rPh sb="9" eb="12">
      <t>ツウタツルイ</t>
    </rPh>
    <phoneticPr fontId="15"/>
  </si>
  <si>
    <t>・地上安全に関する通達類（保存期間が10年のもの）</t>
    <rPh sb="1" eb="3">
      <t>チジョウ</t>
    </rPh>
    <rPh sb="3" eb="5">
      <t>アンゼン</t>
    </rPh>
    <rPh sb="6" eb="7">
      <t>カン</t>
    </rPh>
    <rPh sb="9" eb="12">
      <t>ツウタツルイ</t>
    </rPh>
    <phoneticPr fontId="15"/>
  </si>
  <si>
    <t>・地上安全に関する通達類（保存期間が5年のもの）</t>
    <rPh sb="3" eb="5">
      <t>アンゼン</t>
    </rPh>
    <rPh sb="6" eb="7">
      <t>カン</t>
    </rPh>
    <rPh sb="9" eb="12">
      <t>ツウタツルイ</t>
    </rPh>
    <phoneticPr fontId="15"/>
  </si>
  <si>
    <t>・地上安全に関する通達類（保存期間が3年のもの）</t>
    <rPh sb="3" eb="5">
      <t>アンゼン</t>
    </rPh>
    <rPh sb="6" eb="7">
      <t>カン</t>
    </rPh>
    <rPh sb="9" eb="12">
      <t>ツウタツルイ</t>
    </rPh>
    <phoneticPr fontId="15"/>
  </si>
  <si>
    <t>・地上安全に関する通達類（保存期間が1年のもの）</t>
    <rPh sb="3" eb="5">
      <t>アンゼン</t>
    </rPh>
    <rPh sb="6" eb="7">
      <t>カン</t>
    </rPh>
    <rPh sb="9" eb="12">
      <t>ツウタツルイ</t>
    </rPh>
    <phoneticPr fontId="15"/>
  </si>
  <si>
    <t>・監理一般に関する通達類（保存期間が10年のもの）</t>
    <rPh sb="1" eb="3">
      <t>カンリ</t>
    </rPh>
    <rPh sb="3" eb="5">
      <t>イッパン</t>
    </rPh>
    <rPh sb="6" eb="7">
      <t>カン</t>
    </rPh>
    <rPh sb="9" eb="12">
      <t>ツウタツルイ</t>
    </rPh>
    <phoneticPr fontId="15"/>
  </si>
  <si>
    <t>・監理一般に関する通達類（保存期間が5年のもの）</t>
    <rPh sb="1" eb="3">
      <t>カンリ</t>
    </rPh>
    <rPh sb="3" eb="5">
      <t>イッパン</t>
    </rPh>
    <rPh sb="6" eb="7">
      <t>カン</t>
    </rPh>
    <rPh sb="9" eb="12">
      <t>ツウタツルイ</t>
    </rPh>
    <phoneticPr fontId="15"/>
  </si>
  <si>
    <t>・管理分析に関する通達等（保存期間が3年のもの）</t>
    <rPh sb="1" eb="5">
      <t>カンリブンセキ</t>
    </rPh>
    <rPh sb="6" eb="7">
      <t>カン</t>
    </rPh>
    <rPh sb="9" eb="12">
      <t>ツウタツトウ</t>
    </rPh>
    <phoneticPr fontId="15"/>
  </si>
  <si>
    <t>・管理分析に関する通達等（保存期間が1年のもの）</t>
    <rPh sb="1" eb="5">
      <t>カンリブンセキ</t>
    </rPh>
    <rPh sb="6" eb="7">
      <t>カン</t>
    </rPh>
    <rPh sb="9" eb="12">
      <t>ツウタツトウ</t>
    </rPh>
    <phoneticPr fontId="15"/>
  </si>
  <si>
    <t>・統計に関する通達等（保存期間が10年のもの）</t>
    <rPh sb="1" eb="3">
      <t>トウケイ</t>
    </rPh>
    <rPh sb="4" eb="5">
      <t>カン</t>
    </rPh>
    <rPh sb="7" eb="9">
      <t>ツウタツ</t>
    </rPh>
    <rPh sb="9" eb="10">
      <t>トウ</t>
    </rPh>
    <phoneticPr fontId="9"/>
  </si>
  <si>
    <t>・統計に関する通達等（保存期間が1年のもの）</t>
    <rPh sb="1" eb="3">
      <t>トウケイ</t>
    </rPh>
    <rPh sb="4" eb="5">
      <t>カン</t>
    </rPh>
    <rPh sb="7" eb="9">
      <t>ツウタツ</t>
    </rPh>
    <rPh sb="9" eb="10">
      <t>トウ</t>
    </rPh>
    <phoneticPr fontId="9"/>
  </si>
  <si>
    <t>・会計監査に関する通達類（保存期間が10年のもの）</t>
    <rPh sb="1" eb="5">
      <t>カイケイカンサ</t>
    </rPh>
    <rPh sb="6" eb="7">
      <t>カン</t>
    </rPh>
    <rPh sb="9" eb="12">
      <t>ツウタツルイ</t>
    </rPh>
    <phoneticPr fontId="8"/>
  </si>
  <si>
    <t>・会計監査に関する通達類（保存期間が1年のもの）</t>
    <rPh sb="1" eb="5">
      <t>カイケイカンサ</t>
    </rPh>
    <rPh sb="6" eb="7">
      <t>カン</t>
    </rPh>
    <rPh sb="9" eb="12">
      <t>ツウタツルイ</t>
    </rPh>
    <phoneticPr fontId="8"/>
  </si>
  <si>
    <t>・衛生一般に関する通達等（保存期間が5年のもの）</t>
    <rPh sb="1" eb="5">
      <t>エイセイイッパン</t>
    </rPh>
    <rPh sb="6" eb="7">
      <t>カン</t>
    </rPh>
    <rPh sb="9" eb="11">
      <t>ツウタツ</t>
    </rPh>
    <rPh sb="11" eb="12">
      <t>トウ</t>
    </rPh>
    <phoneticPr fontId="9"/>
  </si>
  <si>
    <t>・衛生一般に関する通達等（保存期間が1年のもの）</t>
    <rPh sb="1" eb="5">
      <t>エイセイイッパン</t>
    </rPh>
    <rPh sb="6" eb="7">
      <t>カン</t>
    </rPh>
    <rPh sb="9" eb="11">
      <t>ツウタツ</t>
    </rPh>
    <rPh sb="11" eb="12">
      <t>トウ</t>
    </rPh>
    <phoneticPr fontId="9"/>
  </si>
  <si>
    <t>・医療保健技術に関する通達等（保存期間が10年のもの）</t>
    <phoneticPr fontId="15"/>
  </si>
  <si>
    <t>・医療保健技術に関する通達等（保存期間が5年のもの）</t>
    <phoneticPr fontId="15"/>
  </si>
  <si>
    <t>・医療保健技術に関する通達等（保存期間が1年のもの）</t>
    <phoneticPr fontId="15"/>
  </si>
  <si>
    <t>・新型コロナウイルス感染症対策</t>
    <rPh sb="1" eb="3">
      <t>シンガタ</t>
    </rPh>
    <rPh sb="10" eb="13">
      <t>カンセンショウ</t>
    </rPh>
    <rPh sb="13" eb="15">
      <t>タイサク</t>
    </rPh>
    <phoneticPr fontId="15"/>
  </si>
  <si>
    <t>・航空身体検査結果報告</t>
    <phoneticPr fontId="8"/>
  </si>
  <si>
    <t>・航空衛生に関する通達等（保存期間が10年のもの）</t>
    <rPh sb="1" eb="5">
      <t>コウクウエイセイ</t>
    </rPh>
    <phoneticPr fontId="15"/>
  </si>
  <si>
    <t>・航空衛生に関する通達等（保存期間が1年のもの）</t>
    <rPh sb="1" eb="5">
      <t>コウクウエイセイ</t>
    </rPh>
    <phoneticPr fontId="15"/>
  </si>
  <si>
    <t>・勤務割出表、休暇簿</t>
    <rPh sb="1" eb="4">
      <t>キンムワ</t>
    </rPh>
    <rPh sb="4" eb="5">
      <t>ダ</t>
    </rPh>
    <rPh sb="5" eb="6">
      <t>ヒョウ</t>
    </rPh>
    <rPh sb="7" eb="10">
      <t>キュウカボ</t>
    </rPh>
    <phoneticPr fontId="15"/>
  </si>
  <si>
    <t>・勤務割出表、休暇簿（非常勤隊員）</t>
    <rPh sb="1" eb="4">
      <t>キンムワ</t>
    </rPh>
    <rPh sb="4" eb="5">
      <t>ダ</t>
    </rPh>
    <rPh sb="5" eb="6">
      <t>ヒョウ</t>
    </rPh>
    <rPh sb="7" eb="10">
      <t>キュウカボ</t>
    </rPh>
    <rPh sb="11" eb="14">
      <t>ヒジョウキン</t>
    </rPh>
    <rPh sb="14" eb="16">
      <t>タイイン</t>
    </rPh>
    <phoneticPr fontId="15"/>
  </si>
  <si>
    <t>・総務課通知</t>
    <phoneticPr fontId="7"/>
  </si>
  <si>
    <t>・総務課命令</t>
    <phoneticPr fontId="7"/>
  </si>
  <si>
    <t>・総務課伺い</t>
    <phoneticPr fontId="7"/>
  </si>
  <si>
    <t>総務課命令等</t>
  </si>
  <si>
    <t>・電話伝達等受領簿</t>
    <phoneticPr fontId="7"/>
  </si>
  <si>
    <t>・幹部候補生学校等達通知</t>
    <phoneticPr fontId="7"/>
  </si>
  <si>
    <t>・航空自衛隊達通知</t>
    <phoneticPr fontId="7"/>
  </si>
  <si>
    <t>・防衛省訓令通知</t>
    <phoneticPr fontId="7"/>
  </si>
  <si>
    <t>・幹部候補生学校通達類</t>
    <phoneticPr fontId="7"/>
  </si>
  <si>
    <t>・奈良基地通達類</t>
    <phoneticPr fontId="7"/>
  </si>
  <si>
    <t>・奈良基地通達類、</t>
    <phoneticPr fontId="7"/>
  </si>
  <si>
    <t>上級部隊よりの文書を知らしめるための文書</t>
  </si>
  <si>
    <t>・日日命令</t>
    <phoneticPr fontId="7"/>
  </si>
  <si>
    <t>・個別命令</t>
    <phoneticPr fontId="7"/>
  </si>
  <si>
    <t>・一般命令（軽易なものに限る。）</t>
    <phoneticPr fontId="7"/>
  </si>
  <si>
    <t>命令を発するための文書</t>
  </si>
  <si>
    <t>・部隊等達</t>
  </si>
  <si>
    <t>航空自衛隊行政文書管理規則別表第３を参酌し、業務の内容に応じ管理するべき事項（大分類）、業務の区分（中分類）を設定する。</t>
  </si>
  <si>
    <t>・航空自衛隊達
・部隊等達</t>
    <phoneticPr fontId="7"/>
  </si>
  <si>
    <t>達その他の例規的文書の制定又は改廃のための文書</t>
  </si>
  <si>
    <t>航空衛生に関する文書</t>
  </si>
  <si>
    <t>・航空衛生に関する文書</t>
    <phoneticPr fontId="7"/>
  </si>
  <si>
    <t>(3)</t>
    <phoneticPr fontId="7"/>
  </si>
  <si>
    <t>・医療保健技術に関する文書</t>
    <phoneticPr fontId="7"/>
  </si>
  <si>
    <t>廃止された日にかかる特定日以後１年</t>
  </si>
  <si>
    <t>・メンタルヘルスハンドブック</t>
  </si>
  <si>
    <t>・メンタルヘルスハンドブック</t>
    <phoneticPr fontId="7"/>
  </si>
  <si>
    <t>メンタルヘルスに関する文書</t>
  </si>
  <si>
    <t>離職し、又は航空自衛隊以外の防衛省職員となった日に係る特定日以後５年</t>
  </si>
  <si>
    <t>・身体歴</t>
  </si>
  <si>
    <t>・身体歴</t>
    <phoneticPr fontId="7"/>
  </si>
  <si>
    <t>身体歴</t>
  </si>
  <si>
    <t>(1)</t>
    <phoneticPr fontId="7"/>
  </si>
  <si>
    <t>・法務態勢整備構想</t>
  </si>
  <si>
    <t>・法務態勢整備構想</t>
    <phoneticPr fontId="7"/>
  </si>
  <si>
    <t>・法務業務講習について</t>
    <phoneticPr fontId="7"/>
  </si>
  <si>
    <t>・法務業務担当者集合訓練について</t>
    <phoneticPr fontId="7"/>
  </si>
  <si>
    <t>・法務業務関連文書</t>
    <phoneticPr fontId="7"/>
  </si>
  <si>
    <t>・賠償等業務用スマートフォン管理記録簿</t>
  </si>
  <si>
    <t>・賠償等業務用スマートフォン管理記録簿</t>
    <phoneticPr fontId="7"/>
  </si>
  <si>
    <t>・奈良基地６０周年に係る法務関連</t>
  </si>
  <si>
    <t>・奈良基地６０周年に係る法務関連</t>
    <phoneticPr fontId="7"/>
  </si>
  <si>
    <t>法務に関する文書</t>
  </si>
  <si>
    <t>改定版を作成又は受領した日に係る特定日以後１年</t>
  </si>
  <si>
    <t>・達起案の手引き</t>
    <phoneticPr fontId="7"/>
  </si>
  <si>
    <t>・職務法規提要（加除式）</t>
  </si>
  <si>
    <t>・職務法規提要（加除式）</t>
    <phoneticPr fontId="7"/>
  </si>
  <si>
    <t>法規類等を要約した文書</t>
  </si>
  <si>
    <t>・賠償実施結果　　　　　　　　　　　　　　</t>
  </si>
  <si>
    <t>・賠償実施結果　　　　　　　　　　　　　　　</t>
    <phoneticPr fontId="7"/>
  </si>
  <si>
    <t>損害賠償等に関する文書</t>
  </si>
  <si>
    <t>訴訟が終結する日に係る特定日以後１０年</t>
  </si>
  <si>
    <t>・訴訟等係属報告</t>
  </si>
  <si>
    <t>・訴訟等係属報告</t>
    <phoneticPr fontId="7"/>
  </si>
  <si>
    <t>訴訟に関する文書(11の項に掲げるものを除く。)</t>
  </si>
  <si>
    <t>・調達業務等に関する教育実施状況の再調査</t>
    <phoneticPr fontId="7"/>
  </si>
  <si>
    <t>・会計実地検査関係</t>
    <phoneticPr fontId="7"/>
  </si>
  <si>
    <t>・会計実地監査関係</t>
    <phoneticPr fontId="7"/>
  </si>
  <si>
    <t>・会計実地監査</t>
    <phoneticPr fontId="7"/>
  </si>
  <si>
    <t>会計監査に関する文書</t>
  </si>
  <si>
    <t>(5)</t>
    <phoneticPr fontId="7"/>
  </si>
  <si>
    <t xml:space="preserve">・登録報告一覧表
</t>
  </si>
  <si>
    <t>・登録報告一覧表</t>
    <phoneticPr fontId="7"/>
  </si>
  <si>
    <t>航空自衛隊報告管理規則の規定により作成・整備した文書</t>
  </si>
  <si>
    <t>(4)</t>
    <phoneticPr fontId="7"/>
  </si>
  <si>
    <t>・統計用符号表</t>
  </si>
  <si>
    <t>・統計用符号表</t>
    <phoneticPr fontId="7"/>
  </si>
  <si>
    <t>統計符号表に関する文書</t>
  </si>
  <si>
    <t>・隊員意識調査の実施</t>
  </si>
  <si>
    <t>・管理調査実施通達</t>
    <phoneticPr fontId="7"/>
  </si>
  <si>
    <t>管理調査の実施に関して作成した文書</t>
  </si>
  <si>
    <t>・幹部候補生学校業務改善実施計画</t>
  </si>
  <si>
    <t>・幹部候補生学校業務改善実施計画</t>
    <phoneticPr fontId="7"/>
  </si>
  <si>
    <t>幹部候補生学校業務改善実施計画</t>
  </si>
  <si>
    <t>・監理主務者講習</t>
  </si>
  <si>
    <t>・監理主務者講習</t>
    <phoneticPr fontId="7"/>
  </si>
  <si>
    <t>監理主務者講習</t>
  </si>
  <si>
    <t>・職位組織図</t>
  </si>
  <si>
    <t>・職位組織図</t>
    <phoneticPr fontId="7"/>
  </si>
  <si>
    <t>空幕監第３７号（令和３年４月３０日）に基づき作成した文書</t>
  </si>
  <si>
    <t>・業務改善の手引き</t>
  </si>
  <si>
    <t>・業務改善の手引き</t>
    <phoneticPr fontId="7"/>
  </si>
  <si>
    <t>・業務改善提案報告書の答申について</t>
  </si>
  <si>
    <t>・業務改善提案報告書の答申について</t>
    <phoneticPr fontId="7"/>
  </si>
  <si>
    <t>・業務改善提案処理結果通知書</t>
  </si>
  <si>
    <t>・業務改善提案処理結果通知</t>
    <phoneticPr fontId="7"/>
  </si>
  <si>
    <t>・業務改善提案の実施に関する指示</t>
    <phoneticPr fontId="7"/>
  </si>
  <si>
    <t>・業務改善提案状況報告</t>
    <phoneticPr fontId="7"/>
  </si>
  <si>
    <t>・業務改善提案報告</t>
  </si>
  <si>
    <t>航空自衛隊業務改善提案規則第８条及び第１０条の規定に基づき作成された文書</t>
  </si>
  <si>
    <t>・事故防止成果報告</t>
  </si>
  <si>
    <t>・成果報告</t>
    <phoneticPr fontId="7"/>
  </si>
  <si>
    <t>宣言を撤回するに至った日に係る特定日以後１年</t>
  </si>
  <si>
    <t>・横断歩行者保護宣言</t>
  </si>
  <si>
    <t>・横断歩行者保護宣言</t>
    <phoneticPr fontId="7"/>
  </si>
  <si>
    <t>地上安全に関する文書</t>
  </si>
  <si>
    <t>以下について移管
・多くの国民の関心事項となる重大な事故に関するもの</t>
  </si>
  <si>
    <t>1(4)</t>
  </si>
  <si>
    <t>・事故調査報告書</t>
  </si>
  <si>
    <t>・地上事故調査報告書</t>
    <phoneticPr fontId="7"/>
  </si>
  <si>
    <t>・特異事象通知（地上安全）</t>
  </si>
  <si>
    <t>・特異事象通知</t>
    <phoneticPr fontId="7"/>
  </si>
  <si>
    <t>・地上事故概要</t>
  </si>
  <si>
    <t>・地上事故概要</t>
    <phoneticPr fontId="7"/>
  </si>
  <si>
    <t>地上事故の調査等に関する文書</t>
  </si>
  <si>
    <t>・特異事象通知（飛行安全）</t>
  </si>
  <si>
    <t>飛行安全に関する文書</t>
  </si>
  <si>
    <t>・事故調査報告書</t>
    <phoneticPr fontId="7"/>
  </si>
  <si>
    <t>航空事故の調査等に関する文書</t>
  </si>
  <si>
    <t>飛行安全</t>
  </si>
  <si>
    <t>・戦力保全会議</t>
  </si>
  <si>
    <t>・戦力保全会議</t>
    <phoneticPr fontId="7"/>
  </si>
  <si>
    <t>・「飛行と安全」誌への寄稿</t>
  </si>
  <si>
    <t>・「飛行と安全」</t>
    <phoneticPr fontId="7"/>
  </si>
  <si>
    <t>・私有車両乗入申請書</t>
  </si>
  <si>
    <t>・私有車両乗入申請書</t>
    <phoneticPr fontId="7"/>
  </si>
  <si>
    <t>安全に関する文書</t>
  </si>
  <si>
    <t>・事故防止計画</t>
    <phoneticPr fontId="7"/>
  </si>
  <si>
    <t>・交通安全運動</t>
    <phoneticPr fontId="7"/>
  </si>
  <si>
    <t>・特異事象通知（安全）</t>
    <phoneticPr fontId="7"/>
  </si>
  <si>
    <t>・防衛観察本部が実施するコンプライアンスに係るリスク調査について</t>
  </si>
  <si>
    <t>・防衛監察受察</t>
  </si>
  <si>
    <t>・防衛監察受察</t>
    <phoneticPr fontId="7"/>
  </si>
  <si>
    <t>次の防衛監察を受査した日に係る特定日以後１年</t>
  </si>
  <si>
    <t>・防衛監察準備委員会</t>
  </si>
  <si>
    <t>・防衛監察準備委員会</t>
    <phoneticPr fontId="7"/>
  </si>
  <si>
    <t>防衛監察に関する文書</t>
  </si>
  <si>
    <t>・航空自衛隊監察アンケート調査</t>
  </si>
  <si>
    <t>・航空自衛隊監察アンケート調査</t>
    <phoneticPr fontId="7"/>
  </si>
  <si>
    <t>監察に関する文書</t>
  </si>
  <si>
    <t>・ＴＯ管理検査</t>
  </si>
  <si>
    <t>・品質管理に関する文書</t>
    <phoneticPr fontId="7"/>
  </si>
  <si>
    <t>・調達要領指定書</t>
    <phoneticPr fontId="7"/>
  </si>
  <si>
    <t>・調達関連資料</t>
    <phoneticPr fontId="7"/>
  </si>
  <si>
    <t>・航空自衛隊仕様書</t>
    <phoneticPr fontId="7"/>
  </si>
  <si>
    <t>・発注請求書</t>
    <phoneticPr fontId="7"/>
  </si>
  <si>
    <t>・単価契約調達要求書</t>
    <phoneticPr fontId="7"/>
  </si>
  <si>
    <t>・調達請求書</t>
    <phoneticPr fontId="7"/>
  </si>
  <si>
    <t>・基地調達実施計画資料</t>
    <phoneticPr fontId="7"/>
  </si>
  <si>
    <t>・年間調達所要計画</t>
    <phoneticPr fontId="7"/>
  </si>
  <si>
    <t>・撤去確認書</t>
  </si>
  <si>
    <t>・撤去確認書</t>
    <phoneticPr fontId="7"/>
  </si>
  <si>
    <t>・監督・検査業務</t>
  </si>
  <si>
    <t>・監督
・検査業務</t>
    <phoneticPr fontId="7"/>
  </si>
  <si>
    <t>・分任支出負担行為担当官補助者任命・解任書（３補）</t>
  </si>
  <si>
    <t>・分任支出負担行為担当官補助者任命・解任書</t>
    <phoneticPr fontId="7"/>
  </si>
  <si>
    <t>通信設備の工事に関する検査官及び監督官に関する文書並びに分任支出負担行為担当官補助者任命・解任書</t>
  </si>
  <si>
    <t>・基地祭及び納涼会に係る役務関連資料</t>
  </si>
  <si>
    <t>・役務関連資料</t>
    <phoneticPr fontId="7"/>
  </si>
  <si>
    <t>役務に関する文書</t>
  </si>
  <si>
    <t>・分任支出負担行為担当官補助者（指名・取消）通知書</t>
    <phoneticPr fontId="7"/>
  </si>
  <si>
    <t>・支出負担行為担当官補助者指名取消依頼</t>
    <phoneticPr fontId="7"/>
  </si>
  <si>
    <t>対象となるＴＯが廃止された日に係る特定日以後１年</t>
  </si>
  <si>
    <t>・ＴＯ管理簿特定</t>
  </si>
  <si>
    <t>・ＴＯ管理簿特定</t>
    <phoneticPr fontId="7"/>
  </si>
  <si>
    <t>・ＴＯ使用責任者指定状況通知書</t>
    <phoneticPr fontId="7"/>
  </si>
  <si>
    <t>・ＴＯ点検記録簿</t>
    <phoneticPr fontId="7"/>
  </si>
  <si>
    <t>・ＴＯ管理簿</t>
    <phoneticPr fontId="7"/>
  </si>
  <si>
    <t>・ＴＯ貸出簿</t>
    <phoneticPr fontId="7"/>
  </si>
  <si>
    <t>・ＴＯ管理検査是正処置結果</t>
    <phoneticPr fontId="7"/>
  </si>
  <si>
    <t>・ＴＯ管理検査結果</t>
    <phoneticPr fontId="7"/>
  </si>
  <si>
    <t>・ＴＯ普及教育実施記録</t>
    <phoneticPr fontId="7"/>
  </si>
  <si>
    <t>・ＴＯ普及教育記録</t>
    <phoneticPr fontId="7"/>
  </si>
  <si>
    <t>・ＴＯ関連隊員指定状況等通知表</t>
    <phoneticPr fontId="7"/>
  </si>
  <si>
    <t>当該ページに記載された内容が全て無効となった日に係る特定日以後１年</t>
  </si>
  <si>
    <t>・ＴＯ管理電算機等指定簿</t>
  </si>
  <si>
    <t>・ＴＯ管理電算機等指定簿</t>
    <phoneticPr fontId="7"/>
  </si>
  <si>
    <t>・ＴＣＴＯ管理簿</t>
    <phoneticPr fontId="7"/>
  </si>
  <si>
    <t>・ＴＯ管理カード</t>
    <phoneticPr fontId="7"/>
  </si>
  <si>
    <t>当該ページに記録された複製物の廃棄がすべて確認された日に係る特定日以後１年</t>
  </si>
  <si>
    <t>・ＴＯコピー等記録簿</t>
  </si>
  <si>
    <t>・ＴＯコピー等記録簿</t>
    <phoneticPr fontId="7"/>
  </si>
  <si>
    <t>記載されたＴＯの全てが廃止された日に係る特定日以後１年</t>
  </si>
  <si>
    <t xml:space="preserve">・ＴＯ供用定数表
</t>
  </si>
  <si>
    <t>・ＴＯ供用定数表</t>
    <phoneticPr fontId="7"/>
  </si>
  <si>
    <t>・技術指令書</t>
  </si>
  <si>
    <t>・航空自衛隊技術指令書</t>
    <phoneticPr fontId="7"/>
  </si>
  <si>
    <t>航空自衛隊技術指令書</t>
  </si>
  <si>
    <t>・使用責任者（指定・指定取消）通知書</t>
  </si>
  <si>
    <t>・使用責任者（指定・指定取消）通知書</t>
    <phoneticPr fontId="7"/>
  </si>
  <si>
    <t>使用責任者（指定・指定取消）通知書</t>
  </si>
  <si>
    <t>・調達関連資料</t>
  </si>
  <si>
    <t>・図書受払簿（乙）</t>
  </si>
  <si>
    <t>・図書受払簿（乙）</t>
    <phoneticPr fontId="7"/>
  </si>
  <si>
    <t>新たな図書を受領した日に係る特定日以後１年</t>
  </si>
  <si>
    <t xml:space="preserve">・図書受払簿（甲）
</t>
  </si>
  <si>
    <t>・図書受払簿（甲）</t>
    <phoneticPr fontId="7"/>
  </si>
  <si>
    <t>図書に関する簿冊</t>
  </si>
  <si>
    <t>・物品管理検査書</t>
  </si>
  <si>
    <t>・物品管理検査書</t>
    <phoneticPr fontId="7"/>
  </si>
  <si>
    <t>物品管理検査に関する文書</t>
  </si>
  <si>
    <t>・引継書</t>
  </si>
  <si>
    <t>・定期供用現況調査実施報告書</t>
    <phoneticPr fontId="7"/>
  </si>
  <si>
    <t>・統制台帳</t>
    <phoneticPr fontId="7"/>
  </si>
  <si>
    <t>・証書綴</t>
    <phoneticPr fontId="7"/>
  </si>
  <si>
    <t>物品管理に関する帳簿及び証書</t>
  </si>
  <si>
    <t>・航空自衛隊車両等運用規則に係る病気等質問要領</t>
  </si>
  <si>
    <t>・航空自衛隊車両等運用規則に係る病気等質問要領</t>
    <phoneticPr fontId="7"/>
  </si>
  <si>
    <t>車両運行に関する文書</t>
  </si>
  <si>
    <t>・ＥＴＣカード使用伺</t>
    <phoneticPr fontId="7"/>
  </si>
  <si>
    <t>・車両等配車計画表</t>
    <phoneticPr fontId="7"/>
  </si>
  <si>
    <t>・車両等運行指令書</t>
    <phoneticPr fontId="7"/>
  </si>
  <si>
    <t>離職した日に係る特定日以後１年</t>
  </si>
  <si>
    <t>・車両操縦手資格記録</t>
  </si>
  <si>
    <t>・車両操縦手資格記録</t>
    <phoneticPr fontId="7"/>
  </si>
  <si>
    <t>車両等の運行等に関する記録等</t>
  </si>
  <si>
    <t>・輸送請求台帳</t>
  </si>
  <si>
    <t>輸送に関するその他証票類</t>
  </si>
  <si>
    <t>・ＱＣサークル活動実施成果</t>
  </si>
  <si>
    <t>・ＱＣサークル活動実施成果</t>
    <phoneticPr fontId="7"/>
  </si>
  <si>
    <t>ＱＣサークルに関する文書</t>
  </si>
  <si>
    <t>・火薬類取扱施設指定書</t>
  </si>
  <si>
    <t>・保安施設の指定</t>
    <phoneticPr fontId="7"/>
  </si>
  <si>
    <t>保安施設の指定</t>
  </si>
  <si>
    <t>・車両整備記録</t>
  </si>
  <si>
    <t>・車両整備記録</t>
    <phoneticPr fontId="7"/>
  </si>
  <si>
    <t>車両等の整備に関する文書</t>
  </si>
  <si>
    <t>・講演等発表確認届（特別防衛秘密）</t>
    <phoneticPr fontId="7"/>
  </si>
  <si>
    <t>・講演等発表確認届</t>
    <phoneticPr fontId="7"/>
  </si>
  <si>
    <t>講演等発表確認届</t>
  </si>
  <si>
    <t>シ</t>
    <phoneticPr fontId="7"/>
  </si>
  <si>
    <t>・特別防衛秘密取扱資格の申請書類</t>
  </si>
  <si>
    <t>・特別防衛秘密取扱資格の申請書類</t>
    <phoneticPr fontId="7"/>
  </si>
  <si>
    <t>最終の廃棄の日に係る特定日以後１年</t>
  </si>
  <si>
    <t>・秘密保護適格証明発行台帳</t>
  </si>
  <si>
    <t>・秘密保護適格証明発行台帳</t>
    <phoneticPr fontId="7"/>
  </si>
  <si>
    <t>秘密文書（特別防衛秘密）の作成等に関する文書</t>
  </si>
  <si>
    <t>・臨時立入申請書</t>
    <phoneticPr fontId="7"/>
  </si>
  <si>
    <t>・常時立入申請書</t>
    <phoneticPr fontId="7"/>
  </si>
  <si>
    <t>最終の廃棄の日に係る特定日以後５年</t>
  </si>
  <si>
    <t>・立入許可証発行台帳（常時・臨時）</t>
  </si>
  <si>
    <t>・臨時立入許可証発行台帳
・常時立入許可証発行台帳</t>
    <phoneticPr fontId="7"/>
  </si>
  <si>
    <t>自衛隊施設への立入許可に関する文書</t>
  </si>
  <si>
    <t>コ</t>
    <phoneticPr fontId="7"/>
  </si>
  <si>
    <t>戦力保全会議</t>
  </si>
  <si>
    <t>・質問票変更届について</t>
    <rPh sb="1" eb="4">
      <t>シツモンヒョウ</t>
    </rPh>
    <rPh sb="4" eb="6">
      <t>ヘンコウ</t>
    </rPh>
    <rPh sb="6" eb="7">
      <t>トドケ</t>
    </rPh>
    <phoneticPr fontId="7"/>
  </si>
  <si>
    <t>・質問票変更届</t>
    <rPh sb="1" eb="4">
      <t>シツモンヒョウ</t>
    </rPh>
    <rPh sb="4" eb="7">
      <t>ヘンコウトドケ</t>
    </rPh>
    <phoneticPr fontId="7"/>
  </si>
  <si>
    <t>・特定秘密取扱職員事情変更措置通知</t>
    <phoneticPr fontId="7"/>
  </si>
  <si>
    <t>・適性評価の実施に当たって作成又は取得した文書等（評価対象者から不同意書又は同意の取下書が提出された場合の適性評価の実施に当たって作成又は取得した文書等を除く。）</t>
    <phoneticPr fontId="7"/>
  </si>
  <si>
    <t>・適性評価結果通知書</t>
    <phoneticPr fontId="7"/>
  </si>
  <si>
    <t>・候補者名簿（行政機関の職員）</t>
    <phoneticPr fontId="7"/>
  </si>
  <si>
    <t>・特定秘密の保護に関する誓約書</t>
    <phoneticPr fontId="7"/>
  </si>
  <si>
    <t>適性評価の実施等に関する文書</t>
  </si>
  <si>
    <t>当該隊員の転出した日又は関係職員の指定解除に係る特定日以後５年</t>
  </si>
  <si>
    <t>・誓約書</t>
  </si>
  <si>
    <t>・取扱者指定に係る誓約書</t>
    <rPh sb="1" eb="3">
      <t>トリアツカイ</t>
    </rPh>
    <rPh sb="3" eb="4">
      <t>シャ</t>
    </rPh>
    <rPh sb="4" eb="6">
      <t>シテイ</t>
    </rPh>
    <rPh sb="7" eb="8">
      <t>カカワ</t>
    </rPh>
    <phoneticPr fontId="7"/>
  </si>
  <si>
    <t>抹消された最終日に係る特定日以後１年</t>
  </si>
  <si>
    <t>・適格性確認番号付与状況簿</t>
  </si>
  <si>
    <t>・適格性確認番号付与状況簿</t>
    <phoneticPr fontId="7"/>
  </si>
  <si>
    <t>・適格性の確認申請状況簿</t>
    <phoneticPr fontId="7"/>
  </si>
  <si>
    <t>・適格性確認通知</t>
    <phoneticPr fontId="7"/>
  </si>
  <si>
    <t>・適格性確認文書配布簿及び申請書類受領簿</t>
    <phoneticPr fontId="7"/>
  </si>
  <si>
    <t>・件名等報告</t>
  </si>
  <si>
    <t>・件名等報告</t>
    <phoneticPr fontId="7"/>
  </si>
  <si>
    <t>秘密保全検査に付随して作成する文書</t>
  </si>
  <si>
    <t>・保管容器文字盤の文字組合せ変更記録簿</t>
    <phoneticPr fontId="7"/>
  </si>
  <si>
    <t>・保管容器のかぎ申し送り簿</t>
    <phoneticPr fontId="7"/>
  </si>
  <si>
    <t>・情報保全に係る確認書</t>
    <phoneticPr fontId="7"/>
  </si>
  <si>
    <t>・日日点検簿</t>
    <phoneticPr fontId="7"/>
  </si>
  <si>
    <t>・定期秘密保全検査報告書</t>
    <phoneticPr fontId="7"/>
  </si>
  <si>
    <t>・秘密保全教育実施記録簿</t>
    <phoneticPr fontId="7"/>
  </si>
  <si>
    <t>・確認番号の付与通知綴</t>
    <phoneticPr fontId="7"/>
  </si>
  <si>
    <t>・引継簿冊一覧簿</t>
    <phoneticPr fontId="7"/>
  </si>
  <si>
    <t>・秘密廃棄等申請書</t>
    <phoneticPr fontId="7"/>
  </si>
  <si>
    <t>・秘密取扱者名簿</t>
    <phoneticPr fontId="7"/>
  </si>
  <si>
    <t>・秘密指定等申請書（廃棄）</t>
    <phoneticPr fontId="7"/>
  </si>
  <si>
    <t>・秘の指定見直し実施記録簿</t>
    <phoneticPr fontId="7"/>
  </si>
  <si>
    <t>当該簿冊に記載された文書等が送達され、又は廃棄された日に係る特定日以後５年</t>
  </si>
  <si>
    <t>・秘密接受簿</t>
    <phoneticPr fontId="7"/>
  </si>
  <si>
    <t>・秘密登録簿</t>
    <phoneticPr fontId="7"/>
  </si>
  <si>
    <t>秘密文書の作成等に関する文書</t>
  </si>
  <si>
    <t>・時間外入浴許可申請書</t>
    <phoneticPr fontId="7"/>
  </si>
  <si>
    <t>・空調（冷房、暖房）許可申請書</t>
    <phoneticPr fontId="7"/>
  </si>
  <si>
    <t>空調等許可申請書</t>
  </si>
  <si>
    <t>・情報保障関連通達等綴</t>
  </si>
  <si>
    <t>・情報保証関連通達</t>
    <phoneticPr fontId="7"/>
  </si>
  <si>
    <t>情報保証に関する規則等</t>
  </si>
  <si>
    <t>・情報システム現況</t>
  </si>
  <si>
    <t>・情報システム現況</t>
    <phoneticPr fontId="7"/>
  </si>
  <si>
    <t>・部隊LANネットワーク構成図</t>
    <phoneticPr fontId="7"/>
  </si>
  <si>
    <t>・部隊ＬＡＮネットワーク構成図</t>
    <phoneticPr fontId="7"/>
  </si>
  <si>
    <t>・部隊LAN管理台帳</t>
    <phoneticPr fontId="7"/>
  </si>
  <si>
    <t>・部隊ＬＡＮ管理台帳（基準）</t>
    <phoneticPr fontId="7"/>
  </si>
  <si>
    <t>部隊ＬＡＮ運用管理に関する文書</t>
  </si>
  <si>
    <t>・システム構成図</t>
    <phoneticPr fontId="7"/>
  </si>
  <si>
    <t>サイバー攻撃等対処に関する文書</t>
  </si>
  <si>
    <t>カ　</t>
  </si>
  <si>
    <t>・私有パソコン点検実施記録</t>
  </si>
  <si>
    <t>・私有パソコン等点検実施記録</t>
    <phoneticPr fontId="7"/>
  </si>
  <si>
    <t>・私有パソコン等確認簿</t>
  </si>
  <si>
    <t>・私有パソコン等確認簿</t>
    <phoneticPr fontId="7"/>
  </si>
  <si>
    <t>誓約書が失効した日に係る特定日以後１年（令和５年度失効分は１年）</t>
  </si>
  <si>
    <t>・誓約書（令和５年度失効）</t>
    <phoneticPr fontId="7"/>
  </si>
  <si>
    <t>・誓約書</t>
    <phoneticPr fontId="7"/>
  </si>
  <si>
    <t>私有パソコン等確認に関する文書</t>
  </si>
  <si>
    <t>・情報保証教育実施記録
（令和３年８月以降分）</t>
  </si>
  <si>
    <t>・情報保証教育実施記録</t>
    <phoneticPr fontId="7"/>
  </si>
  <si>
    <t>・情報保証教育実施記録
（令和３年８月以前分）</t>
  </si>
  <si>
    <t>情報保証教育に関する文書</t>
  </si>
  <si>
    <t>エ　</t>
  </si>
  <si>
    <t>新たに作成された日に係る特定日以後１年</t>
  </si>
  <si>
    <t>・可搬記憶媒体分任指定簿</t>
  </si>
  <si>
    <t>空欄が全て使用された日にかかる特定日以後１年</t>
  </si>
  <si>
    <t>・可搬記憶媒体保管容器鍵申し送り簿</t>
    <phoneticPr fontId="7"/>
  </si>
  <si>
    <t>記載内容に変更があった日にかかる特定日以後１年</t>
  </si>
  <si>
    <t>・可搬記憶媒体使用区域指定簿</t>
  </si>
  <si>
    <t>・可搬記憶媒体使用区域指定簿</t>
    <phoneticPr fontId="7"/>
  </si>
  <si>
    <t>・電子計算機情報流出防止に関する業務実施要領</t>
  </si>
  <si>
    <t>・業務実施要領</t>
    <phoneticPr fontId="7"/>
  </si>
  <si>
    <t>・電子計算機借上使用実績確認書</t>
  </si>
  <si>
    <t>・確認書</t>
    <phoneticPr fontId="7"/>
  </si>
  <si>
    <t>・共用パソコン使用記録簿</t>
    <phoneticPr fontId="7"/>
  </si>
  <si>
    <t>・官品パソコン操作チェックリスト</t>
    <phoneticPr fontId="7"/>
  </si>
  <si>
    <t>・日日点検記録簿</t>
    <phoneticPr fontId="7"/>
  </si>
  <si>
    <t>・定期及び臨時点検簿</t>
    <phoneticPr fontId="7"/>
  </si>
  <si>
    <t>・パソコン定期及び臨時点検簿・可搬記憶媒体定期及び臨時点検簿</t>
    <phoneticPr fontId="7"/>
  </si>
  <si>
    <t>・員数点検簿</t>
    <phoneticPr fontId="7"/>
  </si>
  <si>
    <t>・可搬記憶媒体員数点検簿・パソコン員数点検簿</t>
    <phoneticPr fontId="7"/>
  </si>
  <si>
    <t>・可搬記憶媒体使用記録簿</t>
    <phoneticPr fontId="7"/>
  </si>
  <si>
    <t>・持出簿</t>
    <phoneticPr fontId="7"/>
  </si>
  <si>
    <t>・パソコン持出簿</t>
    <phoneticPr fontId="7"/>
  </si>
  <si>
    <t>当該可搬記憶媒体が登録解消された日又は当該可搬記憶媒体の使用者を更新するため新規に作成した日に係る特定日以後５年</t>
  </si>
  <si>
    <t>・可搬記憶媒体管理簿</t>
  </si>
  <si>
    <t>・可搬記憶媒体（媒体の種類）管理簿</t>
    <phoneticPr fontId="7"/>
  </si>
  <si>
    <t>当該パソコンが登録解消された日又は当該パソコンの使用者を更新するため新規に作成した日に係る特定日以後５年</t>
  </si>
  <si>
    <t>・パソコン管理簿</t>
  </si>
  <si>
    <t>・パソコン管理簿</t>
    <phoneticPr fontId="7"/>
  </si>
  <si>
    <t>当該ソフトウェアを全使用端末でアンインストールした日又は使用端末情報を更新するため新規に作成した日に係る特定日以後１年</t>
  </si>
  <si>
    <t>パソコン等及び可搬記憶媒体の管理に関する文書</t>
  </si>
  <si>
    <t>ウ　</t>
  </si>
  <si>
    <t>・暗号化モ－ド解除記録簿</t>
  </si>
  <si>
    <t>・暗号化モ－ド解除記録簿</t>
    <phoneticPr fontId="7"/>
  </si>
  <si>
    <t>ファイル暗号化ソフトの運用及び維持管理に関する文書</t>
  </si>
  <si>
    <t>イ　</t>
  </si>
  <si>
    <t>・奈良基地航空救難計画</t>
  </si>
  <si>
    <t>・航空救難</t>
    <phoneticPr fontId="7"/>
  </si>
  <si>
    <t>救難に関する文書</t>
  </si>
  <si>
    <t>・緊急交通路通行時の緊急通行車両確認標章の掲示等</t>
  </si>
  <si>
    <t>・緊急交通車両通行に関する文書</t>
    <phoneticPr fontId="7"/>
  </si>
  <si>
    <t>・幹候校行災命</t>
  </si>
  <si>
    <t>・行動命令</t>
    <phoneticPr fontId="7"/>
  </si>
  <si>
    <t>保安に関する文書</t>
  </si>
  <si>
    <t>・年度飛行記録報告</t>
  </si>
  <si>
    <t>・保管期間を経過した飛行記録の報告・年度末における飛行記録の報告</t>
    <phoneticPr fontId="7"/>
  </si>
  <si>
    <t>航空従事者の飛行時間の記録等</t>
  </si>
  <si>
    <t>・年間飛行記録</t>
  </si>
  <si>
    <t>・飛行記録</t>
    <phoneticPr fontId="7"/>
  </si>
  <si>
    <t>・部外者の体験搭乗枠について</t>
  </si>
  <si>
    <t>・部外者の体験搭乗枠について</t>
    <phoneticPr fontId="7"/>
  </si>
  <si>
    <t>体験搭乗枠に関する文書</t>
  </si>
  <si>
    <t>・幹候校行災命（東日本大震災）</t>
    <phoneticPr fontId="7"/>
  </si>
  <si>
    <t>・幹候校行災命</t>
    <phoneticPr fontId="7"/>
  </si>
  <si>
    <t>運用に関する文書</t>
  </si>
  <si>
    <t>・編制単位部隊等の総括班（管理）業務に係る実情確認</t>
  </si>
  <si>
    <t>・編制単位部隊等の総括班（管理）業務に係る実情確認</t>
    <phoneticPr fontId="7"/>
  </si>
  <si>
    <t>・幹部候補生学校の武器等防護実施基準</t>
    <phoneticPr fontId="7"/>
  </si>
  <si>
    <t>・武器等防護実施基準</t>
    <phoneticPr fontId="7"/>
  </si>
  <si>
    <t>更新された日にかかる特定日以後１年</t>
  </si>
  <si>
    <t>・災害派遣の参考</t>
  </si>
  <si>
    <t>・災害派遣の参考</t>
    <phoneticPr fontId="7"/>
  </si>
  <si>
    <t>・奈良基地防衛計画</t>
    <phoneticPr fontId="7"/>
  </si>
  <si>
    <t>・奈良基地災害派遣基本計画</t>
    <phoneticPr fontId="7"/>
  </si>
  <si>
    <t>・災害派遣基本計画</t>
    <phoneticPr fontId="7"/>
  </si>
  <si>
    <t>・予備自衛官訓練招集命令書</t>
  </si>
  <si>
    <t>・予備自衛官訓練招集命令書</t>
    <phoneticPr fontId="7"/>
  </si>
  <si>
    <t>・予備自衛官志願者連名簿</t>
    <phoneticPr fontId="7"/>
  </si>
  <si>
    <t>・予備自衛官月報</t>
    <phoneticPr fontId="7"/>
  </si>
  <si>
    <t>以下について移管
・航空自衛隊の組織及び機能並びに政策の検討過程、決定、実施及び実績に関する重要な情報が記録された文書</t>
  </si>
  <si>
    <t>・幹部候補生学校業務計画</t>
  </si>
  <si>
    <t>・年度業務計画</t>
    <phoneticPr fontId="7"/>
  </si>
  <si>
    <t>事務又は事業の方針及び計画書</t>
  </si>
  <si>
    <t>・部隊訓練</t>
  </si>
  <si>
    <t>・部隊訓練</t>
    <phoneticPr fontId="7"/>
  </si>
  <si>
    <t>部隊訓練に関する文書</t>
  </si>
  <si>
    <t>・体育の実技指導補助者の報告</t>
    <phoneticPr fontId="7"/>
  </si>
  <si>
    <t>・教育実施予定表</t>
    <phoneticPr fontId="7"/>
  </si>
  <si>
    <t xml:space="preserve">・教育実施予定表報告
</t>
    <phoneticPr fontId="7"/>
  </si>
  <si>
    <t>年度教育実施予定に関する文書</t>
  </si>
  <si>
    <t>ソ</t>
  </si>
  <si>
    <t>・練成訓練計画</t>
  </si>
  <si>
    <t>・練成訓練計画</t>
    <phoneticPr fontId="7"/>
  </si>
  <si>
    <t>練成訓練に関する文書</t>
  </si>
  <si>
    <t>・空曹・空士の実務訓練基準（加除式）</t>
  </si>
  <si>
    <t>・空曹・空士の実務訓練基準（加除式）</t>
    <phoneticPr fontId="7"/>
  </si>
  <si>
    <t>・実務訓練細部計画</t>
    <phoneticPr fontId="7"/>
  </si>
  <si>
    <t>・実務訓練実施成果報告</t>
    <phoneticPr fontId="7"/>
  </si>
  <si>
    <t>・後期実務訓練実施成果報告</t>
    <phoneticPr fontId="7"/>
  </si>
  <si>
    <t>・前期実務訓練実施成果報告</t>
    <phoneticPr fontId="7"/>
  </si>
  <si>
    <t>・実務訓練申請書</t>
    <phoneticPr fontId="7"/>
  </si>
  <si>
    <t xml:space="preserve">・実務訓練記録総括表
</t>
  </si>
  <si>
    <t xml:space="preserve">・実務訓練記録総括表
</t>
    <phoneticPr fontId="7"/>
  </si>
  <si>
    <t>・実務訓練指導書（加除式）</t>
    <phoneticPr fontId="7"/>
  </si>
  <si>
    <t>・実務訓練指導書</t>
    <phoneticPr fontId="7"/>
  </si>
  <si>
    <t xml:space="preserve">・実務訓練基準細目（加除式）
</t>
    <phoneticPr fontId="7"/>
  </si>
  <si>
    <t>・実務訓練基準細目</t>
    <phoneticPr fontId="7"/>
  </si>
  <si>
    <t>・精神教育実例集（第４分冊）</t>
    <phoneticPr fontId="7"/>
  </si>
  <si>
    <t>・航空自衛隊訓練資料</t>
    <phoneticPr fontId="7"/>
  </si>
  <si>
    <t>・術語の解</t>
    <phoneticPr fontId="7"/>
  </si>
  <si>
    <t>・輸送業務諸元</t>
    <phoneticPr fontId="7"/>
  </si>
  <si>
    <t>・教育技術</t>
    <phoneticPr fontId="7"/>
  </si>
  <si>
    <t>・後方（草案）</t>
    <phoneticPr fontId="7"/>
  </si>
  <si>
    <t>・安全</t>
    <phoneticPr fontId="7"/>
  </si>
  <si>
    <t>航空自衛隊訓練資料</t>
  </si>
  <si>
    <t>・管理業務</t>
    <phoneticPr fontId="7"/>
  </si>
  <si>
    <t>・救急法（一般隊員用）</t>
    <phoneticPr fontId="7"/>
  </si>
  <si>
    <t>・基本教練</t>
    <phoneticPr fontId="7"/>
  </si>
  <si>
    <t>・心理</t>
    <phoneticPr fontId="7"/>
  </si>
  <si>
    <t>・監理</t>
    <phoneticPr fontId="7"/>
  </si>
  <si>
    <t>・気象観測</t>
    <phoneticPr fontId="7"/>
  </si>
  <si>
    <t>航空自衛隊教範</t>
  </si>
  <si>
    <t>・就職援護担当部隊等の指定について</t>
  </si>
  <si>
    <t>・就職援護担当部隊等の指定について</t>
    <phoneticPr fontId="7"/>
  </si>
  <si>
    <t>・営利企業体就職承認申請書</t>
  </si>
  <si>
    <t>・営利企業体就職承認申請書</t>
    <phoneticPr fontId="7"/>
  </si>
  <si>
    <t>・利害関係確認書類</t>
    <phoneticPr fontId="7"/>
  </si>
  <si>
    <t>・利害関係確認表</t>
    <phoneticPr fontId="7"/>
  </si>
  <si>
    <t>・在職中に再就職を約束した場合の届出について</t>
    <phoneticPr fontId="7"/>
  </si>
  <si>
    <t>・再就職等に係る届出、再就職等規制及び届出に関する資料</t>
    <phoneticPr fontId="7"/>
  </si>
  <si>
    <t>再就職等届出に関する文書</t>
  </si>
  <si>
    <t>・就職援護広報実施成果報告</t>
    <phoneticPr fontId="7"/>
  </si>
  <si>
    <t>・就職援護広報</t>
    <phoneticPr fontId="7"/>
  </si>
  <si>
    <t>就職援護広報に関する文書</t>
  </si>
  <si>
    <t>・通信教育実施成果報告</t>
    <phoneticPr fontId="7"/>
  </si>
  <si>
    <t>・進路指導推進月間</t>
    <phoneticPr fontId="7"/>
  </si>
  <si>
    <t>・就職援助に資する施策</t>
    <phoneticPr fontId="7"/>
  </si>
  <si>
    <t>・任期制隊員就職希望調査票（Ｂ）</t>
    <phoneticPr fontId="7"/>
  </si>
  <si>
    <t>・就職援助</t>
    <phoneticPr fontId="7"/>
  </si>
  <si>
    <t>・年度技能訓練実施成果報告</t>
    <phoneticPr fontId="7"/>
  </si>
  <si>
    <t>・職業訓練等希望調査票</t>
    <phoneticPr fontId="7"/>
  </si>
  <si>
    <t>・職業訓練</t>
    <phoneticPr fontId="7"/>
  </si>
  <si>
    <t>・移管通知書（受領書）援護依頼書（受領書）</t>
    <phoneticPr fontId="7"/>
  </si>
  <si>
    <t>・若年定年退職予定隊員就職希望調査票（Ａ）</t>
  </si>
  <si>
    <t>・若年定年退職予定隊員就職希望調査票（Ａ）</t>
    <phoneticPr fontId="7"/>
  </si>
  <si>
    <t>就職援護業務に関する文書</t>
  </si>
  <si>
    <t>・会食依頼書</t>
    <phoneticPr fontId="7"/>
  </si>
  <si>
    <t>・食事支給台帳</t>
    <phoneticPr fontId="7"/>
  </si>
  <si>
    <t>・増加食請求票</t>
    <phoneticPr fontId="7"/>
  </si>
  <si>
    <t>・増加食請求書</t>
    <phoneticPr fontId="7"/>
  </si>
  <si>
    <t>・給食通報（控）</t>
    <phoneticPr fontId="7"/>
  </si>
  <si>
    <t>・給食通報発行台帳</t>
    <phoneticPr fontId="7"/>
  </si>
  <si>
    <t>・食需伝票</t>
    <phoneticPr fontId="7"/>
  </si>
  <si>
    <t>給養業務に関する文書</t>
  </si>
  <si>
    <t>・隊員の子供に係る緊急登庁支援の実施</t>
  </si>
  <si>
    <t>・厚生に関する文書</t>
    <phoneticPr fontId="7"/>
  </si>
  <si>
    <t>厚生に関する文書</t>
  </si>
  <si>
    <t>・若年定年退職者発生通知書</t>
    <phoneticPr fontId="7"/>
  </si>
  <si>
    <t>・退職手当支給調書</t>
  </si>
  <si>
    <t>退職手当等に関する文書</t>
  </si>
  <si>
    <t>・事務官等の人事管理の基本方針について</t>
  </si>
  <si>
    <t>・事務官等の人事管理の基本方針について</t>
    <phoneticPr fontId="7"/>
  </si>
  <si>
    <t>・障害者雇用に係る事務補助員の採用について</t>
  </si>
  <si>
    <t>・障害者雇用に係る事務補助員の採用について</t>
    <phoneticPr fontId="7"/>
  </si>
  <si>
    <t>・自衛官以外の隊員の６０歳以降の働き方に係る情報提供及び意思確認の実施について</t>
    <phoneticPr fontId="7"/>
  </si>
  <si>
    <t>・事務官等採用</t>
  </si>
  <si>
    <t>・事務官等採用</t>
    <phoneticPr fontId="7"/>
  </si>
  <si>
    <t>・採用試験補助</t>
  </si>
  <si>
    <t>・採用試験補助</t>
    <phoneticPr fontId="7"/>
  </si>
  <si>
    <t>・障がい者雇用</t>
  </si>
  <si>
    <t>・障がい者雇用</t>
    <phoneticPr fontId="7"/>
  </si>
  <si>
    <t>・事務官等月別異動状況調書</t>
  </si>
  <si>
    <t>・事務官等月別異動状況調書</t>
    <phoneticPr fontId="7"/>
  </si>
  <si>
    <t>・事務官等定員現員表</t>
  </si>
  <si>
    <t>・事務官等定員現員表</t>
    <phoneticPr fontId="7"/>
  </si>
  <si>
    <t>・事務官等特技職別定数管理簿</t>
    <phoneticPr fontId="7"/>
  </si>
  <si>
    <t>・事務官等私傷病等調書・身体障害者職員名簿報告</t>
  </si>
  <si>
    <t>・事務官等私傷病等調書・身体障害者職員名簿報告</t>
    <phoneticPr fontId="7"/>
  </si>
  <si>
    <t>・非常勤の隊員の勤務実績把握書の作成について</t>
  </si>
  <si>
    <t>・非常勤の隊員の勤務実績把握書の作成について</t>
    <phoneticPr fontId="7"/>
  </si>
  <si>
    <t>・事務官等経歴管理調査書</t>
  </si>
  <si>
    <t>・事務官等経歴管理調査書</t>
    <phoneticPr fontId="7"/>
  </si>
  <si>
    <t>・事務官等入校・講習</t>
  </si>
  <si>
    <t>・事務官等入校・講習</t>
    <phoneticPr fontId="7"/>
  </si>
  <si>
    <t>・事務官等人事管理区分</t>
  </si>
  <si>
    <t>・事務官等人事管理区分</t>
    <phoneticPr fontId="7"/>
  </si>
  <si>
    <t>・事務官等再任用</t>
  </si>
  <si>
    <t>・事務官等再任用</t>
    <phoneticPr fontId="7"/>
  </si>
  <si>
    <t>・事務官等休職</t>
  </si>
  <si>
    <t>・事務官等休職</t>
    <phoneticPr fontId="7"/>
  </si>
  <si>
    <t>・事務官等退職</t>
  </si>
  <si>
    <t>・事務官等退職</t>
    <phoneticPr fontId="7"/>
  </si>
  <si>
    <t>・事務官等昇格</t>
  </si>
  <si>
    <t>・事務官等昇格</t>
    <phoneticPr fontId="7"/>
  </si>
  <si>
    <t>・事務官等異動</t>
  </si>
  <si>
    <t>・事務官等異動</t>
    <phoneticPr fontId="7"/>
  </si>
  <si>
    <t>・採用試験補助等</t>
    <phoneticPr fontId="7"/>
  </si>
  <si>
    <t>・採用試験</t>
  </si>
  <si>
    <t>・事務官等採用試験</t>
    <phoneticPr fontId="7"/>
  </si>
  <si>
    <t>・非常勤の隊員選考採用試験</t>
  </si>
  <si>
    <t>・非常勤隊員採用試験</t>
    <phoneticPr fontId="7"/>
  </si>
  <si>
    <t xml:space="preserve">・非常勤隊員任用
</t>
  </si>
  <si>
    <t>・非常勤隊員任用</t>
    <phoneticPr fontId="7"/>
  </si>
  <si>
    <t>事務官等人事に関する文書</t>
  </si>
  <si>
    <t>(9)</t>
    <phoneticPr fontId="7"/>
  </si>
  <si>
    <t>・自衛官等離職者身上書（令和２年度分）</t>
  </si>
  <si>
    <t>・自衛官等離職者身上書</t>
    <phoneticPr fontId="7"/>
  </si>
  <si>
    <t>・自衛官等離職者身上書（令和２年度以外分）</t>
  </si>
  <si>
    <t>自衛官離職者身上書</t>
  </si>
  <si>
    <t>・自衛官採用時薬物検査結果</t>
  </si>
  <si>
    <t>・採用時に行う薬物使用検査について</t>
    <phoneticPr fontId="7"/>
  </si>
  <si>
    <t>募集に関する選考基準について作成する文書</t>
  </si>
  <si>
    <t xml:space="preserve">・募集広報の日の支援について
</t>
    <phoneticPr fontId="7"/>
  </si>
  <si>
    <t>・募集広報</t>
    <phoneticPr fontId="7"/>
  </si>
  <si>
    <t>募集業務に関する文書</t>
  </si>
  <si>
    <t>(8)</t>
    <phoneticPr fontId="7"/>
  </si>
  <si>
    <t>・採用試験関係</t>
  </si>
  <si>
    <t>・防大採用２次試験支援</t>
  </si>
  <si>
    <t>・元自衛官の再任用の採用要項について</t>
  </si>
  <si>
    <t>・募集業務支援</t>
  </si>
  <si>
    <t>・幹部候補生採用試験第２口述試験について</t>
  </si>
  <si>
    <t>・隊員自主募集</t>
  </si>
  <si>
    <t>・懲戒処分の基準に関する達の解説書</t>
  </si>
  <si>
    <t>・懲戒処分の基準に関する達の解説に関する文書</t>
    <phoneticPr fontId="7"/>
  </si>
  <si>
    <t>新たな業務の参考を受領した日に係る特定日以後１年</t>
  </si>
  <si>
    <t>・懲戒業務の参考</t>
  </si>
  <si>
    <t>・懲戒業務の参考</t>
    <phoneticPr fontId="7"/>
  </si>
  <si>
    <t>・懲戒処分簿</t>
  </si>
  <si>
    <t>・懲戒処分簿</t>
    <phoneticPr fontId="7"/>
  </si>
  <si>
    <t>懲戒処分等に関する文書</t>
  </si>
  <si>
    <t>・精勤章</t>
    <phoneticPr fontId="7"/>
  </si>
  <si>
    <t>・精勤賞選考資料</t>
    <phoneticPr fontId="7"/>
  </si>
  <si>
    <t>・表彰</t>
  </si>
  <si>
    <t>・表彰</t>
    <phoneticPr fontId="7"/>
  </si>
  <si>
    <t>・賞状発行台帳</t>
    <phoneticPr fontId="7"/>
  </si>
  <si>
    <t>・表彰発行台帳</t>
  </si>
  <si>
    <t>・表彰発行台帳</t>
    <phoneticPr fontId="7"/>
  </si>
  <si>
    <t>・中部方面航空隊司令官予備自衛官永年勤続者表彰受賞資格者名簿</t>
    <phoneticPr fontId="7"/>
  </si>
  <si>
    <t>・予備自衛官永年勤続者表彰受賞資格者名簿</t>
    <phoneticPr fontId="7"/>
  </si>
  <si>
    <t>・定年退職者等表彰状上申書</t>
  </si>
  <si>
    <t>・定年退職者等表彰状授与上申書</t>
    <phoneticPr fontId="7"/>
  </si>
  <si>
    <t>・永年勤続者表彰受賞者名簿</t>
  </si>
  <si>
    <t>・永年勤続者表彰受賞者名簿</t>
    <phoneticPr fontId="7"/>
  </si>
  <si>
    <t>表彰に関する文書</t>
  </si>
  <si>
    <t>(7)</t>
    <phoneticPr fontId="7"/>
  </si>
  <si>
    <t>・勤務実績評価選考</t>
  </si>
  <si>
    <t>・勤務実績評価選考</t>
    <phoneticPr fontId="7"/>
  </si>
  <si>
    <t>・勤務実績評価結果報告書・通知書</t>
  </si>
  <si>
    <t>・勤務実績評価結果報告書・通知書</t>
    <phoneticPr fontId="7"/>
  </si>
  <si>
    <t>・勤務実績評価</t>
  </si>
  <si>
    <t>・勤務実績評価</t>
    <phoneticPr fontId="7"/>
  </si>
  <si>
    <t>勤務実績評価に関する文書</t>
  </si>
  <si>
    <t>次の試験が終了した日に係る特定日以後１年</t>
  </si>
  <si>
    <t>・２通２技・無線資格者受検</t>
  </si>
  <si>
    <t>・２通２技・無線資格者受検</t>
    <phoneticPr fontId="7"/>
  </si>
  <si>
    <t>２通２技・無線資格者受検に関する文書</t>
  </si>
  <si>
    <t>・自衛官早期退職（人事一般）</t>
    <phoneticPr fontId="7"/>
  </si>
  <si>
    <t>学生補職、退職に関する文書</t>
  </si>
  <si>
    <t>・学生退職</t>
  </si>
  <si>
    <t>・学生退職</t>
    <phoneticPr fontId="7"/>
  </si>
  <si>
    <t>・学生補職（人事一般）</t>
  </si>
  <si>
    <t>・学生補職</t>
    <phoneticPr fontId="7"/>
  </si>
  <si>
    <t>・幹部自衛官要員等選考</t>
  </si>
  <si>
    <t>・幹部自衛官要員選考関係</t>
    <phoneticPr fontId="7"/>
  </si>
  <si>
    <t>幹部自衛官要員選考に関する文書</t>
  </si>
  <si>
    <t>・一般幹部候補生（部内）の選抜要領について（通達）の一部変更について（通達）</t>
  </si>
  <si>
    <t>・准曹士入校</t>
    <phoneticPr fontId="7"/>
  </si>
  <si>
    <t>・職域分類検査の検査結果について</t>
  </si>
  <si>
    <t>・一般幹部候補生（部内）の選抜について</t>
  </si>
  <si>
    <t>・准曹士依願退職</t>
  </si>
  <si>
    <t>・国際緊急援助活動、在外邦人等の保護措置及び在外邦人等の輸送要員候補者の推薦（令和４年度まで）</t>
  </si>
  <si>
    <t>・宇宙特技</t>
  </si>
  <si>
    <t>・准曹士各種推薦</t>
  </si>
  <si>
    <t>・准曹士定年</t>
    <phoneticPr fontId="7"/>
  </si>
  <si>
    <t>・復職発令上申書</t>
    <phoneticPr fontId="7"/>
  </si>
  <si>
    <t>・休職発令上申書</t>
    <phoneticPr fontId="7"/>
  </si>
  <si>
    <t>・准曹士異動</t>
    <phoneticPr fontId="7"/>
  </si>
  <si>
    <t>・意識調査（人事一般）</t>
    <phoneticPr fontId="7"/>
  </si>
  <si>
    <t>・幹部自衛官入校</t>
    <phoneticPr fontId="7"/>
  </si>
  <si>
    <t>・准曹士昇任</t>
    <phoneticPr fontId="7"/>
  </si>
  <si>
    <t>・幹部自衛官退職</t>
    <phoneticPr fontId="7"/>
  </si>
  <si>
    <t>・幹部自衛官病休、休職</t>
    <phoneticPr fontId="7"/>
  </si>
  <si>
    <t>・予備自衛官勤務評定書</t>
    <phoneticPr fontId="7"/>
  </si>
  <si>
    <t>・准曹士補任関連綴</t>
    <phoneticPr fontId="7"/>
  </si>
  <si>
    <t>・幹部自衛官昇任</t>
    <phoneticPr fontId="7"/>
  </si>
  <si>
    <t>・幹部自衛官異動</t>
    <phoneticPr fontId="7"/>
  </si>
  <si>
    <t>・幹部昇任試験関連</t>
    <phoneticPr fontId="7"/>
  </si>
  <si>
    <t>・退職願</t>
  </si>
  <si>
    <t>・退職願</t>
    <phoneticPr fontId="7"/>
  </si>
  <si>
    <t>３０年（ただし、原本の場合に限る。）</t>
  </si>
  <si>
    <t xml:space="preserve">・人事発令（自衛官補任に関する事項）
</t>
  </si>
  <si>
    <t>・人事発令（自衛官補任に関する事項）</t>
    <phoneticPr fontId="7"/>
  </si>
  <si>
    <t>人事発令（自衛官補任）に関する文書</t>
  </si>
  <si>
    <t>・人事記録</t>
    <phoneticPr fontId="7"/>
  </si>
  <si>
    <t>・離職者状況報告</t>
    <phoneticPr fontId="7"/>
  </si>
  <si>
    <t>・特技員現況票</t>
    <phoneticPr fontId="7"/>
  </si>
  <si>
    <t>・人事記録</t>
  </si>
  <si>
    <t>人事記録に関する文書</t>
  </si>
  <si>
    <t>・身分証明書受領証</t>
  </si>
  <si>
    <t>・身分証明書受領証</t>
    <phoneticPr fontId="7"/>
  </si>
  <si>
    <t>・非常勤証明書発行台帳</t>
    <phoneticPr fontId="7"/>
  </si>
  <si>
    <t>・第２号様式身分証明書発行台帳</t>
    <phoneticPr fontId="7"/>
  </si>
  <si>
    <t>証明に関する文書</t>
  </si>
  <si>
    <t>・年間飛行申請書</t>
  </si>
  <si>
    <t>・年間飛行申請書</t>
    <phoneticPr fontId="7"/>
  </si>
  <si>
    <t>特技に関する文書</t>
  </si>
  <si>
    <t>・職域分類検査</t>
  </si>
  <si>
    <t>・職域分類検査</t>
    <phoneticPr fontId="7"/>
  </si>
  <si>
    <t>職域分類検査に関する文書</t>
  </si>
  <si>
    <t>・特技付与申請書</t>
    <phoneticPr fontId="7"/>
  </si>
  <si>
    <t>・特技付与通知
・特技付与申請書</t>
  </si>
  <si>
    <t>・特技付与等通知書（原議に限る。）</t>
    <phoneticPr fontId="7"/>
  </si>
  <si>
    <t>特技付与に関する文書</t>
  </si>
  <si>
    <t>・特技職明細集（人事一般）</t>
  </si>
  <si>
    <t>・特技職明細集</t>
    <phoneticPr fontId="7"/>
  </si>
  <si>
    <t>特技制度に関する文書</t>
  </si>
  <si>
    <t>・服務に係る新たな施策</t>
  </si>
  <si>
    <t>・服務に係る新たな施策</t>
    <phoneticPr fontId="7"/>
  </si>
  <si>
    <t>服務施策に関する文書</t>
  </si>
  <si>
    <t>・捜索依頼</t>
  </si>
  <si>
    <t>・捜索依頼</t>
    <phoneticPr fontId="7"/>
  </si>
  <si>
    <t>所在不明隊員に関する文書</t>
  </si>
  <si>
    <t>ニ</t>
  </si>
  <si>
    <t>・模範空曹及び事務官等の航空幕僚長招待行事に伴う被招待候補者の推薦</t>
  </si>
  <si>
    <t>・模範空曹及び事務官等の航空幕僚長招待行事に関する文書</t>
    <phoneticPr fontId="7"/>
  </si>
  <si>
    <t>模範空曹及び事務官等に関する文書</t>
  </si>
  <si>
    <t>ナ</t>
  </si>
  <si>
    <t>・自殺防止について</t>
  </si>
  <si>
    <t>・自殺防止に関する文書</t>
    <phoneticPr fontId="7"/>
  </si>
  <si>
    <t>自殺防止に関する文書</t>
  </si>
  <si>
    <t>・コミュニケーション技法向上のための集合訓練</t>
  </si>
  <si>
    <t>・コミュニケーション技法向上に関する文書</t>
    <phoneticPr fontId="7"/>
  </si>
  <si>
    <t>コミュニケーションに関する文書</t>
  </si>
  <si>
    <t>テ</t>
  </si>
  <si>
    <t>・准曹士自衛官兼業承認申請</t>
  </si>
  <si>
    <t>・准曹士自衛官兼業・兼職承認</t>
    <phoneticPr fontId="7"/>
  </si>
  <si>
    <t xml:space="preserve">・事務官等兼業・兼職
</t>
    <phoneticPr fontId="7"/>
  </si>
  <si>
    <t>兼業・兼職に関する文書</t>
  </si>
  <si>
    <t>ツ</t>
  </si>
  <si>
    <t>・ハラスメントの根絶に向けた措置に関する文書</t>
    <phoneticPr fontId="7"/>
  </si>
  <si>
    <t>・ハラスメントの根絶に関する文書</t>
    <phoneticPr fontId="7"/>
  </si>
  <si>
    <t>・ハラスメント通達</t>
    <phoneticPr fontId="7"/>
  </si>
  <si>
    <t>・ハラスメント防止教育実施状況及び苦情相談状況に関する文書</t>
    <phoneticPr fontId="7"/>
  </si>
  <si>
    <t>ハラスメントに関する文書</t>
  </si>
  <si>
    <t>チ</t>
  </si>
  <si>
    <t>・倫理（贈与）</t>
  </si>
  <si>
    <t>・贈与等報告</t>
    <phoneticPr fontId="7"/>
  </si>
  <si>
    <t>贈与等に関する文書</t>
  </si>
  <si>
    <t>タ</t>
  </si>
  <si>
    <t>・カウンセリング部外委託</t>
  </si>
  <si>
    <t>・カウンセリング部外委託</t>
    <phoneticPr fontId="7"/>
  </si>
  <si>
    <t>カウンセリングに関する文書</t>
  </si>
  <si>
    <t>・薬物検査実施結果（募集）</t>
  </si>
  <si>
    <t>・薬物検査実施結果</t>
    <phoneticPr fontId="7"/>
  </si>
  <si>
    <t>薬物検査に関する文書</t>
  </si>
  <si>
    <t>・分限処分実施要綱について</t>
  </si>
  <si>
    <t>・実施要綱</t>
    <phoneticPr fontId="7"/>
  </si>
  <si>
    <t>新たな解説書の参考を受領した日に係る特定日以後１年</t>
  </si>
  <si>
    <t>・懲戒処分等基準表の解説書の参考</t>
  </si>
  <si>
    <t>・懲戒処分等基準表の解説書の参考</t>
    <phoneticPr fontId="7"/>
  </si>
  <si>
    <t>・懲戒処分</t>
  </si>
  <si>
    <t>・懲戒処分</t>
    <phoneticPr fontId="7"/>
  </si>
  <si>
    <t>処分に関する文書</t>
  </si>
  <si>
    <t>・海外渡航報告書</t>
  </si>
  <si>
    <t>・海外渡航承認状況等報告書</t>
    <phoneticPr fontId="7"/>
  </si>
  <si>
    <t>・海外渡航申請書</t>
  </si>
  <si>
    <t>・海外渡航承認申請書</t>
    <phoneticPr fontId="7"/>
  </si>
  <si>
    <t>海外渡航に関する文書</t>
  </si>
  <si>
    <t>・外出簿</t>
  </si>
  <si>
    <t>・外出簿</t>
    <phoneticPr fontId="7"/>
  </si>
  <si>
    <t>・営舎外居住許可申請書</t>
  </si>
  <si>
    <t>・営舎外居住許可申請書</t>
    <phoneticPr fontId="7"/>
  </si>
  <si>
    <t>・営舎外居住許可証発行台帳</t>
  </si>
  <si>
    <t>・営舎外証発行台帳</t>
    <phoneticPr fontId="7"/>
  </si>
  <si>
    <t>営外許可に関する文書</t>
  </si>
  <si>
    <t>・特別勤務免除許可申請書</t>
    <phoneticPr fontId="7"/>
  </si>
  <si>
    <t>・特別勤務変更申請書</t>
    <phoneticPr fontId="7"/>
  </si>
  <si>
    <t>・特別勤務変更申請</t>
    <phoneticPr fontId="7"/>
  </si>
  <si>
    <t>・特別勤務命令簿</t>
    <phoneticPr fontId="7"/>
  </si>
  <si>
    <t>特別勤務に関する文書</t>
  </si>
  <si>
    <t>・鍵接受簿</t>
    <phoneticPr fontId="7"/>
  </si>
  <si>
    <t>・当直勤務簿</t>
    <phoneticPr fontId="7"/>
  </si>
  <si>
    <t>当直勤務に関する文書</t>
  </si>
  <si>
    <t>・部隊等における酒類の使用</t>
  </si>
  <si>
    <t>・部隊等における酒類の使用申請</t>
    <phoneticPr fontId="7"/>
  </si>
  <si>
    <t>部隊等における酒類の使用に関する文書</t>
  </si>
  <si>
    <t>・勤務割出表</t>
    <phoneticPr fontId="7"/>
  </si>
  <si>
    <t>・振替（代休）管理簿</t>
    <phoneticPr fontId="7"/>
  </si>
  <si>
    <t>・休日の代休日指定簿</t>
    <phoneticPr fontId="7"/>
  </si>
  <si>
    <t>・休暇簿</t>
    <phoneticPr fontId="7"/>
  </si>
  <si>
    <t>職員の勤務時間、休日及び休暇に関する記録</t>
  </si>
  <si>
    <t>・隊員の休暇の運用について</t>
  </si>
  <si>
    <t>・隊員休暇の運用等の一部改正に伴う留意点について</t>
    <phoneticPr fontId="7"/>
  </si>
  <si>
    <t>・自衛官出勤簿</t>
    <phoneticPr fontId="7"/>
  </si>
  <si>
    <t>・事務官等出勤簿</t>
    <phoneticPr fontId="7"/>
  </si>
  <si>
    <t>・出勤簿</t>
    <phoneticPr fontId="7"/>
  </si>
  <si>
    <t>勤務時間の管理に関する文書</t>
  </si>
  <si>
    <t>・任期満了退職</t>
  </si>
  <si>
    <t>・任期制自衛官の継続任用及び任期満了退職</t>
    <phoneticPr fontId="7"/>
  </si>
  <si>
    <t>任期制自衛官に関する文書</t>
  </si>
  <si>
    <t>ヤ</t>
  </si>
  <si>
    <t>新たな参考文書が発刊された日に係る特定日以後１年</t>
  </si>
  <si>
    <t>・教育訓練実施上におけるセクハラ防止ガイドブック</t>
  </si>
  <si>
    <t>・教育訓練実施上におけるセクハラ防止ガイドブック</t>
    <phoneticPr fontId="7"/>
  </si>
  <si>
    <t>・フレックスタイム制の運用手引き</t>
    <phoneticPr fontId="7"/>
  </si>
  <si>
    <t>各種参考文書</t>
  </si>
  <si>
    <t>モ</t>
  </si>
  <si>
    <t>―</t>
  </si>
  <si>
    <t>・旧姓使用について</t>
  </si>
  <si>
    <t>・旧姓使用</t>
    <phoneticPr fontId="7"/>
  </si>
  <si>
    <t>旧姓使用に関する文書</t>
  </si>
  <si>
    <t>メ</t>
  </si>
  <si>
    <t>・准曹士先任</t>
  </si>
  <si>
    <t>・准曹士先任の集合訓練</t>
    <phoneticPr fontId="7"/>
  </si>
  <si>
    <t>准曹士先任に関する文書</t>
  </si>
  <si>
    <t>ム</t>
  </si>
  <si>
    <t>・調達及び補助金関係業務従事補職替え</t>
  </si>
  <si>
    <t>・調達関係及び補助金関係業務に２年以上在籍する職員の名簿</t>
    <phoneticPr fontId="7"/>
  </si>
  <si>
    <t>調達関係職員等の名簿に関する文書</t>
  </si>
  <si>
    <t>ミ</t>
  </si>
  <si>
    <t>・地方協力本部勤務者の推薦について</t>
  </si>
  <si>
    <t>・地本勤務者の推薦</t>
    <phoneticPr fontId="7"/>
  </si>
  <si>
    <t>地方協力本部勤務者の推薦に関する文書</t>
  </si>
  <si>
    <t>マ</t>
  </si>
  <si>
    <t>常用（無制限）</t>
  </si>
  <si>
    <t>人事検査に関する文書</t>
  </si>
  <si>
    <t>ホ</t>
  </si>
  <si>
    <t>・ＹＧ性格検査</t>
    <phoneticPr fontId="7"/>
  </si>
  <si>
    <t>・Ｔ７５式知能検査</t>
    <phoneticPr fontId="7"/>
  </si>
  <si>
    <t>・職域分類検査（乙）の結果について（通知）</t>
  </si>
  <si>
    <t>・職域分類検査の結果</t>
    <phoneticPr fontId="7"/>
  </si>
  <si>
    <t>各種検査の結果通知に感ずる文書</t>
  </si>
  <si>
    <t>ヘ</t>
  </si>
  <si>
    <t>・マネジメント能力向上のための管理職向けeラーニングの実施</t>
  </si>
  <si>
    <t>・マネジメント能力向上に関するeラーニング</t>
    <phoneticPr fontId="7"/>
  </si>
  <si>
    <t>マネジメントに関する文書</t>
  </si>
  <si>
    <t>フ</t>
  </si>
  <si>
    <t>・元陸上・海上自衛官の再任用後における知識付与について（通達）</t>
  </si>
  <si>
    <t>・元陸上・海上自衛官の再任用後における知識付与等</t>
    <phoneticPr fontId="7"/>
  </si>
  <si>
    <t>・定年再任用自衛官</t>
  </si>
  <si>
    <t>・再任用の意向調査
・再任用配置可能官職の要望、受け入れ可否等</t>
    <phoneticPr fontId="7"/>
  </si>
  <si>
    <t>再任用に関する文書</t>
  </si>
  <si>
    <t>ヒ</t>
  </si>
  <si>
    <t>・国際緊急援助活動等在外邦人等の保護措置及び在外邦人等の輸送の推薦基準、指定結果、推薦書</t>
  </si>
  <si>
    <t>・国際緊急援助活動
・在外邦人等の保護措置及び在外邦人等の輸送要員の指定</t>
    <phoneticPr fontId="7"/>
  </si>
  <si>
    <t>国際平和協力活動に関する文書</t>
  </si>
  <si>
    <t>ハ</t>
  </si>
  <si>
    <t>・幹部昇任第１次試験（筆記試験）受験者数報告（通知）書</t>
    <phoneticPr fontId="7"/>
  </si>
  <si>
    <t>・幹部昇任試験受験者数</t>
    <phoneticPr fontId="7"/>
  </si>
  <si>
    <t>・選考による准空尉から３等空尉への昇任資格者</t>
    <phoneticPr fontId="7"/>
  </si>
  <si>
    <t>選考による昇任、幹部昇任試験の受験者数等に関する文書</t>
  </si>
  <si>
    <t>ノ</t>
  </si>
  <si>
    <t>・復職時等における復職時調整について</t>
  </si>
  <si>
    <t>・復時等における復職時調整</t>
    <phoneticPr fontId="7"/>
  </si>
  <si>
    <t>復職時調整に関する文書</t>
  </si>
  <si>
    <t>ネ</t>
  </si>
  <si>
    <t>・早期退職</t>
  </si>
  <si>
    <t>・早期退職</t>
    <phoneticPr fontId="7"/>
  </si>
  <si>
    <t>早期退職に関する文書</t>
  </si>
  <si>
    <t>・服務指導計画</t>
  </si>
  <si>
    <t>・服務指導通達、報告等</t>
    <phoneticPr fontId="7"/>
  </si>
  <si>
    <t>服務指導計画に関する文書</t>
  </si>
  <si>
    <t>・人的戦力（幹部）強化推進施策</t>
  </si>
  <si>
    <t>・人的戦力（幹部）強化推進施策</t>
    <phoneticPr fontId="7"/>
  </si>
  <si>
    <t>人的戦力強化推進施策に関する文書</t>
  </si>
  <si>
    <t>・上限を超えて超過勤務を命ぜられた職員数等調査</t>
    <phoneticPr fontId="7"/>
  </si>
  <si>
    <t>・女性職員活躍とワークライフバランスの推進</t>
    <phoneticPr fontId="7"/>
  </si>
  <si>
    <t>・ワークライフバランスに関する通達</t>
    <phoneticPr fontId="7"/>
  </si>
  <si>
    <t>ワークライフバランスに関する文書</t>
  </si>
  <si>
    <t>・意識調査結果</t>
    <phoneticPr fontId="7"/>
  </si>
  <si>
    <t>・その他意識調査に関する文書</t>
    <phoneticPr fontId="7"/>
  </si>
  <si>
    <t>・防空監視所等に係る准曹士自衛官の勤務地管理の試行について</t>
    <phoneticPr fontId="7"/>
  </si>
  <si>
    <t>・准曹士自衛官の勤務地管理及び処遇優遇措置に関する文書</t>
    <phoneticPr fontId="7"/>
  </si>
  <si>
    <t>意識調査に関する文書</t>
  </si>
  <si>
    <t>・服務規律</t>
    <phoneticPr fontId="7"/>
  </si>
  <si>
    <t>・年度服務成果報告</t>
    <phoneticPr fontId="7"/>
  </si>
  <si>
    <t>・服務事故速報</t>
    <phoneticPr fontId="7"/>
  </si>
  <si>
    <t>・服務に係る新たな施策（服務規律）</t>
  </si>
  <si>
    <t xml:space="preserve">・服務に関する新たな施策に関する通達
</t>
    <phoneticPr fontId="7"/>
  </si>
  <si>
    <t>服務に関する新たな施策に関する文書</t>
  </si>
  <si>
    <t>昇給に関する文書</t>
  </si>
  <si>
    <t>・勤務記録表抄本</t>
    <phoneticPr fontId="7"/>
  </si>
  <si>
    <t>・人事記録表抄本</t>
    <phoneticPr fontId="7"/>
  </si>
  <si>
    <t>・勤務記録表</t>
    <phoneticPr fontId="7"/>
  </si>
  <si>
    <t>・人事記録表</t>
    <phoneticPr fontId="7"/>
  </si>
  <si>
    <t>セ</t>
  </si>
  <si>
    <t>新たな手引きを受領した日に係る特定日以後１年</t>
  </si>
  <si>
    <t>・栄典業務の手引</t>
  </si>
  <si>
    <t>・栄典業務の手引</t>
    <phoneticPr fontId="7"/>
  </si>
  <si>
    <t>・危険業務従事者</t>
  </si>
  <si>
    <t>新たな名簿を作成した日に係る特定日以後１年</t>
  </si>
  <si>
    <t>・栄典業務</t>
    <phoneticPr fontId="7"/>
  </si>
  <si>
    <t>栄典業務に関する文書</t>
  </si>
  <si>
    <t>・准曹士個人申告</t>
    <phoneticPr fontId="7"/>
  </si>
  <si>
    <t>・幹部自衛官個人申告</t>
    <phoneticPr fontId="7"/>
  </si>
  <si>
    <t>・個人申告</t>
    <phoneticPr fontId="7"/>
  </si>
  <si>
    <t>個人申告に関する文書</t>
  </si>
  <si>
    <t>・出産・育児支援</t>
  </si>
  <si>
    <t>・出産・育児支援教育</t>
    <phoneticPr fontId="7"/>
  </si>
  <si>
    <t>・育児休業取得状況調査</t>
    <phoneticPr fontId="7"/>
  </si>
  <si>
    <t>・取得状況調査</t>
    <phoneticPr fontId="7"/>
  </si>
  <si>
    <t>・准曹士自衛官育児休業等</t>
    <phoneticPr fontId="7"/>
  </si>
  <si>
    <t>・准曹士自衛官育児休業および復職上申</t>
    <phoneticPr fontId="7"/>
  </si>
  <si>
    <t>・事務官等育児休業等</t>
    <phoneticPr fontId="7"/>
  </si>
  <si>
    <t>・事務官等育児休業</t>
    <phoneticPr fontId="7"/>
  </si>
  <si>
    <t>・幹部自衛官育児休業等</t>
    <phoneticPr fontId="7"/>
  </si>
  <si>
    <t>・幹部自衛官育児休業</t>
    <phoneticPr fontId="7"/>
  </si>
  <si>
    <t>育児に関する文書</t>
  </si>
  <si>
    <t>・勤勉手当選考</t>
  </si>
  <si>
    <t>・勤勉手当選考</t>
    <phoneticPr fontId="7"/>
  </si>
  <si>
    <t>勤勉手当に関する文書</t>
  </si>
  <si>
    <t>・日朝（夕）点呼集計表</t>
  </si>
  <si>
    <t>・日朝（夕）点呼集計表</t>
    <phoneticPr fontId="7"/>
  </si>
  <si>
    <t>点呼集計表</t>
  </si>
  <si>
    <t>・基地内に居住する隊員の電気料金徴収額申告票</t>
    <phoneticPr fontId="7"/>
  </si>
  <si>
    <t>・基地内に居住する隊員の電気料金の負担について</t>
    <phoneticPr fontId="7"/>
  </si>
  <si>
    <t>・基地内に居住する隊員の電気料金負担</t>
    <phoneticPr fontId="7"/>
  </si>
  <si>
    <t>電気料金の負担に関する文書</t>
  </si>
  <si>
    <t>・予備自衛官招集訓練実施報告</t>
    <phoneticPr fontId="7"/>
  </si>
  <si>
    <t>・訓練招集結果報告</t>
    <phoneticPr fontId="7"/>
  </si>
  <si>
    <t>・予備自衛官訓練招集</t>
    <phoneticPr fontId="7"/>
  </si>
  <si>
    <t>予備自衛官に関する文書</t>
  </si>
  <si>
    <t>・准空尉、空曹及び空士自衛官の経歴管理について（通達）の一部変更について（通達）</t>
  </si>
  <si>
    <t>・経歴管理基準集の一部変更について</t>
    <phoneticPr fontId="7"/>
  </si>
  <si>
    <t>・経歴管理基準集</t>
  </si>
  <si>
    <t>・経歴管理基準集</t>
    <phoneticPr fontId="7"/>
  </si>
  <si>
    <t>経歴管理に関する文書</t>
  </si>
  <si>
    <t>・号俸調整</t>
    <phoneticPr fontId="7"/>
  </si>
  <si>
    <t>・号俸の調整調書</t>
    <phoneticPr fontId="7"/>
  </si>
  <si>
    <t>・昇給</t>
    <phoneticPr fontId="7"/>
  </si>
  <si>
    <t>・昇給調書</t>
    <phoneticPr fontId="7"/>
  </si>
  <si>
    <t>給与に関する文書</t>
  </si>
  <si>
    <t>・任期付自衛官（離職者身上書）</t>
  </si>
  <si>
    <t>・任期付自衛官（離職者身上書）</t>
    <phoneticPr fontId="7"/>
  </si>
  <si>
    <t>・任期付自衛官登録状況</t>
    <phoneticPr fontId="7"/>
  </si>
  <si>
    <t>・任期付自衛官募集要項</t>
    <phoneticPr fontId="7"/>
  </si>
  <si>
    <t>・任期付自衛官（選考・採用）</t>
    <phoneticPr fontId="7"/>
  </si>
  <si>
    <t>・任期付自衛官（募集終了）</t>
  </si>
  <si>
    <t>・任期付自衛官（募集終了）</t>
    <phoneticPr fontId="7"/>
  </si>
  <si>
    <t>任期付自衛官に関する文書</t>
  </si>
  <si>
    <t>・人事評価（幹部・事務官等）</t>
    <rPh sb="6" eb="8">
      <t>カンブ</t>
    </rPh>
    <rPh sb="9" eb="12">
      <t>ジムカン</t>
    </rPh>
    <rPh sb="12" eb="13">
      <t>トウ</t>
    </rPh>
    <phoneticPr fontId="7"/>
  </si>
  <si>
    <t>・人事評価（幹部・事務官等）</t>
    <phoneticPr fontId="7"/>
  </si>
  <si>
    <t>・人事評価（准曹士）</t>
    <phoneticPr fontId="7"/>
  </si>
  <si>
    <t>・人事評価記録書</t>
    <phoneticPr fontId="7"/>
  </si>
  <si>
    <t>人事評価に関する文書</t>
  </si>
  <si>
    <t>・発令等通知</t>
  </si>
  <si>
    <t>・発令等通知</t>
    <phoneticPr fontId="7"/>
  </si>
  <si>
    <t>３０年（ただし、原本の場合に限る。）</t>
    <phoneticPr fontId="7"/>
  </si>
  <si>
    <t>・人事発令（原議）</t>
  </si>
  <si>
    <t>・人事発令（自衛官一般、事務官等）</t>
    <phoneticPr fontId="7"/>
  </si>
  <si>
    <t>人事発令に関する文書</t>
  </si>
  <si>
    <t>・旅費請求書類</t>
  </si>
  <si>
    <t>・旅費請求書類</t>
    <phoneticPr fontId="7"/>
  </si>
  <si>
    <t>・出張簿</t>
    <phoneticPr fontId="7"/>
  </si>
  <si>
    <t>・旅費概算・精算請求書</t>
    <rPh sb="1" eb="3">
      <t>リョヒ</t>
    </rPh>
    <rPh sb="3" eb="5">
      <t>ガイサン</t>
    </rPh>
    <rPh sb="6" eb="8">
      <t>セイサン</t>
    </rPh>
    <rPh sb="8" eb="11">
      <t>セイキュウショ</t>
    </rPh>
    <phoneticPr fontId="7"/>
  </si>
  <si>
    <t>・旅行命令簿</t>
    <phoneticPr fontId="7"/>
  </si>
  <si>
    <t>・旅行計画書</t>
    <phoneticPr fontId="7"/>
  </si>
  <si>
    <t>・一般事務補助員勤務状況確認簿</t>
    <rPh sb="1" eb="5">
      <t>イッパンジム</t>
    </rPh>
    <phoneticPr fontId="7"/>
  </si>
  <si>
    <t>・勤務状況確認簿</t>
    <phoneticPr fontId="7"/>
  </si>
  <si>
    <t xml:space="preserve">・勤務状況通知書
</t>
  </si>
  <si>
    <t>・勤務状況通知書</t>
    <phoneticPr fontId="7"/>
  </si>
  <si>
    <t xml:space="preserve">・特殊勤務命令簿
</t>
    <phoneticPr fontId="7"/>
  </si>
  <si>
    <t>・超過勤務命令簿</t>
    <phoneticPr fontId="7"/>
  </si>
  <si>
    <t>・調達要求関連文書</t>
  </si>
  <si>
    <t>・調達要求関連文書</t>
    <phoneticPr fontId="7"/>
  </si>
  <si>
    <t>・展示機等塗装関係</t>
  </si>
  <si>
    <t>・展示機等塗装関係</t>
    <phoneticPr fontId="7"/>
  </si>
  <si>
    <t>・契約担当官補助者任命・解任書（援護室）</t>
    <phoneticPr fontId="7"/>
  </si>
  <si>
    <t>・役務調達要求書</t>
    <phoneticPr fontId="7"/>
  </si>
  <si>
    <t>・契約担当官補助者（指名・指名取消）通知書</t>
    <phoneticPr fontId="7"/>
  </si>
  <si>
    <t>契約に関する帳簿文書</t>
  </si>
  <si>
    <t>・債権発生通知書</t>
  </si>
  <si>
    <t>債権、歳入に関する文書</t>
  </si>
  <si>
    <t>予算に関する文書</t>
  </si>
  <si>
    <t>・予算について（部隊示達分）</t>
    <phoneticPr fontId="7"/>
  </si>
  <si>
    <t>・経費使用伺い</t>
    <phoneticPr fontId="7"/>
  </si>
  <si>
    <t>経費使用伺いに関する文書</t>
  </si>
  <si>
    <t>・経費支出要求書</t>
  </si>
  <si>
    <t>・経費支出要求書</t>
    <phoneticPr fontId="7"/>
  </si>
  <si>
    <t>経費支出要求に関する文書</t>
    <phoneticPr fontId="7"/>
  </si>
  <si>
    <t>１０年（ただし、原本の場合に限る。）</t>
  </si>
  <si>
    <t>・奈良基地経理規則（原議）</t>
  </si>
  <si>
    <t>・基地経理規則</t>
    <phoneticPr fontId="7"/>
  </si>
  <si>
    <t>会計機関に関する文書</t>
  </si>
  <si>
    <t>・防衛交流</t>
  </si>
  <si>
    <t>・防衛交流に関する文書</t>
    <phoneticPr fontId="7"/>
  </si>
  <si>
    <t>防衛交流に関する文書</t>
  </si>
  <si>
    <t>新たな礼式解説が発簡された日に係る特定日以後１年</t>
  </si>
  <si>
    <t>・礼式解説</t>
  </si>
  <si>
    <t>・礼式解説</t>
    <phoneticPr fontId="7"/>
  </si>
  <si>
    <t>礼式解説</t>
  </si>
  <si>
    <t>・表彰伝達式の実施</t>
  </si>
  <si>
    <t>・表彰に関する文書</t>
    <phoneticPr fontId="7"/>
  </si>
  <si>
    <t>表彰式に関する文書</t>
  </si>
  <si>
    <t>・認識票の整備について</t>
  </si>
  <si>
    <t>・自衛官以外の者を航空自衛隊の航空機に搭乗させる場合の認識票の交付について</t>
  </si>
  <si>
    <t>・認識票</t>
    <phoneticPr fontId="7"/>
  </si>
  <si>
    <t>・服制ハンドブック</t>
  </si>
  <si>
    <t>・簡易服の着用について</t>
  </si>
  <si>
    <t>・簡易服に関する文書</t>
    <phoneticPr fontId="7"/>
  </si>
  <si>
    <t>服制に関する文書</t>
  </si>
  <si>
    <t>・火災とまぎらわしい煙又は火炎を発するおそれのある行為の届出書</t>
  </si>
  <si>
    <t>・火災とまぎらわしい煙又は火炎を発するおそれのある行為の届出書</t>
    <phoneticPr fontId="7"/>
  </si>
  <si>
    <t>火災とまぎらわしい煙又は火炎を発するおそれのある行為の届出書</t>
  </si>
  <si>
    <t>・奈良県防災フェアについて</t>
    <phoneticPr fontId="7"/>
  </si>
  <si>
    <t>・防災フェア</t>
    <phoneticPr fontId="7"/>
  </si>
  <si>
    <t>・インターンシップについて</t>
    <phoneticPr fontId="7"/>
  </si>
  <si>
    <t>・インターンシップ</t>
    <phoneticPr fontId="7"/>
  </si>
  <si>
    <t>・職場体験学習について</t>
    <phoneticPr fontId="7"/>
  </si>
  <si>
    <t>・職場体験</t>
    <phoneticPr fontId="7"/>
  </si>
  <si>
    <t>・「国民の自衛官」に対する協力</t>
    <phoneticPr fontId="7"/>
  </si>
  <si>
    <t>・国民の自衛官に対する協力</t>
    <phoneticPr fontId="7"/>
  </si>
  <si>
    <t>・広報依頼事項</t>
    <phoneticPr fontId="7"/>
  </si>
  <si>
    <t>・広報依頼事項、</t>
    <phoneticPr fontId="7"/>
  </si>
  <si>
    <t>・Twitter投稿申請</t>
    <phoneticPr fontId="7"/>
  </si>
  <si>
    <t>・ホームページ更新申請</t>
    <phoneticPr fontId="7"/>
  </si>
  <si>
    <t>・部外者の定期便体験搭乗</t>
    <phoneticPr fontId="7"/>
  </si>
  <si>
    <t>・体験搭乗関係文書（奈良局地）</t>
    <phoneticPr fontId="7"/>
  </si>
  <si>
    <t>・体験搭乗関係文書（５＋１）</t>
    <phoneticPr fontId="7"/>
  </si>
  <si>
    <t>・報道関係文書</t>
    <phoneticPr fontId="7"/>
  </si>
  <si>
    <t>・取材関係文書</t>
    <phoneticPr fontId="7"/>
  </si>
  <si>
    <t>・基地見学関係文書</t>
    <phoneticPr fontId="7"/>
  </si>
  <si>
    <t>・防衛モニター関係文書</t>
    <phoneticPr fontId="7"/>
  </si>
  <si>
    <t>・基地モニター関係文書</t>
    <phoneticPr fontId="7"/>
  </si>
  <si>
    <t>次の音楽祭が開催された日に係る特定日以後１年</t>
  </si>
  <si>
    <t>・音楽祭（文化会館）</t>
  </si>
  <si>
    <t>広報活動に関する文書</t>
  </si>
  <si>
    <t>・パンフレット</t>
    <phoneticPr fontId="7"/>
  </si>
  <si>
    <t>2(1)ｲ</t>
  </si>
  <si>
    <t>・ポスター</t>
    <phoneticPr fontId="7"/>
  </si>
  <si>
    <t>部内又は部外への広報活動に関する文書</t>
  </si>
  <si>
    <t>・部外に対する意見発表の届出</t>
  </si>
  <si>
    <t>・部外に対する意見発表の届出</t>
    <phoneticPr fontId="7"/>
  </si>
  <si>
    <t>部外に対する意見発表の際に作成する文書</t>
  </si>
  <si>
    <t>・広報活動実施計画報告書</t>
  </si>
  <si>
    <t>・広報活動実施計画報告書</t>
    <phoneticPr fontId="7"/>
  </si>
  <si>
    <t>広報活動の計画を報告する文書</t>
  </si>
  <si>
    <t>・基地モニタ－活動成果報告</t>
    <phoneticPr fontId="7"/>
  </si>
  <si>
    <t>・広報活動実施結果報告書</t>
    <phoneticPr fontId="7"/>
  </si>
  <si>
    <t>広報活動の結果を報告する文書</t>
  </si>
  <si>
    <t>・統合幕僚監部首席参事官による一元管理される定時報告に係る文書</t>
  </si>
  <si>
    <t>・統合幕僚監部首席参事官による一元管理される定時報告に係る文書</t>
    <phoneticPr fontId="7"/>
  </si>
  <si>
    <t>統合幕僚監部首席参事官による一元管理される定時報告に係る文書</t>
  </si>
  <si>
    <t>・行政文書管理研修</t>
    <phoneticPr fontId="7"/>
  </si>
  <si>
    <t>・ＲＳ付与状況の審査依頼</t>
    <phoneticPr fontId="7"/>
  </si>
  <si>
    <t>・紙媒体を電子媒体に変換する場合の扱い、行政文書ファイルが紙媒体と電子媒体で混在する場合の管理等について</t>
  </si>
  <si>
    <t>・紙媒体を電子媒体に変換する場合の扱い、行政文書ファイルが紙媒体と電子媒体で混在する場合の管理等</t>
    <phoneticPr fontId="7"/>
  </si>
  <si>
    <t>・行政文書の管理状況の点検及び管理に関する研修について</t>
    <phoneticPr fontId="7"/>
  </si>
  <si>
    <t>・行政文書の管理状況の点検及び管理に関する研修</t>
    <phoneticPr fontId="7"/>
  </si>
  <si>
    <t>・行政文書管理の現況調査について</t>
    <phoneticPr fontId="7"/>
  </si>
  <si>
    <t>・行政文書管理の点検について</t>
    <phoneticPr fontId="7"/>
  </si>
  <si>
    <t>・起案簿の点検について</t>
    <phoneticPr fontId="7"/>
  </si>
  <si>
    <t>・押印・書面提出等の制度・慣行の見直しに係る今後の処置について</t>
    <phoneticPr fontId="7"/>
  </si>
  <si>
    <t>・行政文書管理推進月間</t>
  </si>
  <si>
    <t>行政文書の管理に関する文書</t>
  </si>
  <si>
    <t>新たなマニュアルが発行された日に係る特定日以後１年</t>
  </si>
  <si>
    <t>・一元的な文書管理システム操作マニュアル</t>
  </si>
  <si>
    <t>・一元的な文書管理システム操作マニュアル</t>
    <phoneticPr fontId="7"/>
  </si>
  <si>
    <t>マニュアル</t>
  </si>
  <si>
    <t>・文書総括宛先表</t>
    <phoneticPr fontId="7"/>
  </si>
  <si>
    <t>・航空自衛隊における文書の作成及び業務処理要領について</t>
    <phoneticPr fontId="7"/>
  </si>
  <si>
    <t>・訓令</t>
    <phoneticPr fontId="7"/>
  </si>
  <si>
    <t>訓令、航空自衛隊における文書の作成等に関する文書</t>
  </si>
  <si>
    <t>・郵便送達簿</t>
    <phoneticPr fontId="7"/>
  </si>
  <si>
    <t>・証明書等発行台帳</t>
    <phoneticPr fontId="7"/>
  </si>
  <si>
    <t>・課業時間外来簡文書等接受簿</t>
    <phoneticPr fontId="7"/>
  </si>
  <si>
    <t>・課業時間外来簡文書等接受簿郵便送達簿</t>
    <phoneticPr fontId="7"/>
  </si>
  <si>
    <t>・命令等配布簿</t>
    <phoneticPr fontId="7"/>
  </si>
  <si>
    <t>・文書配布簿</t>
    <phoneticPr fontId="7"/>
  </si>
  <si>
    <t>・業務資料頼信簿</t>
    <phoneticPr fontId="7"/>
  </si>
  <si>
    <t>取得・送達した文書の管理を行うための帳簿</t>
  </si>
  <si>
    <t>・発信調整者指名等通知</t>
    <phoneticPr fontId="7"/>
  </si>
  <si>
    <t>起案した文書の管理を行うための帳簿</t>
  </si>
  <si>
    <t>・文書管理担当者の指定報告</t>
  </si>
  <si>
    <t>・文書管理担当者の指定報告</t>
    <phoneticPr fontId="7"/>
  </si>
  <si>
    <t>行政文書の管理体制に関する文書</t>
  </si>
  <si>
    <t>・基地等所在地一覧表</t>
  </si>
  <si>
    <t>・基地等所在地一覧表</t>
    <phoneticPr fontId="7"/>
  </si>
  <si>
    <t>・郵便取扱者通知書</t>
  </si>
  <si>
    <t>・郵便取扱者通知書</t>
    <phoneticPr fontId="7"/>
  </si>
  <si>
    <t>・公用郵便物送付依頼票</t>
  </si>
  <si>
    <t>郵便物の発送等に関する文書</t>
  </si>
  <si>
    <t>・公印の改刻</t>
  </si>
  <si>
    <t>・公印の制定、改刻及び廃止</t>
    <phoneticPr fontId="7"/>
  </si>
  <si>
    <t>公印の制定、改刻及び廃止に関する文書</t>
  </si>
  <si>
    <t>・航空自衛隊公報</t>
    <phoneticPr fontId="7"/>
  </si>
  <si>
    <t>以下について移管
・航空自衛隊報（原本）</t>
  </si>
  <si>
    <t>・航空自衛隊報</t>
    <phoneticPr fontId="7"/>
  </si>
  <si>
    <t>・総務課準則</t>
  </si>
  <si>
    <t>・統合幕僚監部達</t>
  </si>
  <si>
    <t>・航空自衛隊物品目録管理資料表</t>
    <phoneticPr fontId="7"/>
  </si>
  <si>
    <t>・航空自衛隊補給出版物制度</t>
    <phoneticPr fontId="7"/>
  </si>
  <si>
    <t>・航空自衛隊調達規則</t>
    <phoneticPr fontId="7"/>
  </si>
  <si>
    <t>・幹部候補生学校規則類綴</t>
    <phoneticPr fontId="7"/>
  </si>
  <si>
    <t>・奈良基地規則類綴</t>
    <phoneticPr fontId="7"/>
  </si>
  <si>
    <t>・航空教育集団規則類</t>
    <phoneticPr fontId="7"/>
  </si>
  <si>
    <t>・航空自衛隊法規類集</t>
    <phoneticPr fontId="7"/>
  </si>
  <si>
    <t>・文書管理担当者等指名、取消通知</t>
  </si>
  <si>
    <t>・文書管理担当者等指名、取消通知</t>
    <phoneticPr fontId="7"/>
  </si>
  <si>
    <t>引継ぎを受けた文書管理者が後任者に引継ぎを行った日に係る特定日以後１年</t>
  </si>
  <si>
    <t>・文書管理者引継報告書</t>
  </si>
  <si>
    <t>・文書管理者引継報告書</t>
    <phoneticPr fontId="7"/>
  </si>
  <si>
    <t>・行政文書管理監査実施通達</t>
  </si>
  <si>
    <t>・行政文書管理監査結果</t>
    <phoneticPr fontId="7"/>
  </si>
  <si>
    <t>・行政文書管理監査計画</t>
    <phoneticPr fontId="7"/>
  </si>
  <si>
    <t>・.行政文書管理監査計画</t>
    <phoneticPr fontId="7"/>
  </si>
  <si>
    <t>文書管理の監査に関して作成した文書及び監査の方針等に関する文書</t>
  </si>
  <si>
    <t>・幹部候補生学校行政文書管理計画</t>
  </si>
  <si>
    <t>・幹部候補生学校行政文書管理年度計画</t>
    <phoneticPr fontId="7"/>
  </si>
  <si>
    <t>・令和４年１月以降における起案簿の作成等に係る暫定的な取扱いについて</t>
  </si>
  <si>
    <t>・令和４年１月以降のおける起案簿の作成等に係る暫定的な取扱い</t>
    <phoneticPr fontId="7"/>
  </si>
  <si>
    <t>・共有フォルダの整理について</t>
  </si>
  <si>
    <t>・共有フォルダの整理</t>
    <phoneticPr fontId="7"/>
  </si>
  <si>
    <t>・標準文書保存期間基準</t>
  </si>
  <si>
    <t>行政文書の整理に関する文書</t>
  </si>
  <si>
    <t>・「クールビズ」の期間について</t>
  </si>
  <si>
    <t>・クールビズに関する文書</t>
    <phoneticPr fontId="7"/>
  </si>
  <si>
    <t>クールビズに関する文書</t>
  </si>
  <si>
    <t>・隊員身上票</t>
  </si>
  <si>
    <t>・隊員身上票</t>
    <phoneticPr fontId="7"/>
  </si>
  <si>
    <t>隊員の管理に関する文書</t>
  </si>
  <si>
    <t>・航空自衛隊を元気にする１０の提言</t>
    <phoneticPr fontId="7"/>
  </si>
  <si>
    <t>・統合運用元年を迎えて</t>
    <phoneticPr fontId="7"/>
  </si>
  <si>
    <t>・武力紛争法教育資料</t>
    <phoneticPr fontId="7"/>
  </si>
  <si>
    <t>・「勤務の領収書」綴り</t>
    <phoneticPr fontId="7"/>
  </si>
  <si>
    <t>・防衛庁・自衛隊の統合史</t>
    <phoneticPr fontId="7"/>
  </si>
  <si>
    <t>・e-ラーニング研修資料</t>
  </si>
  <si>
    <t>・各種研修用資料</t>
    <phoneticPr fontId="7"/>
  </si>
  <si>
    <t>当該絵画が処分された日にかかる特定日以後１年</t>
  </si>
  <si>
    <t>・絵画等の由来</t>
  </si>
  <si>
    <t>・絵画の由来</t>
    <phoneticPr fontId="7"/>
  </si>
  <si>
    <t>・慰霊碑の建立</t>
  </si>
  <si>
    <t>・慰霊碑の建立</t>
    <phoneticPr fontId="7"/>
  </si>
  <si>
    <t>常用</t>
  </si>
  <si>
    <t>・学校長行動方針等</t>
    <phoneticPr fontId="7"/>
  </si>
  <si>
    <t>・校外用務</t>
    <phoneticPr fontId="7"/>
  </si>
  <si>
    <t>学校長に関する文書</t>
  </si>
  <si>
    <t>・感謝状の贈与推薦</t>
  </si>
  <si>
    <t>・感謝状の贈与推薦</t>
    <phoneticPr fontId="7"/>
  </si>
  <si>
    <t>・賞状受賞</t>
  </si>
  <si>
    <t>・賞状に関する文書</t>
    <phoneticPr fontId="7"/>
  </si>
  <si>
    <t>・自治会関連</t>
  </si>
  <si>
    <t>申し入れの回答に係る特定日以後１年</t>
  </si>
  <si>
    <t>・申し入れ関連</t>
  </si>
  <si>
    <t>・飛行訓練等対外調整経費</t>
  </si>
  <si>
    <t>・飛行訓練等対外調整経費</t>
    <phoneticPr fontId="7"/>
  </si>
  <si>
    <t>・基地対策業務関連文書
・防衛省環境月間及び環境週間について</t>
    <phoneticPr fontId="7"/>
  </si>
  <si>
    <t>・環境保全状況調査の実施について</t>
    <phoneticPr fontId="7"/>
  </si>
  <si>
    <t>・地元通知</t>
    <phoneticPr fontId="7"/>
  </si>
  <si>
    <t>・基地対策状況</t>
    <phoneticPr fontId="7"/>
  </si>
  <si>
    <t>・基地対策業務関連文書</t>
    <phoneticPr fontId="7"/>
  </si>
  <si>
    <t>基地対策</t>
  </si>
  <si>
    <t>・施設別環境保全関係資料</t>
  </si>
  <si>
    <t>・施設別環境保全資料</t>
    <phoneticPr fontId="7"/>
  </si>
  <si>
    <t>環境保全資料</t>
  </si>
  <si>
    <t>移管</t>
  </si>
  <si>
    <t>・新型コロナウイルス感染症対策に伴い取得した文書（幹候校方針等）</t>
  </si>
  <si>
    <t>・新型コロナウイルス感染症対策に伴い取得した文書（文書ファイル保存要領等）</t>
  </si>
  <si>
    <t>・新型コロナウイルス感染症対策に伴い取得した文書（ワクチン接種環境整備等）</t>
  </si>
  <si>
    <t>・新型コロナウイルス感染症対策に伴い取得した文書(航空自衛隊の活動方針等）</t>
  </si>
  <si>
    <t>2(2)ｱ(ｱ)</t>
  </si>
  <si>
    <t>・新型コロナウイルス感染症対策に伴い作成した文書
・新型コロナ対策会同議事録</t>
  </si>
  <si>
    <t>・新型コロナウイルス感染症対策</t>
    <phoneticPr fontId="7"/>
  </si>
  <si>
    <t>新型コロナウイルス感染症対策</t>
  </si>
  <si>
    <t>新たに申し送り簿が作成された日にかかる特定日以後１年</t>
  </si>
  <si>
    <t>・当直幹部申し送り簿</t>
  </si>
  <si>
    <t>・当直幹部申し送り簿</t>
    <phoneticPr fontId="7"/>
  </si>
  <si>
    <t>日誌に関する文書</t>
  </si>
  <si>
    <t>次の基地祭が開催された日にかかる特定日以後１年</t>
  </si>
  <si>
    <t>・奈良基地祭関連資料</t>
  </si>
  <si>
    <t>・奈良基地祭関連資料</t>
    <phoneticPr fontId="7"/>
  </si>
  <si>
    <t>・感謝状伝達式</t>
    <phoneticPr fontId="7"/>
  </si>
  <si>
    <t>・主要行事予定表</t>
    <phoneticPr fontId="7"/>
  </si>
  <si>
    <t>・定年退官行事</t>
    <phoneticPr fontId="7"/>
  </si>
  <si>
    <t>・慰霊祭</t>
    <phoneticPr fontId="7"/>
  </si>
  <si>
    <t>・葬送式・学校葬</t>
    <phoneticPr fontId="7"/>
  </si>
  <si>
    <t>・葬送式、学校葬</t>
    <phoneticPr fontId="7"/>
  </si>
  <si>
    <t>・行事実施計画</t>
    <phoneticPr fontId="7"/>
  </si>
  <si>
    <t>・開庁記念行事</t>
    <phoneticPr fontId="7"/>
  </si>
  <si>
    <t>・礼状</t>
    <phoneticPr fontId="7"/>
  </si>
  <si>
    <t>・年賀状発送予定者</t>
    <phoneticPr fontId="7"/>
  </si>
  <si>
    <t>・離着任行事</t>
    <phoneticPr fontId="7"/>
  </si>
  <si>
    <t>・離着任行事</t>
    <rPh sb="1" eb="2">
      <t>リ</t>
    </rPh>
    <phoneticPr fontId="7"/>
  </si>
  <si>
    <t>・日韓中級幹部交流部隊研修</t>
    <phoneticPr fontId="7"/>
  </si>
  <si>
    <t>・基地祭</t>
    <phoneticPr fontId="7"/>
  </si>
  <si>
    <t>・平城山納涼会</t>
    <phoneticPr fontId="7"/>
  </si>
  <si>
    <t>・卒業式</t>
    <phoneticPr fontId="7"/>
  </si>
  <si>
    <t>・入校式</t>
    <phoneticPr fontId="7"/>
  </si>
  <si>
    <t>・防衛大臣政務官視察受査</t>
    <phoneticPr fontId="7"/>
  </si>
  <si>
    <t>新たな来訪通知要領が策定された日に係る特定日以後１年</t>
  </si>
  <si>
    <t>・国会議員の基地来訪等通知</t>
  </si>
  <si>
    <t>・国会議員の基地来訪等通知</t>
    <phoneticPr fontId="7"/>
  </si>
  <si>
    <t>次の協定が締結された日に係る特定日以後１年</t>
  </si>
  <si>
    <t>・協定書</t>
  </si>
  <si>
    <t>・協定書</t>
    <phoneticPr fontId="7"/>
  </si>
  <si>
    <t>新たなハンドブックが発行された日に係る特定日以後１年</t>
  </si>
  <si>
    <t>・総務業務ハンドブック</t>
  </si>
  <si>
    <t>・総務業務ハンドブック</t>
    <phoneticPr fontId="7"/>
  </si>
  <si>
    <t>新たにジョイントレビューが開催された日に係る特定以後１年</t>
  </si>
  <si>
    <t>・ジョイントレビュー</t>
  </si>
  <si>
    <t>・ジョイントレビュー</t>
    <phoneticPr fontId="7"/>
  </si>
  <si>
    <t>新たに部隊訪問された日にかかる特定日以後１年</t>
  </si>
  <si>
    <t>・中国空軍司令員部隊訪問</t>
  </si>
  <si>
    <t>・中国空軍司令員部隊訪問</t>
    <phoneticPr fontId="7"/>
  </si>
  <si>
    <t>・庁舎建て替えに関わる資料</t>
    <phoneticPr fontId="7"/>
  </si>
  <si>
    <t>新たに飛翔館（庁舎）が建設された日にかかる特定日以後１年</t>
  </si>
  <si>
    <t>・飛翔館落成式</t>
    <phoneticPr fontId="7"/>
  </si>
  <si>
    <t>・防衛交流用記念品管理簿</t>
  </si>
  <si>
    <t>・平城山（奈良基地２５年の歩み）</t>
    <phoneticPr fontId="7"/>
  </si>
  <si>
    <t>次の記念誌が刊行された日にかかる特定日以後１年</t>
  </si>
  <si>
    <t>・奈良基地開設７０周年記念行事</t>
    <phoneticPr fontId="7"/>
  </si>
  <si>
    <t>・奈良基地開設６０周年記念行事</t>
    <phoneticPr fontId="7"/>
  </si>
  <si>
    <t>・感謝状関連資料</t>
  </si>
  <si>
    <t>・感謝状関連資料</t>
    <phoneticPr fontId="7"/>
  </si>
  <si>
    <t>・感謝状発行台帳
（令和４年度以降作成分）</t>
  </si>
  <si>
    <t>・感謝状発行台帳
（令和３年度以前作成分）</t>
  </si>
  <si>
    <t>・感謝状発行台帳</t>
    <phoneticPr fontId="7"/>
  </si>
  <si>
    <t>部隊行事に関する文書</t>
  </si>
  <si>
    <t>・司令官部隊視察</t>
  </si>
  <si>
    <t>・司令官部隊視察</t>
    <phoneticPr fontId="7"/>
  </si>
  <si>
    <t>部隊視察等に関する文書</t>
  </si>
  <si>
    <t>・国旗の掲揚及び降下</t>
  </si>
  <si>
    <t>・国旗の掲揚及び降下</t>
    <phoneticPr fontId="7"/>
  </si>
  <si>
    <t>国旗の掲揚及び降下に関する文書</t>
  </si>
  <si>
    <t>・緊急事態が発生した際の速報について</t>
  </si>
  <si>
    <t>緊急事態発生時の速報に関する文書</t>
  </si>
  <si>
    <t>以下について移管
・国家・社会として記録を共有すべき歴史的に重要な事項</t>
  </si>
  <si>
    <t>2(2)ア(ｳ)</t>
  </si>
  <si>
    <t>・第３２回オリンピック競技大会及び東京２０２０パラリンピック競技大会</t>
  </si>
  <si>
    <t>・国家的行事等に関する文書（オリンピック、ワールドカップその他の国家的行事）</t>
    <phoneticPr fontId="7"/>
  </si>
  <si>
    <t>行事への協力等に関する文書</t>
  </si>
  <si>
    <t>・教育資料個人情報事故事例集</t>
    <phoneticPr fontId="7"/>
  </si>
  <si>
    <t>・総務課の個人情報管理体制について</t>
    <phoneticPr fontId="7"/>
  </si>
  <si>
    <t>・個人情報許可申請書綴</t>
    <phoneticPr fontId="7"/>
  </si>
  <si>
    <t xml:space="preserve">・個人情報許可申請書綴
</t>
    <phoneticPr fontId="7"/>
  </si>
  <si>
    <t>・個人情報許可証発行台帳</t>
    <phoneticPr fontId="7"/>
  </si>
  <si>
    <t>保護管理者が指定解除した日に係る特定日以後１年</t>
  </si>
  <si>
    <t>・保護責任者等指定（解除）書</t>
  </si>
  <si>
    <t xml:space="preserve">・保護責任者等指定（解除）書
</t>
    <phoneticPr fontId="7"/>
  </si>
  <si>
    <t>・保有個人情報等に係る漏えい等に係る報告</t>
    <phoneticPr fontId="7"/>
  </si>
  <si>
    <t>・保有個人情報の安全管理状況に係る監査結果報告</t>
    <phoneticPr fontId="7"/>
  </si>
  <si>
    <t>・保有個人情報等の安全管理点検結果（定期・臨時）</t>
    <phoneticPr fontId="7"/>
  </si>
  <si>
    <t>・個人情報に係る教育実施結果報告、研修等実施結果報告</t>
    <phoneticPr fontId="7"/>
  </si>
  <si>
    <t>・保有個人情報等の実地監査計画</t>
    <phoneticPr fontId="7"/>
  </si>
  <si>
    <t>・保有個人情報等の安全管理等に係る教育研修記録</t>
    <phoneticPr fontId="7"/>
  </si>
  <si>
    <t>・個人情報保護業務ハンドブック（安全確保等業務）</t>
    <phoneticPr fontId="7"/>
  </si>
  <si>
    <t>・航空自衛隊保有個人情報の開示、訂正及び利用停止請求事務手続の手引</t>
    <phoneticPr fontId="7"/>
  </si>
  <si>
    <t>・航空自衛隊保有個人情報の開示、訂正及び利用停止請求事務手続の手引、</t>
    <phoneticPr fontId="7"/>
  </si>
  <si>
    <t>・航空自衛隊情報公開の手引き</t>
    <phoneticPr fontId="7"/>
  </si>
  <si>
    <t>・情報公開実施担当者名簿</t>
  </si>
  <si>
    <t>・情報公開実施担当者名簿</t>
    <phoneticPr fontId="7"/>
  </si>
  <si>
    <t>情報公開及び個人情報保護に関する文書</t>
  </si>
  <si>
    <t>・航空自衛隊史</t>
    <phoneticPr fontId="7"/>
  </si>
  <si>
    <t>・航空教育集団史</t>
    <phoneticPr fontId="7"/>
  </si>
  <si>
    <t>以下について移管（それ以外は廃棄。以下同じ）
・部隊史（原本）</t>
  </si>
  <si>
    <t>・幹部候補生学校史</t>
    <phoneticPr fontId="7"/>
  </si>
  <si>
    <t>部隊等の記録に関する文書</t>
  </si>
  <si>
    <t>・元防衛省職員からのブリーフィング依頼事項連絡書</t>
    <phoneticPr fontId="7"/>
  </si>
  <si>
    <t>・元防衛省職員に対するブリーフィングの実施に関する報告書</t>
    <phoneticPr fontId="7"/>
  </si>
  <si>
    <t>・元防衛省職員との面会に関する報告書</t>
    <phoneticPr fontId="7"/>
  </si>
  <si>
    <t>・元防衛省職員との面会に関する申請書</t>
    <phoneticPr fontId="7"/>
  </si>
  <si>
    <t>・退職時誓約書の求めに応じなかった場合の通知</t>
    <phoneticPr fontId="7"/>
  </si>
  <si>
    <t>・退職時誓約書</t>
    <phoneticPr fontId="7"/>
  </si>
  <si>
    <t>２０年</t>
  </si>
  <si>
    <t>・移管廃棄簿</t>
  </si>
  <si>
    <t>・文書台帳</t>
    <phoneticPr fontId="7"/>
  </si>
  <si>
    <t>・起案簿</t>
    <phoneticPr fontId="7"/>
  </si>
  <si>
    <t>・来簡簿</t>
    <phoneticPr fontId="7"/>
  </si>
  <si>
    <t>・来簡文書接受簿</t>
    <phoneticPr fontId="7"/>
  </si>
  <si>
    <t>・受付簿、保存期間を１年未満として廃棄した行政文書ファイル等の類型の記録</t>
    <phoneticPr fontId="7"/>
  </si>
  <si>
    <t>取得した文書の管理を行うための帳簿</t>
    <phoneticPr fontId="7"/>
  </si>
  <si>
    <t>2(1)ア22(1)</t>
  </si>
  <si>
    <t>・行政文書ファイル管理簿</t>
  </si>
  <si>
    <t>文書、郵政(011）</t>
  </si>
  <si>
    <t>文書の管理等</t>
  </si>
  <si>
    <t>許認可等の効力が消滅する日に係る特定日以後５年</t>
  </si>
  <si>
    <t>・保有個人情報開示請求に係る保有個人情報の開示不開示意見上申書</t>
    <phoneticPr fontId="7"/>
  </si>
  <si>
    <t>⑩保存期間満了時の措置</t>
  </si>
  <si>
    <t>⑨訓令別表第２の該当項</t>
  </si>
  <si>
    <t>⑧保存期間</t>
  </si>
  <si>
    <t>⑦小分類
（行政文書ファイル等の名称）</t>
  </si>
  <si>
    <t>⑥中分類</t>
  </si>
  <si>
    <t>⑤大分類</t>
  </si>
  <si>
    <t>④具体例</t>
  </si>
  <si>
    <t>③行政文書の類型</t>
  </si>
  <si>
    <t>②業務の区分</t>
  </si>
  <si>
    <t>①事項</t>
  </si>
  <si>
    <t>文書管理者：総務課長</t>
    <phoneticPr fontId="7"/>
  </si>
  <si>
    <t>（令和７年４月１日から適用）</t>
    <phoneticPr fontId="7"/>
  </si>
  <si>
    <t>・週間行事予定表</t>
    <rPh sb="1" eb="5">
      <t>シュウカンギョウジ</t>
    </rPh>
    <rPh sb="5" eb="8">
      <t>ヨテイヒョウ</t>
    </rPh>
    <phoneticPr fontId="8"/>
  </si>
  <si>
    <t>・週間行事予定表</t>
    <rPh sb="1" eb="8">
      <t>シュウカンギョウジヨテイヒョウ</t>
    </rPh>
    <phoneticPr fontId="8"/>
  </si>
  <si>
    <t>・学校ＭＲ資料</t>
    <rPh sb="1" eb="3">
      <t>ガッコウ</t>
    </rPh>
    <rPh sb="5" eb="7">
      <t>シリョウ</t>
    </rPh>
    <phoneticPr fontId="8"/>
  </si>
  <si>
    <t>・起案簿の点検</t>
    <phoneticPr fontId="7"/>
  </si>
  <si>
    <t>・行政文書管理の点検</t>
    <phoneticPr fontId="7"/>
  </si>
  <si>
    <t>・行政文書管理の現況調査</t>
    <phoneticPr fontId="7"/>
  </si>
  <si>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(1)　別途、正本が管理されている行政文書の写し
　(2)　定型的又は日常的な業務連絡、日程表等
　(3)　出版物や公表物を編集した文書
　(4)　所掌事務に関する事実関係の問合せへの応答
　(5)　明白な誤り等の客観的な正確性の観点から利用に適さなくなった文書
　(6)　意思決定の途中段階で作成したもので、当該意思決定に与える影響がないものとして、長期間の保存を要しないと判断される文書
　(7)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(1)　受信した電子メール
　(2)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7"/>
  </si>
  <si>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(1)　別途、正本が管理されている行政文書の写し
　(2)　定型的又は日常的な業務連絡、日程表等
　(3)　出版物や公表物を編集した文書
　(4)　所掌事務に関する事実関係の問合せへの応答
　(5)　明白な誤り等の客観的な正確性の観点から利用に適さなくなった文書
　(6)　意思決定の途中段階で作成したもので、当該意思決定に与える影響がないものとして、長期間の保存を要しないと判断される文書
  (7)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(1)　受信した電子メール
　(2)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rPh sb="1137" eb="1139">
      <t>ミマン</t>
    </rPh>
    <phoneticPr fontId="8"/>
  </si>
  <si>
    <t>・行政文書管理監査実施通達</t>
    <phoneticPr fontId="8"/>
  </si>
  <si>
    <t>・音楽祭</t>
    <phoneticPr fontId="8"/>
  </si>
  <si>
    <t>・行政文書管理推進月間</t>
    <phoneticPr fontId="8"/>
  </si>
  <si>
    <t>・予算差引簿（援護室）</t>
    <phoneticPr fontId="7"/>
  </si>
  <si>
    <t>自治会に変更があった日に係る特定日以後１年</t>
    <phoneticPr fontId="8"/>
  </si>
  <si>
    <t>・基地対策業務関連文書</t>
    <rPh sb="1" eb="5">
      <t>キチタイサク</t>
    </rPh>
    <rPh sb="5" eb="7">
      <t>ギョウム</t>
    </rPh>
    <rPh sb="7" eb="11">
      <t>カンレンブンショ</t>
    </rPh>
    <phoneticPr fontId="8"/>
  </si>
  <si>
    <t>・幹部候補生学校におけるコアタイム等について</t>
    <phoneticPr fontId="7"/>
  </si>
  <si>
    <t>・医療保健技術に関する文書</t>
    <phoneticPr fontId="8"/>
  </si>
  <si>
    <t>・航空衛生に関する文書</t>
    <phoneticPr fontId="8"/>
  </si>
  <si>
    <t>・出張簿</t>
    <rPh sb="1" eb="4">
      <t>シュッチョウボ</t>
    </rPh>
    <phoneticPr fontId="8"/>
  </si>
  <si>
    <t>管理体制・流出防止に付随して作成する文書</t>
    <rPh sb="2" eb="4">
      <t>タイセイ</t>
    </rPh>
    <rPh sb="5" eb="7">
      <t>リュウシュツ</t>
    </rPh>
    <rPh sb="7" eb="9">
      <t>ボウシ</t>
    </rPh>
    <rPh sb="10" eb="12">
      <t>フズイ</t>
    </rPh>
    <rPh sb="14" eb="16">
      <t>サクセイ</t>
    </rPh>
    <rPh sb="18" eb="20">
      <t>ブンショ</t>
    </rPh>
    <phoneticPr fontId="8"/>
  </si>
  <si>
    <r>
      <t>・給食業務に関して取得した文書（部外者に有料で支給する食事の対価</t>
    </r>
    <r>
      <rPr>
        <sz val="8"/>
        <color theme="1"/>
        <rFont val="ＭＳ 明朝"/>
        <family val="1"/>
        <charset val="128"/>
      </rPr>
      <t>等）</t>
    </r>
    <phoneticPr fontId="9"/>
  </si>
  <si>
    <r>
      <t>・就職援護に</t>
    </r>
    <r>
      <rPr>
        <sz val="8"/>
        <color theme="1"/>
        <rFont val="ＭＳ 明朝"/>
        <family val="1"/>
        <charset val="128"/>
      </rPr>
      <t>関して</t>
    </r>
    <r>
      <rPr>
        <strike/>
        <sz val="8"/>
        <color theme="1"/>
        <rFont val="ＭＳ 明朝"/>
        <family val="1"/>
        <charset val="128"/>
      </rPr>
      <t>関する業務で</t>
    </r>
    <r>
      <rPr>
        <sz val="8"/>
        <color theme="1"/>
        <rFont val="ＭＳ 明朝"/>
        <family val="1"/>
        <charset val="128"/>
      </rPr>
      <t>取得した文書（就職援護に資する施策に関する通達）</t>
    </r>
    <rPh sb="6" eb="7">
      <t>カン</t>
    </rPh>
    <rPh sb="22" eb="26">
      <t>シュウショクエンゴ</t>
    </rPh>
    <rPh sb="27" eb="28">
      <t>シ</t>
    </rPh>
    <rPh sb="30" eb="32">
      <t>セサク</t>
    </rPh>
    <rPh sb="33" eb="34">
      <t>カン</t>
    </rPh>
    <rPh sb="36" eb="38">
      <t>ツウタツ</t>
    </rPh>
    <phoneticPr fontId="9"/>
  </si>
  <si>
    <t>・支出及び出納に関して取得した文書（過年度支出に関する通知等）</t>
    <rPh sb="1" eb="3">
      <t>シシュツ</t>
    </rPh>
    <rPh sb="3" eb="4">
      <t>オヨ</t>
    </rPh>
    <rPh sb="5" eb="7">
      <t>スイトウ</t>
    </rPh>
    <rPh sb="8" eb="9">
      <t>カン</t>
    </rPh>
    <rPh sb="11" eb="13">
      <t>シュトク</t>
    </rPh>
    <rPh sb="15" eb="17">
      <t>ブンショ</t>
    </rPh>
    <rPh sb="27" eb="30">
      <t>ツウチトウ</t>
    </rPh>
    <phoneticPr fontId="9"/>
  </si>
  <si>
    <t>・教育訓練に関して作成又は取得した文書（教育実施予定表等、訓練・教育実施記録、練成訓練計画・進捗状況報告・実施報告）</t>
    <rPh sb="1" eb="3">
      <t>キョウイク</t>
    </rPh>
    <rPh sb="3" eb="5">
      <t>クンレン</t>
    </rPh>
    <rPh sb="13" eb="15">
      <t>シュトク</t>
    </rPh>
    <phoneticPr fontId="9"/>
  </si>
  <si>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
　することができる。
　(1)　別途、正本が管理されている行政文書の写し
　(2)　定型的又は日常的な業務連絡、日程表等
　(3)　出版物や公表物を編集した文書
　(4)　所掌事務に関する事実関係の問合せへの応答
　(5)　明白な誤り等の客観的な正確性の観点から利用に適さなくなった文書
  (6)　意思決定の途中段階で作成したもので、当該意思決定に与える影響がないものとして、長期間の保存を要しないと判断される文書
　(7)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(1)　受信した電子メール
　(2)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
　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8"/>
  </si>
  <si>
    <t>・給食業務について作成した文書（調達要求関係（食器洗浄作業、塵埃収集運搬処理））</t>
  </si>
  <si>
    <t>・航空自衛隊史、部隊史</t>
    <rPh sb="1" eb="6">
      <t>コウクウジエイタイ</t>
    </rPh>
    <rPh sb="6" eb="7">
      <t>シ</t>
    </rPh>
    <rPh sb="8" eb="11">
      <t>ブタイシ</t>
    </rPh>
    <phoneticPr fontId="15"/>
  </si>
  <si>
    <t>・文書、郵政に関する通達類（1年の保存を要するもの）</t>
    <rPh sb="1" eb="3">
      <t>ブンショ</t>
    </rPh>
    <rPh sb="4" eb="6">
      <t>ユウセイ</t>
    </rPh>
    <rPh sb="7" eb="8">
      <t>カン</t>
    </rPh>
    <rPh sb="10" eb="12">
      <t>ツウタツ</t>
    </rPh>
    <rPh sb="12" eb="13">
      <t>ルイ</t>
    </rPh>
    <rPh sb="15" eb="16">
      <t>ネン</t>
    </rPh>
    <rPh sb="17" eb="19">
      <t>ホゾン</t>
    </rPh>
    <rPh sb="20" eb="21">
      <t>ヨウ</t>
    </rPh>
    <phoneticPr fontId="15"/>
  </si>
  <si>
    <t>・旅費に関する通達類（1年の保有を要するもの）</t>
    <rPh sb="1" eb="3">
      <t>リョヒ</t>
    </rPh>
    <rPh sb="3" eb="4">
      <t>ヒ</t>
    </rPh>
    <rPh sb="4" eb="5">
      <t>カン</t>
    </rPh>
    <rPh sb="7" eb="10">
      <t>ツウタツルイ</t>
    </rPh>
    <rPh sb="12" eb="13">
      <t>ネン</t>
    </rPh>
    <rPh sb="14" eb="16">
      <t>ホユウ</t>
    </rPh>
    <rPh sb="17" eb="18">
      <t>ヨウ</t>
    </rPh>
    <phoneticPr fontId="15"/>
  </si>
  <si>
    <t>・自衛官補任に関する通達類（1年の保存を要するもの）</t>
    <rPh sb="1" eb="4">
      <t>ジエイカン</t>
    </rPh>
    <rPh sb="4" eb="6">
      <t>ホニン</t>
    </rPh>
    <rPh sb="7" eb="8">
      <t>カン</t>
    </rPh>
    <rPh sb="10" eb="12">
      <t>ツウタツ</t>
    </rPh>
    <rPh sb="12" eb="13">
      <t>ルイ</t>
    </rPh>
    <phoneticPr fontId="15"/>
  </si>
  <si>
    <t>・厚生一般に関する通達類（保存期間が3年のもの）</t>
    <rPh sb="1" eb="3">
      <t>コウセイ</t>
    </rPh>
    <rPh sb="3" eb="5">
      <t>イッパン</t>
    </rPh>
    <rPh sb="6" eb="7">
      <t>カン</t>
    </rPh>
    <rPh sb="9" eb="12">
      <t>ツウタツルイ</t>
    </rPh>
    <rPh sb="13" eb="17">
      <t>ホゾンキカン</t>
    </rPh>
    <rPh sb="19" eb="20">
      <t>ネン</t>
    </rPh>
    <phoneticPr fontId="15"/>
  </si>
  <si>
    <t>・年度教範等作成計画、教範作成報告、教範等発行通知</t>
    <rPh sb="1" eb="3">
      <t>ネンド</t>
    </rPh>
    <rPh sb="3" eb="6">
      <t>キョウハントウ</t>
    </rPh>
    <rPh sb="6" eb="8">
      <t>サクセイ</t>
    </rPh>
    <rPh sb="8" eb="10">
      <t>ケイカク</t>
    </rPh>
    <rPh sb="11" eb="15">
      <t>キョウハンサクセイ</t>
    </rPh>
    <rPh sb="15" eb="17">
      <t>ホウコク</t>
    </rPh>
    <rPh sb="18" eb="21">
      <t>キョウハントウ</t>
    </rPh>
    <rPh sb="21" eb="23">
      <t>ハッコウ</t>
    </rPh>
    <rPh sb="23" eb="25">
      <t>ツウチ</t>
    </rPh>
    <phoneticPr fontId="15"/>
  </si>
  <si>
    <t>・防衛一般に関する通達類（保存期間が3年のもの）</t>
    <rPh sb="1" eb="3">
      <t>ボウエイ</t>
    </rPh>
    <rPh sb="3" eb="5">
      <t>イッパン</t>
    </rPh>
    <rPh sb="6" eb="7">
      <t>カン</t>
    </rPh>
    <rPh sb="9" eb="12">
      <t>ツウタツルイ</t>
    </rPh>
    <rPh sb="13" eb="17">
      <t>ホゾンキカン</t>
    </rPh>
    <rPh sb="19" eb="20">
      <t>ネン</t>
    </rPh>
    <phoneticPr fontId="15"/>
  </si>
  <si>
    <t>・研究開発に関する通達類（保存期間が10年のもの）</t>
    <rPh sb="1" eb="5">
      <t>ケンキュウカイハツ</t>
    </rPh>
    <rPh sb="6" eb="7">
      <t>カン</t>
    </rPh>
    <rPh sb="9" eb="11">
      <t>ツウタツ</t>
    </rPh>
    <rPh sb="11" eb="12">
      <t>ルイ</t>
    </rPh>
    <phoneticPr fontId="15"/>
  </si>
  <si>
    <t>・施設一般に関する通達類（保存期間が5年のもの）</t>
    <rPh sb="1" eb="5">
      <t>シセツイッパン</t>
    </rPh>
    <rPh sb="6" eb="7">
      <t>カン</t>
    </rPh>
    <rPh sb="9" eb="12">
      <t>ツウタツルイ</t>
    </rPh>
    <phoneticPr fontId="15"/>
  </si>
  <si>
    <t>・物品役務相互提供の実績について</t>
    <rPh sb="1" eb="3">
      <t>ブッピン</t>
    </rPh>
    <rPh sb="3" eb="5">
      <t>エキム</t>
    </rPh>
    <rPh sb="5" eb="7">
      <t>ソウゴ</t>
    </rPh>
    <rPh sb="7" eb="9">
      <t>テイキョウ</t>
    </rPh>
    <rPh sb="10" eb="12">
      <t>ジッセキ</t>
    </rPh>
    <phoneticPr fontId="15"/>
  </si>
  <si>
    <t>・学生隊業務準則</t>
    <rPh sb="1" eb="3">
      <t>ガクセイ</t>
    </rPh>
    <rPh sb="3" eb="4">
      <t>タイ</t>
    </rPh>
    <rPh sb="4" eb="8">
      <t>ギョウムジュンソク</t>
    </rPh>
    <phoneticPr fontId="15"/>
  </si>
  <si>
    <t>・監理一般に関する通達類（保存期間が1年のもの）</t>
    <rPh sb="1" eb="3">
      <t>カンリ</t>
    </rPh>
    <rPh sb="2" eb="4">
      <t>イッパン</t>
    </rPh>
    <rPh sb="5" eb="6">
      <t>カン</t>
    </rPh>
    <rPh sb="8" eb="11">
      <t>ツウタツルイ</t>
    </rPh>
    <rPh sb="18" eb="19">
      <t>ネン</t>
    </rPh>
    <phoneticPr fontId="15"/>
  </si>
  <si>
    <t>・衛生一般に関する通達等（保存期間が10年のもの）</t>
    <rPh sb="1" eb="3">
      <t>エイセイ</t>
    </rPh>
    <rPh sb="3" eb="5">
      <t>イッパン</t>
    </rPh>
    <rPh sb="6" eb="7">
      <t>カン</t>
    </rPh>
    <rPh sb="9" eb="11">
      <t>ツウタツ</t>
    </rPh>
    <rPh sb="11" eb="12">
      <t>トウ</t>
    </rPh>
    <phoneticPr fontId="9"/>
  </si>
  <si>
    <t>・学生隊準則制定原議（施設一般）</t>
    <phoneticPr fontId="8"/>
  </si>
  <si>
    <t>・総務に関して取得した文書（例規通達等）</t>
    <rPh sb="1" eb="3">
      <t>ソウム</t>
    </rPh>
    <rPh sb="4" eb="5">
      <t>カン</t>
    </rPh>
    <rPh sb="7" eb="9">
      <t>シュトク</t>
    </rPh>
    <rPh sb="11" eb="13">
      <t>ブンショ</t>
    </rPh>
    <rPh sb="14" eb="16">
      <t>レイキ</t>
    </rPh>
    <rPh sb="16" eb="18">
      <t>ツウタツ</t>
    </rPh>
    <rPh sb="18" eb="19">
      <t>トウ</t>
    </rPh>
    <phoneticPr fontId="15"/>
  </si>
  <si>
    <t>・総務に関して作成又は取得した文書（個人情報保護等に関する文書等）</t>
    <rPh sb="1" eb="3">
      <t>ソウム</t>
    </rPh>
    <rPh sb="4" eb="5">
      <t>カン</t>
    </rPh>
    <rPh sb="7" eb="9">
      <t>サクセイ</t>
    </rPh>
    <rPh sb="9" eb="10">
      <t>マタ</t>
    </rPh>
    <rPh sb="11" eb="13">
      <t>シュトク</t>
    </rPh>
    <rPh sb="15" eb="17">
      <t>ブンショ</t>
    </rPh>
    <rPh sb="18" eb="22">
      <t>コジンジョウホウ</t>
    </rPh>
    <rPh sb="22" eb="24">
      <t>ホゴ</t>
    </rPh>
    <rPh sb="24" eb="25">
      <t>トウ</t>
    </rPh>
    <rPh sb="26" eb="27">
      <t>カン</t>
    </rPh>
    <rPh sb="29" eb="31">
      <t>ブンショ</t>
    </rPh>
    <rPh sb="31" eb="32">
      <t>トウ</t>
    </rPh>
    <phoneticPr fontId="15"/>
  </si>
  <si>
    <t>・総務に関して作成又は取得した文書（保有個人情報の管理状況等の調査結果等）</t>
    <rPh sb="1" eb="3">
      <t>ソウム</t>
    </rPh>
    <rPh sb="4" eb="5">
      <t>カン</t>
    </rPh>
    <rPh sb="7" eb="9">
      <t>サクセイ</t>
    </rPh>
    <rPh sb="9" eb="10">
      <t>マタ</t>
    </rPh>
    <rPh sb="11" eb="13">
      <t>シュトク</t>
    </rPh>
    <rPh sb="15" eb="17">
      <t>ブンショ</t>
    </rPh>
    <rPh sb="18" eb="20">
      <t>ホユウ</t>
    </rPh>
    <rPh sb="20" eb="24">
      <t>コジンジョウホウ</t>
    </rPh>
    <rPh sb="25" eb="27">
      <t>カンリ</t>
    </rPh>
    <rPh sb="27" eb="29">
      <t>ジョウキョウ</t>
    </rPh>
    <rPh sb="29" eb="30">
      <t>トウ</t>
    </rPh>
    <rPh sb="31" eb="33">
      <t>チョウサ</t>
    </rPh>
    <rPh sb="33" eb="35">
      <t>ケッカ</t>
    </rPh>
    <rPh sb="35" eb="36">
      <t>トウ</t>
    </rPh>
    <phoneticPr fontId="15"/>
  </si>
  <si>
    <t>・新型コロナウイルス感染症対策に伴い取得した文書（航空自衛隊の活動方針等）</t>
    <rPh sb="1" eb="3">
      <t>シンガタ</t>
    </rPh>
    <rPh sb="10" eb="15">
      <t>カンセンショウタイサク</t>
    </rPh>
    <rPh sb="16" eb="17">
      <t>トモナ</t>
    </rPh>
    <rPh sb="18" eb="20">
      <t>シュトク</t>
    </rPh>
    <rPh sb="22" eb="24">
      <t>ブンショ</t>
    </rPh>
    <rPh sb="25" eb="30">
      <t>コウクウジエイタイ</t>
    </rPh>
    <rPh sb="31" eb="33">
      <t>カツドウ</t>
    </rPh>
    <rPh sb="33" eb="35">
      <t>ホウシン</t>
    </rPh>
    <rPh sb="35" eb="36">
      <t>トウ</t>
    </rPh>
    <phoneticPr fontId="15"/>
  </si>
  <si>
    <t>・新型コロナウイルス感染症対策に伴い取得した文書（学校方針等）</t>
    <rPh sb="1" eb="3">
      <t>シンガタ</t>
    </rPh>
    <rPh sb="10" eb="15">
      <t>カンセンショウタイサク</t>
    </rPh>
    <rPh sb="16" eb="17">
      <t>トモナ</t>
    </rPh>
    <rPh sb="18" eb="20">
      <t>シュトク</t>
    </rPh>
    <rPh sb="22" eb="24">
      <t>ブンショ</t>
    </rPh>
    <rPh sb="25" eb="27">
      <t>ガッコウ</t>
    </rPh>
    <rPh sb="27" eb="29">
      <t>ホウシン</t>
    </rPh>
    <rPh sb="29" eb="30">
      <t>トウ</t>
    </rPh>
    <phoneticPr fontId="15"/>
  </si>
  <si>
    <t>航空教育集団幹部候補生学校教育部標準文書保存期間基準（保存期間表）</t>
    <rPh sb="0" eb="2">
      <t>コウクウ</t>
    </rPh>
    <rPh sb="2" eb="4">
      <t>キョウイク</t>
    </rPh>
    <rPh sb="4" eb="6">
      <t>シュウダン</t>
    </rPh>
    <rPh sb="6" eb="8">
      <t>カンブ</t>
    </rPh>
    <rPh sb="8" eb="11">
      <t>コウホセイ</t>
    </rPh>
    <rPh sb="11" eb="13">
      <t>ガッコウ</t>
    </rPh>
    <rPh sb="13" eb="16">
      <t>キョウイクブ</t>
    </rPh>
    <rPh sb="16" eb="18">
      <t>ヒョウジュン</t>
    </rPh>
    <rPh sb="18" eb="20">
      <t>ブンショ</t>
    </rPh>
    <rPh sb="20" eb="22">
      <t>ホゾン</t>
    </rPh>
    <rPh sb="22" eb="24">
      <t>キカン</t>
    </rPh>
    <rPh sb="24" eb="26">
      <t>キジュン</t>
    </rPh>
    <rPh sb="27" eb="29">
      <t>ホゾン</t>
    </rPh>
    <rPh sb="29" eb="31">
      <t>キカン</t>
    </rPh>
    <rPh sb="31" eb="32">
      <t>ヒョウ</t>
    </rPh>
    <phoneticPr fontId="7"/>
  </si>
  <si>
    <t>・練成訓練計画</t>
    <rPh sb="1" eb="3">
      <t>レンセイ</t>
    </rPh>
    <rPh sb="3" eb="5">
      <t>クンレン</t>
    </rPh>
    <rPh sb="4" eb="6">
      <t>クンレンケイカク</t>
    </rPh>
    <phoneticPr fontId="5"/>
  </si>
  <si>
    <t>・経歴等明細集</t>
    <rPh sb="1" eb="4">
      <t>ケイレキトウ</t>
    </rPh>
    <rPh sb="4" eb="6">
      <t>メイサイ</t>
    </rPh>
    <rPh sb="6" eb="7">
      <t>シュウ</t>
    </rPh>
    <phoneticPr fontId="7"/>
  </si>
  <si>
    <t>・航空自衛隊達、部隊等達、例規的文書（達を除く。）</t>
    <phoneticPr fontId="16"/>
  </si>
  <si>
    <t>許認可等</t>
    <phoneticPr fontId="8"/>
  </si>
  <si>
    <t>航空教育集団幹部候補生学校学生隊標準文書保存期間基準（保存期間表）</t>
    <rPh sb="0" eb="6">
      <t>コウクウキョウイクシュウダン</t>
    </rPh>
    <rPh sb="6" eb="8">
      <t>カンブ</t>
    </rPh>
    <rPh sb="8" eb="13">
      <t>コウホセイガッコウ</t>
    </rPh>
    <rPh sb="13" eb="15">
      <t>ガクセイ</t>
    </rPh>
    <rPh sb="15" eb="16">
      <t>タイ</t>
    </rPh>
    <rPh sb="16" eb="18">
      <t>ヒョウジュン</t>
    </rPh>
    <rPh sb="18" eb="20">
      <t>ブンショ</t>
    </rPh>
    <rPh sb="20" eb="22">
      <t>ホゾン</t>
    </rPh>
    <rPh sb="22" eb="24">
      <t>キカン</t>
    </rPh>
    <rPh sb="24" eb="26">
      <t>キジュン</t>
    </rPh>
    <phoneticPr fontId="15"/>
  </si>
  <si>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t>
    </r>
    <r>
      <rPr>
        <strike/>
        <sz val="8"/>
        <rFont val="ＭＳ 明朝"/>
        <family val="1"/>
        <charset val="128"/>
      </rPr>
      <t xml:space="preserve">
</t>
    </r>
    <r>
      <rPr>
        <sz val="8"/>
        <rFont val="ＭＳ 明朝"/>
        <family val="1"/>
        <charset val="128"/>
      </rPr>
      <t xml:space="preserve">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(1)　別途、正本が管理されている行政文書の写し
　(2)　定型的又は日常的な業務連絡、日程表等
　(3)　出版物や公表物を編集した文書
　(4)　所掌事務に関する事実関係の問合せへの応答
　(5)　明白な誤り等の客観的な正確性の観点から利用に適さなくなった文書
　(6)　意思決定の途中段階で作成したもので、当該意思決定に与える影響がないものとして、長期間の保存を要しないと判断される文書
  (7)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(1)　受信した電子メール
  (2)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r>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2" eb="143">
      <t>ダイ</t>
    </rPh>
    <rPh sb="144" eb="145">
      <t>ショウ</t>
    </rPh>
    <rPh sb="145" eb="146">
      <t>ダイ</t>
    </rPh>
    <rPh sb="147" eb="148">
      <t>ダイ</t>
    </rPh>
    <rPh sb="149" eb="150">
      <t>コウ</t>
    </rPh>
    <rPh sb="150" eb="151">
      <t>ダイ</t>
    </rPh>
    <rPh sb="152" eb="153">
      <t>ゴウ</t>
    </rPh>
    <rPh sb="153" eb="154">
      <t>マタ</t>
    </rPh>
    <rPh sb="311" eb="312">
      <t>マタ</t>
    </rPh>
    <rPh sb="323" eb="324">
      <t>ナラ</t>
    </rPh>
    <rPh sb="343" eb="344">
      <t>マタ</t>
    </rPh>
    <rPh sb="633" eb="635">
      <t>ホゾン</t>
    </rPh>
    <rPh sb="635" eb="637">
      <t>キカン</t>
    </rPh>
    <rPh sb="637" eb="638">
      <t>ヒョウ</t>
    </rPh>
    <rPh sb="643" eb="645">
      <t>ホゾン</t>
    </rPh>
    <rPh sb="645" eb="647">
      <t>キカン</t>
    </rPh>
    <rPh sb="649" eb="650">
      <t>ネン</t>
    </rPh>
    <rPh sb="650" eb="652">
      <t>ミマン</t>
    </rPh>
    <rPh sb="653" eb="655">
      <t>セッテイ</t>
    </rPh>
    <rPh sb="660" eb="662">
      <t>テキトウ</t>
    </rPh>
    <rPh sb="669" eb="671">
      <t>ギョウム</t>
    </rPh>
    <rPh sb="671" eb="673">
      <t>タンイ</t>
    </rPh>
    <rPh sb="674" eb="677">
      <t>グタイテキ</t>
    </rPh>
    <rPh sb="678" eb="679">
      <t>サダ</t>
    </rPh>
    <rPh sb="683" eb="685">
      <t>ブンショ</t>
    </rPh>
    <rPh sb="686" eb="688">
      <t>クンレイ</t>
    </rPh>
    <rPh sb="688" eb="689">
      <t>ダイ</t>
    </rPh>
    <rPh sb="691" eb="692">
      <t>ジョウ</t>
    </rPh>
    <rPh sb="692" eb="693">
      <t>ダイ</t>
    </rPh>
    <rPh sb="694" eb="695">
      <t>コウ</t>
    </rPh>
    <rPh sb="698" eb="699">
      <t>ガ</t>
    </rPh>
    <rPh sb="700" eb="702">
      <t>キテイ</t>
    </rPh>
    <rPh sb="705" eb="707">
      <t>ソウカツ</t>
    </rPh>
    <rPh sb="707" eb="709">
      <t>ブンショ</t>
    </rPh>
    <rPh sb="709" eb="711">
      <t>カンリ</t>
    </rPh>
    <rPh sb="711" eb="712">
      <t>シャ</t>
    </rPh>
    <rPh sb="713" eb="715">
      <t>キョウギ</t>
    </rPh>
    <rPh sb="720" eb="721">
      <t>カギ</t>
    </rPh>
    <rPh sb="784" eb="785">
      <t>タ</t>
    </rPh>
    <rPh sb="793" eb="794">
      <t>マタ</t>
    </rPh>
    <rPh sb="846" eb="847">
      <t>ネン</t>
    </rPh>
    <rPh sb="847" eb="849">
      <t>ミマン</t>
    </rPh>
    <rPh sb="858" eb="860">
      <t>ギョウセイ</t>
    </rPh>
    <rPh sb="860" eb="862">
      <t>ブンショ</t>
    </rPh>
    <rPh sb="863" eb="865">
      <t>ホゾン</t>
    </rPh>
    <rPh sb="865" eb="867">
      <t>キカン</t>
    </rPh>
    <rPh sb="899" eb="901">
      <t>ベット</t>
    </rPh>
    <rPh sb="902" eb="904">
      <t>セイホン</t>
    </rPh>
    <rPh sb="905" eb="907">
      <t>カンリ</t>
    </rPh>
    <rPh sb="912" eb="914">
      <t>ギョウセイ</t>
    </rPh>
    <rPh sb="914" eb="916">
      <t>ブンショ</t>
    </rPh>
    <rPh sb="917" eb="918">
      <t>ウツ</t>
    </rPh>
    <rPh sb="922" eb="923">
      <t>ツギ</t>
    </rPh>
    <rPh sb="924" eb="925">
      <t>カカ</t>
    </rPh>
    <rPh sb="931" eb="933">
      <t>ホゾン</t>
    </rPh>
    <rPh sb="933" eb="935">
      <t>キカン</t>
    </rPh>
    <rPh sb="936" eb="939">
      <t>キサンビ</t>
    </rPh>
    <rPh sb="940" eb="942">
      <t>ギョウセイ</t>
    </rPh>
    <rPh sb="942" eb="944">
      <t>ブンショ</t>
    </rPh>
    <rPh sb="945" eb="947">
      <t>サクセイ</t>
    </rPh>
    <rPh sb="947" eb="948">
      <t>マタ</t>
    </rPh>
    <rPh sb="949" eb="951">
      <t>シュトク</t>
    </rPh>
    <rPh sb="954" eb="955">
      <t>カカ</t>
    </rPh>
    <rPh sb="956" eb="957">
      <t>ヒ</t>
    </rPh>
    <rPh sb="973" eb="975">
      <t>ジュシン</t>
    </rPh>
    <rPh sb="977" eb="979">
      <t>デンシ</t>
    </rPh>
    <rPh sb="989" eb="991">
      <t>サイソク</t>
    </rPh>
    <rPh sb="991" eb="992">
      <t>ダイ</t>
    </rPh>
    <rPh sb="993" eb="994">
      <t>ショウ</t>
    </rPh>
    <rPh sb="994" eb="995">
      <t>ダイ</t>
    </rPh>
    <rPh sb="996" eb="997">
      <t>ダイ</t>
    </rPh>
    <rPh sb="998" eb="999">
      <t>コウ</t>
    </rPh>
    <rPh sb="999" eb="1000">
      <t>ダイ</t>
    </rPh>
    <rPh sb="1001" eb="1002">
      <t>ゴウ</t>
    </rPh>
    <rPh sb="1003" eb="1005">
      <t>キテイ</t>
    </rPh>
    <rPh sb="1009" eb="1010">
      <t>ネン</t>
    </rPh>
    <rPh sb="1010" eb="1012">
      <t>ミマン</t>
    </rPh>
    <rPh sb="1013" eb="1015">
      <t>ホゾン</t>
    </rPh>
    <rPh sb="1015" eb="1017">
      <t>キカン</t>
    </rPh>
    <rPh sb="1018" eb="1020">
      <t>セッテイ</t>
    </rPh>
    <rPh sb="1022" eb="1023">
      <t>カミ</t>
    </rPh>
    <rPh sb="1023" eb="1025">
      <t>ブンショ</t>
    </rPh>
    <rPh sb="1028" eb="1030">
      <t>サイソク</t>
    </rPh>
    <rPh sb="1030" eb="1031">
      <t>ダイ</t>
    </rPh>
    <rPh sb="1032" eb="1033">
      <t>ショウ</t>
    </rPh>
    <rPh sb="1033" eb="1034">
      <t>ダイ</t>
    </rPh>
    <rPh sb="1035" eb="1036">
      <t>ダイ</t>
    </rPh>
    <rPh sb="1037" eb="1038">
      <t>コウ</t>
    </rPh>
    <rPh sb="1038" eb="1039">
      <t>ダイ</t>
    </rPh>
    <rPh sb="1040" eb="1041">
      <t>ゴウ</t>
    </rPh>
    <rPh sb="1042" eb="1044">
      <t>キテイ</t>
    </rPh>
    <rPh sb="1053" eb="1055">
      <t>キサイ</t>
    </rPh>
    <rPh sb="1058" eb="1059">
      <t>ア</t>
    </rPh>
    <rPh sb="1064" eb="1065">
      <t>ダイ</t>
    </rPh>
    <rPh sb="1066" eb="1067">
      <t>コウ</t>
    </rPh>
    <rPh sb="1067" eb="1069">
      <t>カクゴウ</t>
    </rPh>
    <rPh sb="1070" eb="1072">
      <t>ガイトウ</t>
    </rPh>
    <rPh sb="1080" eb="1081">
      <t>ネン</t>
    </rPh>
    <rPh sb="1081" eb="1083">
      <t>ミマン</t>
    </rPh>
    <rPh sb="1086" eb="1088">
      <t>ギョウセイ</t>
    </rPh>
    <rPh sb="1088" eb="1090">
      <t>ブンショ</t>
    </rPh>
    <rPh sb="1091" eb="1093">
      <t>ホゾン</t>
    </rPh>
    <rPh sb="1093" eb="1095">
      <t>キカン</t>
    </rPh>
    <rPh sb="1245" eb="1246">
      <t>ナラ</t>
    </rPh>
    <rPh sb="1267" eb="1268">
      <t>マタ</t>
    </rPh>
    <rPh sb="1282" eb="1283">
      <t>マタ</t>
    </rPh>
    <rPh sb="1310" eb="1311">
      <t>タ</t>
    </rPh>
    <rPh sb="1319" eb="1320">
      <t>マタ</t>
    </rPh>
    <rPh sb="1380" eb="1381">
      <t>ショウ</t>
    </rPh>
    <rPh sb="1381" eb="1382">
      <t>ダイ</t>
    </rPh>
    <phoneticPr fontId="8"/>
  </si>
  <si>
    <t>①事項</t>
    <rPh sb="1" eb="3">
      <t>ジコウ</t>
    </rPh>
    <phoneticPr fontId="15"/>
  </si>
  <si>
    <t>②業務の区分</t>
    <rPh sb="1" eb="3">
      <t>ギョウム</t>
    </rPh>
    <rPh sb="4" eb="6">
      <t>クブン</t>
    </rPh>
    <phoneticPr fontId="15"/>
  </si>
  <si>
    <t>③行政文書ファイル等に編纂する主な行政文書の類型</t>
    <rPh sb="1" eb="3">
      <t>ギョウセイ</t>
    </rPh>
    <rPh sb="3" eb="5">
      <t>ブンショ</t>
    </rPh>
    <rPh sb="9" eb="10">
      <t>トウ</t>
    </rPh>
    <rPh sb="11" eb="13">
      <t>ヘンサン</t>
    </rPh>
    <rPh sb="15" eb="16">
      <t>オモ</t>
    </rPh>
    <rPh sb="17" eb="19">
      <t>ギョウセイ</t>
    </rPh>
    <rPh sb="19" eb="21">
      <t>ブンショ</t>
    </rPh>
    <rPh sb="22" eb="24">
      <t>ルイケイ</t>
    </rPh>
    <phoneticPr fontId="15"/>
  </si>
  <si>
    <t>④具体例</t>
    <rPh sb="1" eb="4">
      <t>グタイレイ</t>
    </rPh>
    <phoneticPr fontId="15"/>
  </si>
  <si>
    <t>⑤大分類</t>
    <rPh sb="1" eb="4">
      <t>ダイブンルイ</t>
    </rPh>
    <phoneticPr fontId="15"/>
  </si>
  <si>
    <t>⑥中分類</t>
    <rPh sb="1" eb="4">
      <t>チュウブンルイ</t>
    </rPh>
    <phoneticPr fontId="15"/>
  </si>
  <si>
    <t>⑦小分類
（行政文書ファイルの名称）</t>
    <rPh sb="1" eb="4">
      <t>ショウブンルイ</t>
    </rPh>
    <phoneticPr fontId="15"/>
  </si>
  <si>
    <t>⑧保存期間</t>
    <rPh sb="1" eb="5">
      <t>ホゾンキカン</t>
    </rPh>
    <phoneticPr fontId="15"/>
  </si>
  <si>
    <t>⑩保存期間満了時の措置</t>
    <rPh sb="1" eb="5">
      <t>ホゾンキカン</t>
    </rPh>
    <rPh sb="5" eb="8">
      <t>マンリョウジ</t>
    </rPh>
    <rPh sb="9" eb="11">
      <t>ソチ</t>
    </rPh>
    <phoneticPr fontId="15"/>
  </si>
  <si>
    <t>・儀式及び司令官視察実施要領</t>
    <phoneticPr fontId="8"/>
  </si>
  <si>
    <t>・奈良基地開設７０周年記念行事</t>
    <phoneticPr fontId="8"/>
  </si>
  <si>
    <t>・防衛大臣政務官視察受査</t>
    <phoneticPr fontId="8"/>
  </si>
  <si>
    <t>・秘密廃棄申請書</t>
    <phoneticPr fontId="7"/>
  </si>
  <si>
    <t>・懲戒調査関係資料</t>
    <rPh sb="1" eb="3">
      <t>チョウカイ</t>
    </rPh>
    <rPh sb="3" eb="5">
      <t>チョウサ</t>
    </rPh>
    <rPh sb="5" eb="7">
      <t>カンケイ</t>
    </rPh>
    <rPh sb="7" eb="9">
      <t>シリョウ</t>
    </rPh>
    <phoneticPr fontId="8"/>
  </si>
  <si>
    <t>・事故速報</t>
    <rPh sb="1" eb="5">
      <t>ジコソクホウ</t>
    </rPh>
    <phoneticPr fontId="8"/>
  </si>
  <si>
    <t>・就職援助業務事務処理要領</t>
    <rPh sb="1" eb="3">
      <t>シュウショク</t>
    </rPh>
    <rPh sb="3" eb="5">
      <t>エンジョ</t>
    </rPh>
    <rPh sb="5" eb="7">
      <t>ギョウム</t>
    </rPh>
    <rPh sb="7" eb="11">
      <t>ジムショリ</t>
    </rPh>
    <rPh sb="11" eb="13">
      <t>ヨウリョウ</t>
    </rPh>
    <phoneticPr fontId="8"/>
  </si>
  <si>
    <t>・若年定年等隊員の就職の援助</t>
    <rPh sb="1" eb="3">
      <t>ジャクネン</t>
    </rPh>
    <rPh sb="3" eb="5">
      <t>テイネン</t>
    </rPh>
    <rPh sb="5" eb="6">
      <t>トウ</t>
    </rPh>
    <rPh sb="6" eb="8">
      <t>タイイン</t>
    </rPh>
    <rPh sb="9" eb="11">
      <t>シュウショク</t>
    </rPh>
    <rPh sb="12" eb="14">
      <t>エンジョ</t>
    </rPh>
    <phoneticPr fontId="8"/>
  </si>
  <si>
    <t>・押印・書面提出等の制度・慣行の見直しに係る今後の処置</t>
    <phoneticPr fontId="7"/>
  </si>
  <si>
    <t>・安全点検</t>
    <rPh sb="1" eb="5">
      <t>アンゼンテンケン</t>
    </rPh>
    <phoneticPr fontId="8"/>
  </si>
  <si>
    <t>・安全係指名報告</t>
    <rPh sb="1" eb="4">
      <t>アンゼンカカリ</t>
    </rPh>
    <rPh sb="4" eb="8">
      <t>シメイホウコク</t>
    </rPh>
    <phoneticPr fontId="8"/>
  </si>
  <si>
    <t>・安全褒賞</t>
    <rPh sb="1" eb="5">
      <t>アンゼンホウショウ</t>
    </rPh>
    <phoneticPr fontId="8"/>
  </si>
  <si>
    <t>・航空安全の日</t>
    <rPh sb="1" eb="3">
      <t>コウクウ</t>
    </rPh>
    <rPh sb="3" eb="5">
      <t>アンゼン</t>
    </rPh>
    <rPh sb="6" eb="7">
      <t>ヒ</t>
    </rPh>
    <phoneticPr fontId="8"/>
  </si>
  <si>
    <t>・航空安全の日</t>
    <rPh sb="1" eb="5">
      <t>コウクウアンゼン</t>
    </rPh>
    <rPh sb="6" eb="7">
      <t>ヒ</t>
    </rPh>
    <phoneticPr fontId="8"/>
  </si>
  <si>
    <t>・危険業務従事者</t>
    <phoneticPr fontId="7"/>
  </si>
  <si>
    <t xml:space="preserve">・保有個人情報等の安全管理等に係る教育研修記録
</t>
    <phoneticPr fontId="7"/>
  </si>
  <si>
    <t>・郵便切手受払簿　</t>
    <phoneticPr fontId="8"/>
  </si>
  <si>
    <t>・書留郵便物等接受簿</t>
    <phoneticPr fontId="7"/>
  </si>
  <si>
    <t>・郵便切手受払簿</t>
    <phoneticPr fontId="8"/>
  </si>
  <si>
    <t>・書留郵便物等接受簿</t>
    <phoneticPr fontId="8"/>
  </si>
  <si>
    <t>・緊急事態が発生した際の速報</t>
    <phoneticPr fontId="7"/>
  </si>
  <si>
    <t>・航空自衛隊における文書の作成及び処理要領</t>
    <phoneticPr fontId="7"/>
  </si>
  <si>
    <t xml:space="preserve">・債権発生通知書
</t>
    <phoneticPr fontId="7"/>
  </si>
  <si>
    <t>・異任者の昇給調書</t>
  </si>
  <si>
    <t>・異任者の昇給調書の通知</t>
    <phoneticPr fontId="8"/>
  </si>
  <si>
    <t xml:space="preserve">・昇給実施結果報告
</t>
    <phoneticPr fontId="7"/>
  </si>
  <si>
    <t>・１月１日付優良昇給選考資料（准曹士）</t>
    <phoneticPr fontId="8"/>
  </si>
  <si>
    <t>・回答</t>
    <phoneticPr fontId="8"/>
  </si>
  <si>
    <t>・報告</t>
    <phoneticPr fontId="8"/>
  </si>
  <si>
    <t>・指示書</t>
    <rPh sb="1" eb="4">
      <t>シジショ</t>
    </rPh>
    <phoneticPr fontId="15"/>
  </si>
  <si>
    <t>・航空自衛隊五十年始</t>
    <rPh sb="1" eb="6">
      <t>コウクウジエイタイ</t>
    </rPh>
    <rPh sb="6" eb="8">
      <t>ゴジュウ</t>
    </rPh>
    <rPh sb="8" eb="10">
      <t>ネンシ</t>
    </rPh>
    <phoneticPr fontId="15"/>
  </si>
  <si>
    <t>・航空自衛隊保有個人情報の開示</t>
    <phoneticPr fontId="8"/>
  </si>
  <si>
    <t>・訂正および利用停止請求事務の手引</t>
    <phoneticPr fontId="8"/>
  </si>
  <si>
    <t xml:space="preserve">・航空自衛隊情報公開の手引
</t>
    <rPh sb="1" eb="6">
      <t>コウクウジエイタイ</t>
    </rPh>
    <rPh sb="6" eb="8">
      <t>ジョウホウ</t>
    </rPh>
    <rPh sb="8" eb="10">
      <t>コウカイ</t>
    </rPh>
    <rPh sb="11" eb="13">
      <t>テビ</t>
    </rPh>
    <phoneticPr fontId="15"/>
  </si>
  <si>
    <t>・航空自衛隊情報公開の手引き</t>
    <rPh sb="1" eb="6">
      <t>コウクウジエイタイ</t>
    </rPh>
    <rPh sb="6" eb="8">
      <t>ジョウホウ</t>
    </rPh>
    <rPh sb="8" eb="10">
      <t>コウカイ</t>
    </rPh>
    <rPh sb="11" eb="13">
      <t>テヒ</t>
    </rPh>
    <phoneticPr fontId="15"/>
  </si>
  <si>
    <t>・訂正および利用停止請求手続きの手引</t>
    <phoneticPr fontId="8"/>
  </si>
  <si>
    <t>・個人情報保護業務ハンドブック（安全確保等業務）</t>
    <phoneticPr fontId="8"/>
  </si>
  <si>
    <t>・保護責任者等指定（解除）書</t>
    <rPh sb="1" eb="3">
      <t>ホゴ</t>
    </rPh>
    <rPh sb="3" eb="6">
      <t>セキニンシャ</t>
    </rPh>
    <rPh sb="6" eb="9">
      <t>トウシテイ</t>
    </rPh>
    <rPh sb="10" eb="12">
      <t>カイジョ</t>
    </rPh>
    <rPh sb="13" eb="14">
      <t>ショ</t>
    </rPh>
    <phoneticPr fontId="15"/>
  </si>
  <si>
    <t>・総務に関して作成又は取得した文書（行事計画等）</t>
    <rPh sb="1" eb="3">
      <t>ソウム</t>
    </rPh>
    <rPh sb="4" eb="5">
      <t>カン</t>
    </rPh>
    <rPh sb="7" eb="9">
      <t>サクセイ</t>
    </rPh>
    <rPh sb="9" eb="10">
      <t>マタ</t>
    </rPh>
    <rPh sb="11" eb="13">
      <t>シュトク</t>
    </rPh>
    <rPh sb="15" eb="17">
      <t>ブンショ</t>
    </rPh>
    <rPh sb="18" eb="20">
      <t>ギョウジ</t>
    </rPh>
    <rPh sb="20" eb="22">
      <t>ケイカク</t>
    </rPh>
    <rPh sb="22" eb="23">
      <t>トウ</t>
    </rPh>
    <phoneticPr fontId="15"/>
  </si>
  <si>
    <t>・航空教育集団規則類集</t>
    <phoneticPr fontId="8"/>
  </si>
  <si>
    <t>・奈良基地規則類綴</t>
    <phoneticPr fontId="8"/>
  </si>
  <si>
    <t>・幹部候補生学校規則類集</t>
    <phoneticPr fontId="8"/>
  </si>
  <si>
    <t>・防衛省行政文書管理規則等</t>
    <phoneticPr fontId="8"/>
  </si>
  <si>
    <t>・公用郵便物発送依頼表</t>
    <rPh sb="1" eb="3">
      <t>コウヨウ</t>
    </rPh>
    <rPh sb="2" eb="5">
      <t>ユウビンブツ</t>
    </rPh>
    <rPh sb="5" eb="7">
      <t>ハッソウ</t>
    </rPh>
    <rPh sb="7" eb="9">
      <t>イライ</t>
    </rPh>
    <rPh sb="9" eb="10">
      <t>ヒョウ</t>
    </rPh>
    <phoneticPr fontId="15"/>
  </si>
  <si>
    <t>・発注依頼書（～平成29年度まで）</t>
    <phoneticPr fontId="8"/>
  </si>
  <si>
    <t>・検査指令書（～平成29年度まで）</t>
    <phoneticPr fontId="8"/>
  </si>
  <si>
    <t>・契約成立通知書（～平成29年度まで）</t>
    <rPh sb="1" eb="5">
      <t>ケイヤクセイリツ</t>
    </rPh>
    <rPh sb="5" eb="7">
      <t>ツウチ</t>
    </rPh>
    <rPh sb="7" eb="8">
      <t>ショ</t>
    </rPh>
    <phoneticPr fontId="15"/>
  </si>
  <si>
    <t>・契約担当官補助者指名（指名、指名取消）通知書</t>
    <phoneticPr fontId="8"/>
  </si>
  <si>
    <t>・契約担当官補助者（任命、解任）書</t>
    <phoneticPr fontId="8"/>
  </si>
  <si>
    <t>・検査、監督指令書</t>
    <rPh sb="1" eb="3">
      <t>ケンサ</t>
    </rPh>
    <rPh sb="4" eb="6">
      <t>カントク</t>
    </rPh>
    <rPh sb="6" eb="8">
      <t>シレイ</t>
    </rPh>
    <rPh sb="8" eb="9">
      <t>ショ</t>
    </rPh>
    <phoneticPr fontId="15"/>
  </si>
  <si>
    <t>・契約担当官補助者指名（取消）通知書</t>
    <phoneticPr fontId="8"/>
  </si>
  <si>
    <t>・検査、監督指令書</t>
    <rPh sb="1" eb="3">
      <t>ケンサ</t>
    </rPh>
    <rPh sb="4" eb="6">
      <t>カントク</t>
    </rPh>
    <rPh sb="6" eb="9">
      <t>シレイショ</t>
    </rPh>
    <phoneticPr fontId="15"/>
  </si>
  <si>
    <t>・特殊勤務手当実績簿</t>
    <rPh sb="1" eb="7">
      <t>トクシュキンムテアテ</t>
    </rPh>
    <rPh sb="7" eb="10">
      <t>ジッセキボ</t>
    </rPh>
    <phoneticPr fontId="15"/>
  </si>
  <si>
    <t>・同整理簿</t>
    <phoneticPr fontId="8"/>
  </si>
  <si>
    <t>・整理簿</t>
    <phoneticPr fontId="8"/>
  </si>
  <si>
    <t>・特殊勤務手当実績簿</t>
    <phoneticPr fontId="15"/>
  </si>
  <si>
    <t>・管理職員特別勤務手当実績簿</t>
    <phoneticPr fontId="8"/>
  </si>
  <si>
    <t>・出張簿</t>
    <phoneticPr fontId="8"/>
  </si>
  <si>
    <t>・年間飛行申請簿</t>
    <phoneticPr fontId="8"/>
  </si>
  <si>
    <t>・休暇帰省旅費申請簿</t>
    <phoneticPr fontId="8"/>
  </si>
  <si>
    <t>・ETC使用伺い</t>
    <phoneticPr fontId="8"/>
  </si>
  <si>
    <t>・移転事実確認官指定通知書</t>
    <phoneticPr fontId="8"/>
  </si>
  <si>
    <t>・旅行命令簿</t>
    <rPh sb="1" eb="6">
      <t>リョコウメイレイボ</t>
    </rPh>
    <phoneticPr fontId="15"/>
  </si>
  <si>
    <t>・年間飛行申請綴</t>
    <phoneticPr fontId="8"/>
  </si>
  <si>
    <t>・旅行命令簿（ＳＥＡＢＩＳ）</t>
    <phoneticPr fontId="8"/>
  </si>
  <si>
    <t>・旅行計画書（ＳＥＡＢＩＳ）</t>
    <rPh sb="1" eb="6">
      <t>リョコウケイカクショ</t>
    </rPh>
    <phoneticPr fontId="15"/>
  </si>
  <si>
    <t>・旅行計画書</t>
    <rPh sb="1" eb="6">
      <t>リョコウケイカクショ</t>
    </rPh>
    <phoneticPr fontId="15"/>
  </si>
  <si>
    <t>・精算請求書</t>
    <phoneticPr fontId="8"/>
  </si>
  <si>
    <t>・旅費概算</t>
    <phoneticPr fontId="8"/>
  </si>
  <si>
    <t>・旅行命令簿</t>
    <phoneticPr fontId="8"/>
  </si>
  <si>
    <t>・精算請求書（ＳＥＡＢＩＳ）</t>
  </si>
  <si>
    <t>・隊員の退職願、副申書等</t>
    <phoneticPr fontId="8"/>
  </si>
  <si>
    <t>・休職上申</t>
    <phoneticPr fontId="8"/>
  </si>
  <si>
    <t>・個別命令発令上申</t>
    <rPh sb="1" eb="5">
      <t>コベツメイレイ</t>
    </rPh>
    <rPh sb="5" eb="7">
      <t>ハツレイ</t>
    </rPh>
    <rPh sb="7" eb="9">
      <t>ジョウシン</t>
    </rPh>
    <phoneticPr fontId="15"/>
  </si>
  <si>
    <t>・個別命令発令上申</t>
    <rPh sb="1" eb="3">
      <t>コベツ</t>
    </rPh>
    <rPh sb="3" eb="5">
      <t>メイレイ</t>
    </rPh>
    <rPh sb="5" eb="7">
      <t>ハツレイ</t>
    </rPh>
    <rPh sb="7" eb="9">
      <t>ジョウシン</t>
    </rPh>
    <phoneticPr fontId="15"/>
  </si>
  <si>
    <t>・身上調書</t>
    <phoneticPr fontId="8"/>
  </si>
  <si>
    <t>・准曹士個人申告</t>
    <phoneticPr fontId="8"/>
  </si>
  <si>
    <t>・幹部自衛官幹部申告</t>
    <rPh sb="1" eb="6">
      <t>カンブジエイカン</t>
    </rPh>
    <rPh sb="6" eb="10">
      <t>カンブシンコク</t>
    </rPh>
    <phoneticPr fontId="15"/>
  </si>
  <si>
    <t>・人事記録表</t>
    <rPh sb="1" eb="3">
      <t>ジンジ</t>
    </rPh>
    <rPh sb="3" eb="6">
      <t>キロクヒョウ</t>
    </rPh>
    <phoneticPr fontId="15"/>
  </si>
  <si>
    <t>・優良昇給推薦選考資料</t>
    <phoneticPr fontId="8"/>
  </si>
  <si>
    <t>・勤務手当選考</t>
    <rPh sb="1" eb="5">
      <t>キンムテアテ</t>
    </rPh>
    <rPh sb="5" eb="7">
      <t>センコウ</t>
    </rPh>
    <phoneticPr fontId="15"/>
  </si>
  <si>
    <t>・人事記録表抄本</t>
    <phoneticPr fontId="8"/>
  </si>
  <si>
    <t>・人事記録表</t>
    <rPh sb="1" eb="6">
      <t>ジンジキロクヒョウ</t>
    </rPh>
    <phoneticPr fontId="15"/>
  </si>
  <si>
    <t>・准曹士自衛官育児休業等</t>
    <phoneticPr fontId="8"/>
  </si>
  <si>
    <t>・育児休業取得状況調査</t>
    <phoneticPr fontId="8"/>
  </si>
  <si>
    <t>・幹部自衛官育児休業等</t>
    <rPh sb="1" eb="3">
      <t>カンブ</t>
    </rPh>
    <rPh sb="3" eb="6">
      <t>ジエイカン</t>
    </rPh>
    <rPh sb="6" eb="11">
      <t>イクジキュウギョウトウ</t>
    </rPh>
    <phoneticPr fontId="15"/>
  </si>
  <si>
    <t>・准曹士先任業務計画、報告</t>
    <phoneticPr fontId="8"/>
  </si>
  <si>
    <t>・人事に関して作成又は取得した文書（各種人事施策の実施結果報告等）</t>
    <rPh sb="1" eb="3">
      <t>ジンジ</t>
    </rPh>
    <rPh sb="4" eb="5">
      <t>カン</t>
    </rPh>
    <rPh sb="7" eb="9">
      <t>サクセイ</t>
    </rPh>
    <rPh sb="9" eb="10">
      <t>マタ</t>
    </rPh>
    <rPh sb="11" eb="13">
      <t>シュトク</t>
    </rPh>
    <rPh sb="15" eb="17">
      <t>ブンショ</t>
    </rPh>
    <rPh sb="18" eb="20">
      <t>カクシュ</t>
    </rPh>
    <rPh sb="20" eb="22">
      <t>ジンジ</t>
    </rPh>
    <rPh sb="22" eb="24">
      <t>シサク</t>
    </rPh>
    <rPh sb="25" eb="27">
      <t>ジッシ</t>
    </rPh>
    <rPh sb="27" eb="29">
      <t>ケッカ</t>
    </rPh>
    <rPh sb="29" eb="31">
      <t>ホウコク</t>
    </rPh>
    <rPh sb="31" eb="32">
      <t>トウ</t>
    </rPh>
    <phoneticPr fontId="15"/>
  </si>
  <si>
    <t>・准曹士先任業務計画</t>
    <phoneticPr fontId="8"/>
  </si>
  <si>
    <t>・人事一般に関する通達類（1年の保存を要するもの）</t>
    <rPh sb="1" eb="3">
      <t>ジンジ</t>
    </rPh>
    <rPh sb="3" eb="5">
      <t>イッパン</t>
    </rPh>
    <rPh sb="6" eb="7">
      <t>カン</t>
    </rPh>
    <rPh sb="9" eb="11">
      <t>ツウタツ</t>
    </rPh>
    <rPh sb="11" eb="12">
      <t>ルイ</t>
    </rPh>
    <phoneticPr fontId="15"/>
  </si>
  <si>
    <t>人事業務通達類</t>
    <phoneticPr fontId="8"/>
  </si>
  <si>
    <t>・人事業務通達類</t>
    <phoneticPr fontId="8"/>
  </si>
  <si>
    <t>・人事関連質疑応答集</t>
    <rPh sb="1" eb="3">
      <t>ジンジ</t>
    </rPh>
    <rPh sb="3" eb="5">
      <t>セキレン</t>
    </rPh>
    <rPh sb="5" eb="10">
      <t>シツギオウトウシュウ</t>
    </rPh>
    <phoneticPr fontId="15"/>
  </si>
  <si>
    <t>・割振簿（フレックス、ゆう活）</t>
    <phoneticPr fontId="8"/>
  </si>
  <si>
    <t>・増加警衛勤務割</t>
    <phoneticPr fontId="8"/>
  </si>
  <si>
    <t>・早出遅出勤務請求書</t>
    <phoneticPr fontId="8"/>
  </si>
  <si>
    <t>・早出遅出勤務承認・不承認通知書</t>
    <phoneticPr fontId="8"/>
  </si>
  <si>
    <t>・自衛官出勤簿</t>
    <rPh sb="1" eb="4">
      <t>ジエイカン</t>
    </rPh>
    <rPh sb="4" eb="6">
      <t>シュッキン</t>
    </rPh>
    <rPh sb="6" eb="7">
      <t>ボ</t>
    </rPh>
    <phoneticPr fontId="15"/>
  </si>
  <si>
    <t>・出勤簿</t>
    <rPh sb="1" eb="4">
      <t>シュッキンボ</t>
    </rPh>
    <phoneticPr fontId="15"/>
  </si>
  <si>
    <t xml:space="preserve">・休暇簿
</t>
    <rPh sb="1" eb="4">
      <t>キュウカボ</t>
    </rPh>
    <phoneticPr fontId="15"/>
  </si>
  <si>
    <t>・文書管理等補助員欠勤等申請書</t>
    <phoneticPr fontId="8"/>
  </si>
  <si>
    <t>・休暇簿</t>
    <rPh sb="1" eb="4">
      <t>キュウカボ</t>
    </rPh>
    <phoneticPr fontId="15"/>
  </si>
  <si>
    <t>・振替（代）管理簿</t>
    <phoneticPr fontId="8"/>
  </si>
  <si>
    <t>・苦情相談等</t>
    <phoneticPr fontId="8"/>
  </si>
  <si>
    <t>・特別勤務に関する命令</t>
    <phoneticPr fontId="8"/>
  </si>
  <si>
    <t>・メンタルヘルス</t>
    <phoneticPr fontId="8"/>
  </si>
  <si>
    <t>・休暇に伴う厳正な含む規律の維持について</t>
    <phoneticPr fontId="8"/>
  </si>
  <si>
    <t>・ハラスメント</t>
    <phoneticPr fontId="8"/>
  </si>
  <si>
    <t>・贈与等について</t>
    <phoneticPr fontId="8"/>
  </si>
  <si>
    <t>・自衛隊倫理規定</t>
    <phoneticPr fontId="8"/>
  </si>
  <si>
    <t>・模範空曹及び事務官等の航空幕僚長招待行事に伴う候補者の推薦</t>
    <phoneticPr fontId="8"/>
  </si>
  <si>
    <t>・防衛省薬物乱用防止月間</t>
    <phoneticPr fontId="8"/>
  </si>
  <si>
    <t>・隊員の勤務時間の運用について</t>
    <phoneticPr fontId="8"/>
  </si>
  <si>
    <t>・自衛隊員等倫理月間</t>
    <phoneticPr fontId="8"/>
  </si>
  <si>
    <t>薬物乱用防止</t>
    <phoneticPr fontId="8"/>
  </si>
  <si>
    <t>・休暇に伴う厳正な服務規律の維持について</t>
    <phoneticPr fontId="8"/>
  </si>
  <si>
    <t>・服務指導に関する命令</t>
    <rPh sb="1" eb="5">
      <t>フクムシドウ</t>
    </rPh>
    <rPh sb="6" eb="7">
      <t>カン</t>
    </rPh>
    <rPh sb="9" eb="11">
      <t>メイレイ</t>
    </rPh>
    <phoneticPr fontId="15"/>
  </si>
  <si>
    <t>・幹部自衛官異動</t>
    <phoneticPr fontId="8"/>
  </si>
  <si>
    <t>・幹部自衛官昇任</t>
    <phoneticPr fontId="8"/>
  </si>
  <si>
    <t>・再任用関連綴</t>
    <phoneticPr fontId="8"/>
  </si>
  <si>
    <t>・准曹士補任関連綴</t>
    <phoneticPr fontId="8"/>
  </si>
  <si>
    <t>・予備自衛官勤務評定書</t>
    <phoneticPr fontId="8"/>
  </si>
  <si>
    <t>・幹部自衛官病休・休職</t>
    <phoneticPr fontId="8"/>
  </si>
  <si>
    <t>・幹部自衛官退職</t>
    <phoneticPr fontId="8"/>
  </si>
  <si>
    <t>・勤務実績評価</t>
    <phoneticPr fontId="8"/>
  </si>
  <si>
    <t>・幹部承認試験関連</t>
    <rPh sb="1" eb="3">
      <t>カンブ</t>
    </rPh>
    <rPh sb="3" eb="7">
      <t>ショウニンシケン</t>
    </rPh>
    <rPh sb="7" eb="9">
      <t>カンレン</t>
    </rPh>
    <phoneticPr fontId="15"/>
  </si>
  <si>
    <t>・給食通報</t>
    <phoneticPr fontId="8"/>
  </si>
  <si>
    <t>・食需伝票</t>
    <rPh sb="1" eb="2">
      <t>ショク</t>
    </rPh>
    <rPh sb="2" eb="3">
      <t>ジュ</t>
    </rPh>
    <rPh sb="3" eb="5">
      <t>デンヒョウ</t>
    </rPh>
    <phoneticPr fontId="15"/>
  </si>
  <si>
    <t>・食需伝票（訂正伝票）</t>
    <rPh sb="1" eb="3">
      <t>ショクジュ</t>
    </rPh>
    <rPh sb="3" eb="5">
      <t>デンヒョウ</t>
    </rPh>
    <rPh sb="6" eb="8">
      <t>テイセイ</t>
    </rPh>
    <rPh sb="8" eb="10">
      <t>デンヒョウ</t>
    </rPh>
    <phoneticPr fontId="15"/>
  </si>
  <si>
    <t>・食事支給台帳簿</t>
    <rPh sb="1" eb="3">
      <t>ショクジ</t>
    </rPh>
    <phoneticPr fontId="15"/>
  </si>
  <si>
    <t>・空曹、空士の実務訓練基準</t>
    <phoneticPr fontId="8"/>
  </si>
  <si>
    <t>・実務訓練基準細目</t>
    <phoneticPr fontId="15"/>
  </si>
  <si>
    <t>・個人訓練実施記録</t>
    <phoneticPr fontId="8"/>
  </si>
  <si>
    <t>・実務訓練記録</t>
    <phoneticPr fontId="15"/>
  </si>
  <si>
    <t>・助教等養成計画及び認定記録</t>
  </si>
  <si>
    <t>・練成訓練実施報告</t>
  </si>
  <si>
    <t>・教官練成計画</t>
    <phoneticPr fontId="15"/>
  </si>
  <si>
    <t>・練成訓練計画</t>
    <rPh sb="1" eb="3">
      <t>レンセイ</t>
    </rPh>
    <rPh sb="3" eb="5">
      <t>クンレン</t>
    </rPh>
    <rPh sb="5" eb="7">
      <t>ケイカク</t>
    </rPh>
    <phoneticPr fontId="15"/>
  </si>
  <si>
    <t>・教官練成計画</t>
    <phoneticPr fontId="8"/>
  </si>
  <si>
    <t>・助教等養成計画及び認定記録</t>
    <phoneticPr fontId="8"/>
  </si>
  <si>
    <t>・練成訓練報告</t>
    <phoneticPr fontId="8"/>
  </si>
  <si>
    <t>・標準教案</t>
    <rPh sb="1" eb="5">
      <t>ヒョウジュンキョウアン</t>
    </rPh>
    <phoneticPr fontId="15"/>
  </si>
  <si>
    <t>・基本教案</t>
    <phoneticPr fontId="8"/>
  </si>
  <si>
    <t>・試験問題</t>
    <phoneticPr fontId="8"/>
  </si>
  <si>
    <t>・修業成績</t>
    <phoneticPr fontId="8"/>
  </si>
  <si>
    <t>・中間成績</t>
    <phoneticPr fontId="8"/>
  </si>
  <si>
    <t>・課程成績資料</t>
    <rPh sb="1" eb="3">
      <t>カテイ</t>
    </rPh>
    <rPh sb="3" eb="5">
      <t>セイセキ</t>
    </rPh>
    <rPh sb="5" eb="7">
      <t>シリョウ</t>
    </rPh>
    <phoneticPr fontId="15"/>
  </si>
  <si>
    <t>・課程成績資料</t>
    <rPh sb="1" eb="5">
      <t>カテイセイセキシリョウ</t>
    </rPh>
    <phoneticPr fontId="15"/>
  </si>
  <si>
    <t>・課程教育細部実施基準</t>
    <phoneticPr fontId="8"/>
  </si>
  <si>
    <t>・訓育業務実施基準</t>
    <phoneticPr fontId="8"/>
  </si>
  <si>
    <t>・課程教育（准課程講習）実施基準</t>
    <rPh sb="1" eb="3">
      <t>カテイ</t>
    </rPh>
    <rPh sb="3" eb="5">
      <t>キョウイク</t>
    </rPh>
    <rPh sb="6" eb="7">
      <t>ジュン</t>
    </rPh>
    <rPh sb="7" eb="11">
      <t>カテイコウシュウ</t>
    </rPh>
    <rPh sb="12" eb="14">
      <t>ジッシ</t>
    </rPh>
    <rPh sb="14" eb="16">
      <t>キジュン</t>
    </rPh>
    <phoneticPr fontId="15"/>
  </si>
  <si>
    <t>・課程教育実施基準計画</t>
    <rPh sb="1" eb="3">
      <t>カテイ</t>
    </rPh>
    <rPh sb="3" eb="5">
      <t>キョウイク</t>
    </rPh>
    <rPh sb="5" eb="7">
      <t>ジッシ</t>
    </rPh>
    <rPh sb="7" eb="9">
      <t>キジュン</t>
    </rPh>
    <rPh sb="9" eb="11">
      <t>ケイカク</t>
    </rPh>
    <phoneticPr fontId="15"/>
  </si>
  <si>
    <t>・教育実施予定表</t>
    <rPh sb="1" eb="3">
      <t>キョウイク</t>
    </rPh>
    <rPh sb="3" eb="5">
      <t>ジッシ</t>
    </rPh>
    <rPh sb="5" eb="8">
      <t>ヨテイヒョウ</t>
    </rPh>
    <phoneticPr fontId="15"/>
  </si>
  <si>
    <t>・課程教育に関する命令</t>
    <phoneticPr fontId="8"/>
  </si>
  <si>
    <t>・訓練等実施計画</t>
    <phoneticPr fontId="8"/>
  </si>
  <si>
    <t>・訓練実施構想</t>
    <rPh sb="1" eb="5">
      <t>クンレンジッシ</t>
    </rPh>
    <rPh sb="5" eb="7">
      <t>コウソウ</t>
    </rPh>
    <phoneticPr fontId="15"/>
  </si>
  <si>
    <t>・訓練渡欧実施計画</t>
    <phoneticPr fontId="8"/>
  </si>
  <si>
    <t>・訓練実施構想</t>
    <rPh sb="1" eb="3">
      <t>クンレン</t>
    </rPh>
    <rPh sb="3" eb="5">
      <t>ジッシ</t>
    </rPh>
    <rPh sb="5" eb="7">
      <t>コウソウ</t>
    </rPh>
    <phoneticPr fontId="15"/>
  </si>
  <si>
    <t>区隊長手簿</t>
    <phoneticPr fontId="8"/>
  </si>
  <si>
    <t>・区隊長手簿</t>
    <phoneticPr fontId="8"/>
  </si>
  <si>
    <t>・区隊長業務実施基準</t>
    <rPh sb="1" eb="6">
      <t>クタイチョウギョウム</t>
    </rPh>
    <rPh sb="6" eb="10">
      <t>ジッシキジュン</t>
    </rPh>
    <phoneticPr fontId="15"/>
  </si>
  <si>
    <t>・区隊長業務実施基準</t>
    <rPh sb="1" eb="4">
      <t>クタイチョウ</t>
    </rPh>
    <rPh sb="4" eb="8">
      <t>ギョウムジッシ</t>
    </rPh>
    <rPh sb="8" eb="10">
      <t>キジュン</t>
    </rPh>
    <phoneticPr fontId="15"/>
  </si>
  <si>
    <t>・適格審査結果</t>
    <phoneticPr fontId="8"/>
  </si>
  <si>
    <t>・退職希望学生発生報告</t>
    <phoneticPr fontId="8"/>
  </si>
  <si>
    <t>・長期休務学生発生報告</t>
    <phoneticPr fontId="8"/>
  </si>
  <si>
    <t>・適格審査該当発生報告</t>
    <phoneticPr fontId="15"/>
  </si>
  <si>
    <t>・教官養成及び教官認定</t>
    <phoneticPr fontId="8"/>
  </si>
  <si>
    <t>・授業観察結果</t>
    <rPh sb="1" eb="7">
      <t>ジュギョウカンサツケッカ</t>
    </rPh>
    <phoneticPr fontId="15"/>
  </si>
  <si>
    <t>・学生隊業務準則</t>
  </si>
  <si>
    <t xml:space="preserve">・業務準則制定原義（教育訓練一般）
</t>
    <rPh sb="1" eb="5">
      <t>ギョウムジュンソク</t>
    </rPh>
    <rPh sb="5" eb="9">
      <t>セイテイゲンギ</t>
    </rPh>
    <rPh sb="10" eb="12">
      <t>キョウイク</t>
    </rPh>
    <rPh sb="12" eb="14">
      <t>クンレン</t>
    </rPh>
    <rPh sb="14" eb="16">
      <t>イッパン</t>
    </rPh>
    <phoneticPr fontId="15"/>
  </si>
  <si>
    <t>・学生服務要領</t>
  </si>
  <si>
    <t>・教育訓練一般に関する通達類（保存期間が3年のもの）</t>
    <rPh sb="1" eb="3">
      <t>キョウイク</t>
    </rPh>
    <rPh sb="3" eb="5">
      <t>クンレン</t>
    </rPh>
    <rPh sb="5" eb="7">
      <t>イッパン</t>
    </rPh>
    <rPh sb="8" eb="9">
      <t>カン</t>
    </rPh>
    <rPh sb="11" eb="14">
      <t>ツウタツルイ</t>
    </rPh>
    <rPh sb="15" eb="19">
      <t>ホゾンキカン</t>
    </rPh>
    <rPh sb="21" eb="22">
      <t>ネン</t>
    </rPh>
    <phoneticPr fontId="15"/>
  </si>
  <si>
    <t xml:space="preserve">・幹候校行災命
</t>
    <rPh sb="1" eb="2">
      <t>カン</t>
    </rPh>
    <rPh sb="2" eb="3">
      <t>コウ</t>
    </rPh>
    <rPh sb="3" eb="4">
      <t>コウ</t>
    </rPh>
    <rPh sb="4" eb="7">
      <t>コウサイメイ</t>
    </rPh>
    <phoneticPr fontId="15"/>
  </si>
  <si>
    <t>・幹候校行災命（東日本大震災）</t>
    <phoneticPr fontId="8"/>
  </si>
  <si>
    <t>・員数点検簿</t>
    <phoneticPr fontId="8"/>
  </si>
  <si>
    <t>・定期及び臨時点検簿</t>
    <phoneticPr fontId="8"/>
  </si>
  <si>
    <t>・持出簿</t>
    <rPh sb="1" eb="2">
      <t>モ</t>
    </rPh>
    <rPh sb="2" eb="3">
      <t>ダ</t>
    </rPh>
    <rPh sb="3" eb="4">
      <t>ボ</t>
    </rPh>
    <phoneticPr fontId="15"/>
  </si>
  <si>
    <t>・官品パソコン操作チェックリスト</t>
    <phoneticPr fontId="8"/>
  </si>
  <si>
    <t>・共用パソコン使用記録簿</t>
    <phoneticPr fontId="8"/>
  </si>
  <si>
    <t>・セキュリティ対策記録</t>
    <phoneticPr fontId="8"/>
  </si>
  <si>
    <t>・日々点検記録簿</t>
    <rPh sb="1" eb="5">
      <t>ヒビテンケン</t>
    </rPh>
    <rPh sb="5" eb="8">
      <t>キロクボ</t>
    </rPh>
    <phoneticPr fontId="15"/>
  </si>
  <si>
    <t>・誓約書（令和６年度失効）</t>
    <phoneticPr fontId="8"/>
  </si>
  <si>
    <t xml:space="preserve">・誓約書
</t>
    <rPh sb="1" eb="4">
      <t>セイヤクショ</t>
    </rPh>
    <phoneticPr fontId="15"/>
  </si>
  <si>
    <t>・同意書</t>
    <phoneticPr fontId="8"/>
  </si>
  <si>
    <t>・部隊ＬＡＮネットワーク構成図</t>
    <phoneticPr fontId="8"/>
  </si>
  <si>
    <t>・部隊ＬＡＮ管理台帳</t>
    <rPh sb="1" eb="3">
      <t>ブタイ</t>
    </rPh>
    <rPh sb="6" eb="8">
      <t>カンリ</t>
    </rPh>
    <rPh sb="8" eb="10">
      <t>ダイチョウ</t>
    </rPh>
    <phoneticPr fontId="15"/>
  </si>
  <si>
    <t>・学生隊準則制定原義（通信電子）</t>
    <phoneticPr fontId="8"/>
  </si>
  <si>
    <t>・情報保障関連通達等綴</t>
    <rPh sb="1" eb="3">
      <t>ジョウホウ</t>
    </rPh>
    <rPh sb="3" eb="5">
      <t>ホショウ</t>
    </rPh>
    <rPh sb="5" eb="7">
      <t>カンレン</t>
    </rPh>
    <rPh sb="7" eb="10">
      <t>ツウタツトウ</t>
    </rPh>
    <rPh sb="10" eb="11">
      <t>ツヅ</t>
    </rPh>
    <phoneticPr fontId="15"/>
  </si>
  <si>
    <t>・情報保障関連通達</t>
    <rPh sb="1" eb="3">
      <t>ジョウホウ</t>
    </rPh>
    <rPh sb="3" eb="5">
      <t>ホショウ</t>
    </rPh>
    <rPh sb="5" eb="7">
      <t>カンレン</t>
    </rPh>
    <rPh sb="7" eb="9">
      <t>ツウタツ</t>
    </rPh>
    <phoneticPr fontId="15"/>
  </si>
  <si>
    <t>・施設点検票</t>
    <phoneticPr fontId="8"/>
  </si>
  <si>
    <t>・施設委員会資料</t>
    <rPh sb="1" eb="6">
      <t>シセツイインカイ</t>
    </rPh>
    <rPh sb="6" eb="8">
      <t>シリョウ</t>
    </rPh>
    <phoneticPr fontId="15"/>
  </si>
  <si>
    <t>・秘密接受簿</t>
  </si>
  <si>
    <t xml:space="preserve">・秘密登録簿
</t>
    <rPh sb="1" eb="6">
      <t>ヒミツトウロクボ</t>
    </rPh>
    <phoneticPr fontId="15"/>
  </si>
  <si>
    <t>・秘密保管簿</t>
  </si>
  <si>
    <t xml:space="preserve">・点検簿
</t>
    <rPh sb="1" eb="4">
      <t>テンケンボ</t>
    </rPh>
    <phoneticPr fontId="15"/>
  </si>
  <si>
    <t>・引継証明書</t>
  </si>
  <si>
    <t>・定期検査報告書</t>
    <phoneticPr fontId="8"/>
  </si>
  <si>
    <t>・件名等報告書</t>
    <phoneticPr fontId="8"/>
  </si>
  <si>
    <t>・特別検査書</t>
    <phoneticPr fontId="8"/>
  </si>
  <si>
    <t>・携帯型情報通信</t>
    <phoneticPr fontId="8"/>
  </si>
  <si>
    <t>・記録機器持込み申請</t>
    <phoneticPr fontId="8"/>
  </si>
  <si>
    <t>・許可書</t>
    <phoneticPr fontId="8"/>
  </si>
  <si>
    <t>・秘密取扱者名簿</t>
    <phoneticPr fontId="8"/>
  </si>
  <si>
    <t>・特定秘密等の取扱に関する業務</t>
    <phoneticPr fontId="8"/>
  </si>
  <si>
    <t>・細部実施要領等</t>
  </si>
  <si>
    <t>・細部実施要領等</t>
    <phoneticPr fontId="8"/>
  </si>
  <si>
    <t>・特定秘密等の取扱に関する業務</t>
    <phoneticPr fontId="7"/>
  </si>
  <si>
    <t>・特別防衛秘密取扱者指定一覧表</t>
    <phoneticPr fontId="8"/>
  </si>
  <si>
    <t>・日日点検簿</t>
    <phoneticPr fontId="8"/>
  </si>
  <si>
    <t>・取り扱い上の注意を要する文書等の取扱いについて</t>
    <rPh sb="1" eb="2">
      <t>ト</t>
    </rPh>
    <rPh sb="3" eb="4">
      <t>アツカ</t>
    </rPh>
    <rPh sb="5" eb="6">
      <t>ジョウ</t>
    </rPh>
    <rPh sb="7" eb="9">
      <t>チュウイ</t>
    </rPh>
    <rPh sb="10" eb="11">
      <t>ヨウ</t>
    </rPh>
    <rPh sb="13" eb="16">
      <t>ブンショトウ</t>
    </rPh>
    <rPh sb="17" eb="19">
      <t>トリアツカ</t>
    </rPh>
    <phoneticPr fontId="7"/>
  </si>
  <si>
    <t>・秘密保全</t>
    <phoneticPr fontId="8"/>
  </si>
  <si>
    <t>・秘密保全教育実施記録</t>
    <phoneticPr fontId="8"/>
  </si>
  <si>
    <t>・調査票</t>
    <phoneticPr fontId="8"/>
  </si>
  <si>
    <t xml:space="preserve">・誓約書
</t>
    <phoneticPr fontId="17"/>
  </si>
  <si>
    <t>・確認番号の付与について</t>
    <phoneticPr fontId="8"/>
  </si>
  <si>
    <t>・適格性の確認申請状況簿</t>
    <phoneticPr fontId="8"/>
  </si>
  <si>
    <t>・適格性確認番号付与状況簿</t>
    <rPh sb="1" eb="4">
      <t>テキカクセイ</t>
    </rPh>
    <rPh sb="4" eb="6">
      <t>カクニン</t>
    </rPh>
    <rPh sb="6" eb="8">
      <t>バンゴウ</t>
    </rPh>
    <rPh sb="8" eb="10">
      <t>フヨ</t>
    </rPh>
    <rPh sb="10" eb="12">
      <t>ジョウキョウ</t>
    </rPh>
    <rPh sb="12" eb="13">
      <t>ボ</t>
    </rPh>
    <phoneticPr fontId="7"/>
  </si>
  <si>
    <t>・物品亡失損傷報告</t>
  </si>
  <si>
    <t>・四半期の物品亡失損傷報告</t>
    <phoneticPr fontId="8"/>
  </si>
  <si>
    <t>・武器庫消火器等開閉記録簿</t>
    <phoneticPr fontId="8"/>
  </si>
  <si>
    <t>・武器庫等開閉記録簿</t>
    <phoneticPr fontId="8"/>
  </si>
  <si>
    <t>・小火器使用報告書</t>
    <phoneticPr fontId="8"/>
  </si>
  <si>
    <t>・小火器等搬出入記録簿</t>
    <phoneticPr fontId="8"/>
  </si>
  <si>
    <t>・小火器個人指定現況簿</t>
    <phoneticPr fontId="8"/>
  </si>
  <si>
    <t>・小火器等損傷報告</t>
    <phoneticPr fontId="8"/>
  </si>
  <si>
    <t>・小火器等点検報告</t>
    <phoneticPr fontId="8"/>
  </si>
  <si>
    <t>・かぎ（鍵）接受簿</t>
    <phoneticPr fontId="8"/>
  </si>
  <si>
    <t>・小火器個人指定管理簿</t>
    <phoneticPr fontId="8"/>
  </si>
  <si>
    <t>・小火器等使用申請簿（書）</t>
    <phoneticPr fontId="8"/>
  </si>
  <si>
    <t>・小火器等使用通知書</t>
    <phoneticPr fontId="8"/>
  </si>
  <si>
    <t>・小火器格納庫設置届出書</t>
    <phoneticPr fontId="8"/>
  </si>
  <si>
    <t>・小火器等保管依頼書</t>
    <phoneticPr fontId="8"/>
  </si>
  <si>
    <t>・日々点検記録簿</t>
    <phoneticPr fontId="8"/>
  </si>
  <si>
    <t>・課程学生小火器等使用申請書</t>
    <phoneticPr fontId="8"/>
  </si>
  <si>
    <t>・武器庫日日点検記録簿</t>
    <phoneticPr fontId="15"/>
  </si>
  <si>
    <t>・航空自衛隊補給出版物制度</t>
    <phoneticPr fontId="8"/>
  </si>
  <si>
    <t xml:space="preserve">・航空自衛隊調達規則
</t>
    <rPh sb="1" eb="6">
      <t>コウクウジエイタイ</t>
    </rPh>
    <rPh sb="6" eb="8">
      <t>チョウタツ</t>
    </rPh>
    <rPh sb="8" eb="10">
      <t>キソク</t>
    </rPh>
    <phoneticPr fontId="15"/>
  </si>
  <si>
    <t>・航空自衛隊物品管理補給手続</t>
    <phoneticPr fontId="8"/>
  </si>
  <si>
    <t xml:space="preserve">・各種概要説明書
</t>
    <rPh sb="1" eb="3">
      <t>カクシュ</t>
    </rPh>
    <rPh sb="3" eb="5">
      <t>ガイヨウ</t>
    </rPh>
    <rPh sb="5" eb="8">
      <t>セツメイショ</t>
    </rPh>
    <phoneticPr fontId="15"/>
  </si>
  <si>
    <t>・取扱い説明書</t>
  </si>
  <si>
    <t>・品質管理実施結果報告</t>
  </si>
  <si>
    <t>・ＱＣサークル活動実施成果</t>
    <phoneticPr fontId="8"/>
  </si>
  <si>
    <t>・主要装備品の整備に関する命令</t>
    <phoneticPr fontId="8"/>
  </si>
  <si>
    <t>・主要装備品等整備計画・報告</t>
    <rPh sb="1" eb="3">
      <t>シュヨウ</t>
    </rPh>
    <rPh sb="3" eb="6">
      <t>ソウビヒン</t>
    </rPh>
    <rPh sb="6" eb="7">
      <t>ナド</t>
    </rPh>
    <rPh sb="7" eb="9">
      <t>セイビ</t>
    </rPh>
    <rPh sb="9" eb="11">
      <t>ケイカク</t>
    </rPh>
    <rPh sb="12" eb="14">
      <t>ホウコク</t>
    </rPh>
    <phoneticPr fontId="15"/>
  </si>
  <si>
    <t>・主要装備品等整備計画</t>
    <phoneticPr fontId="15"/>
  </si>
  <si>
    <t>・報告、主要装備品の整備に関する命令</t>
    <phoneticPr fontId="8"/>
  </si>
  <si>
    <t>・学生隊業務準則制定原議（装備一般）（保存期間が10年のもの）</t>
    <rPh sb="1" eb="4">
      <t>ガクセイタイ</t>
    </rPh>
    <rPh sb="4" eb="8">
      <t>ギョウムジュンソク</t>
    </rPh>
    <rPh sb="8" eb="10">
      <t>セイテイ</t>
    </rPh>
    <rPh sb="10" eb="12">
      <t>ゲンギ</t>
    </rPh>
    <rPh sb="13" eb="17">
      <t>ソウビイッパン</t>
    </rPh>
    <rPh sb="19" eb="23">
      <t>ホゾンキカン</t>
    </rPh>
    <phoneticPr fontId="15"/>
  </si>
  <si>
    <t>・学生隊業務準則制定原議（装備一般）（共有フォルダの整理要領に関するもの）</t>
    <rPh sb="1" eb="4">
      <t>ガクセイタイ</t>
    </rPh>
    <rPh sb="4" eb="8">
      <t>ギョウムジュンソク</t>
    </rPh>
    <phoneticPr fontId="15"/>
  </si>
  <si>
    <t>・物品管理簿書記録一覧表</t>
    <phoneticPr fontId="8"/>
  </si>
  <si>
    <t>・現況調査表</t>
    <phoneticPr fontId="8"/>
  </si>
  <si>
    <t>・統制台帳（平成24年度）</t>
    <rPh sb="6" eb="8">
      <t>ヘイセイ</t>
    </rPh>
    <rPh sb="10" eb="11">
      <t>ネン</t>
    </rPh>
    <rPh sb="11" eb="12">
      <t>ド</t>
    </rPh>
    <phoneticPr fontId="15"/>
  </si>
  <si>
    <t>・統制台帳</t>
    <phoneticPr fontId="8"/>
  </si>
  <si>
    <t>・役務調達要求書</t>
    <phoneticPr fontId="8"/>
  </si>
  <si>
    <t>・プリンター借上に関する確認書</t>
    <phoneticPr fontId="8"/>
  </si>
  <si>
    <t>・管理記録カード</t>
    <phoneticPr fontId="8"/>
  </si>
  <si>
    <t>・現況調査リスト綴</t>
    <phoneticPr fontId="8"/>
  </si>
  <si>
    <t xml:space="preserve">・供用記録カード
</t>
    <rPh sb="1" eb="3">
      <t>キョウヨウ</t>
    </rPh>
    <rPh sb="3" eb="5">
      <t>キロク</t>
    </rPh>
    <phoneticPr fontId="8"/>
  </si>
  <si>
    <t>・共用記録綴</t>
    <phoneticPr fontId="8"/>
  </si>
  <si>
    <t xml:space="preserve">・物品管理検査書
</t>
    <rPh sb="1" eb="8">
      <t>ブッピンカンリケンサショ</t>
    </rPh>
    <phoneticPr fontId="7"/>
  </si>
  <si>
    <t>・物品管理検査実施結果</t>
  </si>
  <si>
    <t>・ＴО管理検査是正処置結果</t>
    <phoneticPr fontId="8"/>
  </si>
  <si>
    <t>・ＴО印刷用電算機指定簿</t>
    <phoneticPr fontId="8"/>
  </si>
  <si>
    <t>・ＴО複製記録簿</t>
    <phoneticPr fontId="8"/>
  </si>
  <si>
    <t>・ＴО管理責任者、ＴО使用責任者指定通知書</t>
    <phoneticPr fontId="8"/>
  </si>
  <si>
    <t>・ＴО普及教育記録</t>
    <phoneticPr fontId="8"/>
  </si>
  <si>
    <t>・ＴＯ関連隊員指定状況等通知書</t>
    <phoneticPr fontId="8"/>
  </si>
  <si>
    <t>・ＴＯ普及教育実施記録</t>
    <phoneticPr fontId="8"/>
  </si>
  <si>
    <t>・ＴＯ点検記録簿</t>
    <phoneticPr fontId="8"/>
  </si>
  <si>
    <t>・ＴＯ管理検査結果</t>
    <phoneticPr fontId="8"/>
  </si>
  <si>
    <t>・ＴＯ管理検査是正措置結果</t>
    <phoneticPr fontId="8"/>
  </si>
  <si>
    <t>・ＴＯ等管理簿</t>
    <phoneticPr fontId="8"/>
  </si>
  <si>
    <t>・ＴО点検記録簿</t>
    <rPh sb="3" eb="5">
      <t>テンケン</t>
    </rPh>
    <rPh sb="5" eb="8">
      <t>キロクボ</t>
    </rPh>
    <phoneticPr fontId="8"/>
  </si>
  <si>
    <t>・ＴＯコピー等記録簿</t>
    <phoneticPr fontId="8"/>
  </si>
  <si>
    <t>・ＴＯ管理カード</t>
  </si>
  <si>
    <t>・ＴＣＴＯ管理簿</t>
    <phoneticPr fontId="8"/>
  </si>
  <si>
    <t>・ＴＯ管理電算機等指定簿</t>
    <phoneticPr fontId="8"/>
  </si>
  <si>
    <t>・調達請求書</t>
    <phoneticPr fontId="8"/>
  </si>
  <si>
    <t>・年間調達所要計画</t>
    <phoneticPr fontId="8"/>
  </si>
  <si>
    <t>・借上物品書類</t>
    <phoneticPr fontId="8"/>
  </si>
  <si>
    <t>・経費使用伺い</t>
    <phoneticPr fontId="8"/>
  </si>
  <si>
    <t>・契約担当官補助者氏名（取消）通知書</t>
    <phoneticPr fontId="8"/>
  </si>
  <si>
    <t>・契約担当官補助者任命・解任書</t>
    <phoneticPr fontId="8"/>
  </si>
  <si>
    <t>・分任支出負担行為担当官補助者指名（取消）通知書</t>
    <phoneticPr fontId="8"/>
  </si>
  <si>
    <t>・役務番号台帳</t>
    <phoneticPr fontId="8"/>
  </si>
  <si>
    <t>・検査・監督指令書</t>
    <phoneticPr fontId="8"/>
  </si>
  <si>
    <t>・調達要領指定書</t>
  </si>
  <si>
    <t>・発注依頼書</t>
    <phoneticPr fontId="8"/>
  </si>
  <si>
    <t>・契約成立通知書</t>
    <phoneticPr fontId="8"/>
  </si>
  <si>
    <t>・契約書</t>
    <phoneticPr fontId="8"/>
  </si>
  <si>
    <t>・危険報告</t>
    <phoneticPr fontId="8"/>
  </si>
  <si>
    <t>・特異事象通知</t>
    <phoneticPr fontId="8"/>
  </si>
  <si>
    <t>・地上事故の概要</t>
    <phoneticPr fontId="8"/>
  </si>
  <si>
    <t>・集合教育実施記録</t>
    <phoneticPr fontId="8"/>
  </si>
  <si>
    <t>・安全に関する文書で取得又は作成した文書</t>
    <rPh sb="1" eb="3">
      <t>アンゼン</t>
    </rPh>
    <phoneticPr fontId="15"/>
  </si>
  <si>
    <t xml:space="preserve">・報告提案
</t>
    <phoneticPr fontId="9"/>
  </si>
  <si>
    <t>・一般命令（部隊等の編成等に関する重要なものに限る。）</t>
    <phoneticPr fontId="8"/>
  </si>
  <si>
    <t>・個別命令</t>
    <phoneticPr fontId="8"/>
  </si>
  <si>
    <t>・日日命令</t>
    <phoneticPr fontId="8"/>
  </si>
  <si>
    <t>・一般命令（軽易なものに限る。）</t>
    <phoneticPr fontId="9"/>
  </si>
  <si>
    <t>・行動命令</t>
    <rPh sb="1" eb="3">
      <t>コウドウ</t>
    </rPh>
    <rPh sb="3" eb="5">
      <t>メイレイ</t>
    </rPh>
    <phoneticPr fontId="9"/>
  </si>
  <si>
    <t>・計画</t>
    <phoneticPr fontId="8"/>
  </si>
  <si>
    <t>・構想</t>
    <phoneticPr fontId="8"/>
  </si>
  <si>
    <t>・検討文書</t>
    <rPh sb="1" eb="3">
      <t>ケントウ</t>
    </rPh>
    <rPh sb="3" eb="5">
      <t>ブンショ</t>
    </rPh>
    <phoneticPr fontId="8"/>
  </si>
  <si>
    <t>・予算運搬費（後払証使用限度額）について</t>
    <phoneticPr fontId="8"/>
  </si>
  <si>
    <t>・予算（電子購買方式発注限度額）について</t>
    <phoneticPr fontId="8"/>
  </si>
  <si>
    <t>・予算増額（減）申請について</t>
    <phoneticPr fontId="8"/>
  </si>
  <si>
    <t>・支出負担行為状況報告書</t>
    <phoneticPr fontId="8"/>
  </si>
  <si>
    <t>・防衛省予算の執行実績把握について（報告）</t>
    <phoneticPr fontId="8"/>
  </si>
  <si>
    <t>・予算に関する通達類</t>
    <phoneticPr fontId="8"/>
  </si>
  <si>
    <t>・予算示達通知書</t>
    <phoneticPr fontId="8"/>
  </si>
  <si>
    <t>・予算の返納申請書</t>
    <phoneticPr fontId="8"/>
  </si>
  <si>
    <t>・会計システム操作手順書</t>
    <phoneticPr fontId="8"/>
  </si>
  <si>
    <t>・給与業務の参考（資料版）</t>
    <phoneticPr fontId="8"/>
  </si>
  <si>
    <t>・給与業務の参考</t>
    <phoneticPr fontId="8"/>
  </si>
  <si>
    <t>・給与諸手当の事後確認記録</t>
    <phoneticPr fontId="8"/>
  </si>
  <si>
    <t>・事務又は事業の実績報告書</t>
    <phoneticPr fontId="8"/>
  </si>
  <si>
    <t>・事務又は事業の方針・計画書</t>
    <phoneticPr fontId="7"/>
  </si>
  <si>
    <t>・事務又は事業の方針・計画書</t>
    <phoneticPr fontId="8"/>
  </si>
  <si>
    <t>・政策決定となった国際会議等の決定</t>
    <phoneticPr fontId="8"/>
  </si>
  <si>
    <t>・外国政府機関との連絡又は交渉に関する文書で重要なもの</t>
    <rPh sb="1" eb="3">
      <t>ガイコク</t>
    </rPh>
    <rPh sb="3" eb="5">
      <t>セイフ</t>
    </rPh>
    <rPh sb="5" eb="7">
      <t>キカン</t>
    </rPh>
    <rPh sb="9" eb="11">
      <t>レンラク</t>
    </rPh>
    <rPh sb="11" eb="12">
      <t>マタ</t>
    </rPh>
    <rPh sb="13" eb="15">
      <t>コウショウ</t>
    </rPh>
    <rPh sb="16" eb="17">
      <t>カン</t>
    </rPh>
    <rPh sb="19" eb="21">
      <t>ブンショ</t>
    </rPh>
    <rPh sb="22" eb="24">
      <t>ジュウヨウ</t>
    </rPh>
    <phoneticPr fontId="16"/>
  </si>
  <si>
    <t>・一般命令（軽易なものに限る。）</t>
    <phoneticPr fontId="16"/>
  </si>
  <si>
    <t>・行動命令</t>
    <rPh sb="1" eb="3">
      <t>コウドウ</t>
    </rPh>
    <rPh sb="3" eb="5">
      <t>メイレイ</t>
    </rPh>
    <phoneticPr fontId="16"/>
  </si>
  <si>
    <t>・優良提案集</t>
    <phoneticPr fontId="8"/>
  </si>
  <si>
    <t>・業務改善</t>
    <phoneticPr fontId="7"/>
  </si>
  <si>
    <t>・安全点検成果報告</t>
    <phoneticPr fontId="8"/>
  </si>
  <si>
    <t>・交通安全運動</t>
    <phoneticPr fontId="8"/>
  </si>
  <si>
    <t>・私有車両点検表</t>
    <phoneticPr fontId="8"/>
  </si>
  <si>
    <t>・戦力保全会議教育記録</t>
    <phoneticPr fontId="8"/>
  </si>
  <si>
    <t>・「航空自衛隊安全の日」</t>
    <phoneticPr fontId="8"/>
  </si>
  <si>
    <t>・事故防止</t>
    <phoneticPr fontId="7"/>
  </si>
  <si>
    <t>・英語教育部外委託の調達等</t>
    <phoneticPr fontId="8"/>
  </si>
  <si>
    <t>・防衛教官に対する英語能力向上訓練の部外委託の調達等</t>
    <phoneticPr fontId="8"/>
  </si>
  <si>
    <t>・装備品定現表</t>
    <phoneticPr fontId="8"/>
  </si>
  <si>
    <t xml:space="preserve">・物管理の更なる厳正化について
</t>
    <phoneticPr fontId="7"/>
  </si>
  <si>
    <t>・証書綴（供用）</t>
    <phoneticPr fontId="8"/>
  </si>
  <si>
    <t>・証書綴（返納）</t>
    <phoneticPr fontId="8"/>
  </si>
  <si>
    <t xml:space="preserve">・ＱＣサークル
</t>
    <phoneticPr fontId="7"/>
  </si>
  <si>
    <t>・調達等関係業務に従事している職員に対する周知</t>
    <phoneticPr fontId="8"/>
  </si>
  <si>
    <t>・ＱＣサークル</t>
    <phoneticPr fontId="7"/>
  </si>
  <si>
    <t>・適正評価結果通知書</t>
    <phoneticPr fontId="8"/>
  </si>
  <si>
    <t>・情報流出防止に係る個別面談の実施状況</t>
    <rPh sb="1" eb="3">
      <t>ジョウホウ</t>
    </rPh>
    <rPh sb="3" eb="5">
      <t>リュウシュツ</t>
    </rPh>
    <rPh sb="5" eb="7">
      <t>ボウシ</t>
    </rPh>
    <rPh sb="8" eb="9">
      <t>カカ</t>
    </rPh>
    <rPh sb="10" eb="12">
      <t>コベツ</t>
    </rPh>
    <rPh sb="12" eb="14">
      <t>メンダン</t>
    </rPh>
    <rPh sb="15" eb="17">
      <t>ジッシ</t>
    </rPh>
    <rPh sb="17" eb="19">
      <t>ジョウキョウ</t>
    </rPh>
    <phoneticPr fontId="7"/>
  </si>
  <si>
    <t>・保管容器文字盤の組合せ変更記録</t>
    <phoneticPr fontId="7"/>
  </si>
  <si>
    <t>・定期検査報告書</t>
    <phoneticPr fontId="7"/>
  </si>
  <si>
    <t>・特定秘密定期検査等報告書</t>
    <phoneticPr fontId="7"/>
  </si>
  <si>
    <t xml:space="preserve">・秘密登録簿
</t>
    <rPh sb="1" eb="3">
      <t>ヒミツ</t>
    </rPh>
    <rPh sb="3" eb="6">
      <t>トウロクボ</t>
    </rPh>
    <phoneticPr fontId="16"/>
  </si>
  <si>
    <t>・奈良基地祭における催物開催届書</t>
    <phoneticPr fontId="8"/>
  </si>
  <si>
    <t>・施設工事要望書</t>
    <phoneticPr fontId="7"/>
  </si>
  <si>
    <t>・パソコン員数点検簿</t>
  </si>
  <si>
    <t>・審査案</t>
    <phoneticPr fontId="8"/>
  </si>
  <si>
    <t>・開示決定案</t>
    <phoneticPr fontId="8"/>
  </si>
  <si>
    <t>・指示書</t>
    <rPh sb="1" eb="4">
      <t>シジショ</t>
    </rPh>
    <phoneticPr fontId="8"/>
  </si>
  <si>
    <t>・元防衛省職員との面会に関する報告書</t>
    <rPh sb="1" eb="2">
      <t>モト</t>
    </rPh>
    <rPh sb="2" eb="5">
      <t>ボウエイショウ</t>
    </rPh>
    <rPh sb="5" eb="7">
      <t>ショクイン</t>
    </rPh>
    <rPh sb="9" eb="11">
      <t>メンカイ</t>
    </rPh>
    <rPh sb="12" eb="13">
      <t>カン</t>
    </rPh>
    <rPh sb="15" eb="18">
      <t>ホウコクショ</t>
    </rPh>
    <phoneticPr fontId="7"/>
  </si>
  <si>
    <t>・航空自衛隊史、部隊史</t>
    <rPh sb="1" eb="3">
      <t>コウクウ</t>
    </rPh>
    <rPh sb="3" eb="6">
      <t>ジエイタイ</t>
    </rPh>
    <rPh sb="6" eb="7">
      <t>シ</t>
    </rPh>
    <phoneticPr fontId="9"/>
  </si>
  <si>
    <t>・情報公開及び個人情報保護に関する文書</t>
    <rPh sb="1" eb="5">
      <t>ジョウホウコウカイ</t>
    </rPh>
    <rPh sb="5" eb="6">
      <t>オヨ</t>
    </rPh>
    <rPh sb="7" eb="13">
      <t>コジンジョウホウホゴ</t>
    </rPh>
    <rPh sb="14" eb="15">
      <t>カン</t>
    </rPh>
    <rPh sb="17" eb="19">
      <t>ブンショ</t>
    </rPh>
    <phoneticPr fontId="7"/>
  </si>
  <si>
    <t>・航空機の搭乗に関する文書</t>
    <rPh sb="1" eb="4">
      <t>コウクウキ</t>
    </rPh>
    <rPh sb="5" eb="7">
      <t>トウジョウ</t>
    </rPh>
    <rPh sb="8" eb="9">
      <t>カン</t>
    </rPh>
    <rPh sb="11" eb="13">
      <t>ブンショ</t>
    </rPh>
    <phoneticPr fontId="7"/>
  </si>
  <si>
    <t>・行政文書の管理状況の点検票、行政文書管理状況点検集計表、文書管理者による研修実施結果</t>
    <rPh sb="1" eb="5">
      <t>ギョウセイブンショ</t>
    </rPh>
    <rPh sb="6" eb="10">
      <t>カンリジョウキョウ</t>
    </rPh>
    <rPh sb="11" eb="13">
      <t>テンケン</t>
    </rPh>
    <rPh sb="13" eb="14">
      <t>ヒョウ</t>
    </rPh>
    <rPh sb="15" eb="17">
      <t>ギョウセイ</t>
    </rPh>
    <rPh sb="17" eb="19">
      <t>ブンショ</t>
    </rPh>
    <rPh sb="19" eb="21">
      <t>カンリ</t>
    </rPh>
    <rPh sb="21" eb="23">
      <t>ジョウキョウ</t>
    </rPh>
    <rPh sb="23" eb="25">
      <t>テンケン</t>
    </rPh>
    <rPh sb="25" eb="28">
      <t>シュウケイヒョウ</t>
    </rPh>
    <rPh sb="29" eb="31">
      <t>ブンショ</t>
    </rPh>
    <rPh sb="31" eb="33">
      <t>カンリ</t>
    </rPh>
    <rPh sb="33" eb="34">
      <t>シャ</t>
    </rPh>
    <rPh sb="37" eb="39">
      <t>ケンシュウ</t>
    </rPh>
    <rPh sb="39" eb="41">
      <t>ジッシ</t>
    </rPh>
    <rPh sb="41" eb="43">
      <t>ケッカ</t>
    </rPh>
    <phoneticPr fontId="7"/>
  </si>
  <si>
    <t>・公文書管理自己点検用チェックシート、行政文書管理推進月間における自己点検チェックリスト</t>
    <rPh sb="1" eb="4">
      <t>コウブンショ</t>
    </rPh>
    <rPh sb="4" eb="6">
      <t>カンリ</t>
    </rPh>
    <rPh sb="6" eb="8">
      <t>ジコ</t>
    </rPh>
    <rPh sb="8" eb="11">
      <t>テンケンヨウ</t>
    </rPh>
    <rPh sb="19" eb="21">
      <t>ギョウセイ</t>
    </rPh>
    <rPh sb="21" eb="23">
      <t>ブンショ</t>
    </rPh>
    <rPh sb="23" eb="25">
      <t>カンリ</t>
    </rPh>
    <rPh sb="25" eb="27">
      <t>スイシン</t>
    </rPh>
    <rPh sb="27" eb="29">
      <t>ゲッカン</t>
    </rPh>
    <rPh sb="33" eb="35">
      <t>ジコ</t>
    </rPh>
    <rPh sb="35" eb="37">
      <t>テンケン</t>
    </rPh>
    <phoneticPr fontId="7"/>
  </si>
  <si>
    <t>・文書管理者の指定報告</t>
    <rPh sb="1" eb="3">
      <t>ブンショ</t>
    </rPh>
    <rPh sb="3" eb="6">
      <t>カンリシャ</t>
    </rPh>
    <rPh sb="7" eb="9">
      <t>シテイ</t>
    </rPh>
    <rPh sb="9" eb="11">
      <t>ホウコク</t>
    </rPh>
    <phoneticPr fontId="8"/>
  </si>
  <si>
    <t>・起案簿（令和３年まで）</t>
    <rPh sb="1" eb="4">
      <t>キアンボ</t>
    </rPh>
    <rPh sb="5" eb="7">
      <t>レイワ</t>
    </rPh>
    <rPh sb="8" eb="9">
      <t>ネン</t>
    </rPh>
    <phoneticPr fontId="7"/>
  </si>
  <si>
    <t>・奈良基地広報活動に関する日日命令</t>
    <rPh sb="1" eb="5">
      <t>ナラキチ</t>
    </rPh>
    <rPh sb="5" eb="9">
      <t>コウホウカツドウ</t>
    </rPh>
    <rPh sb="10" eb="11">
      <t>カン</t>
    </rPh>
    <rPh sb="13" eb="17">
      <t>ニチニチメイレイ</t>
    </rPh>
    <phoneticPr fontId="8"/>
  </si>
  <si>
    <t>・教育訓練履修給付金支給調書</t>
    <rPh sb="1" eb="3">
      <t>キョウイク</t>
    </rPh>
    <rPh sb="3" eb="5">
      <t>クンレン</t>
    </rPh>
    <rPh sb="5" eb="7">
      <t>リシュウ</t>
    </rPh>
    <rPh sb="7" eb="9">
      <t>キュウフ</t>
    </rPh>
    <rPh sb="9" eb="10">
      <t>キン</t>
    </rPh>
    <rPh sb="10" eb="12">
      <t>シキュウ</t>
    </rPh>
    <rPh sb="12" eb="14">
      <t>チョウショ</t>
    </rPh>
    <phoneticPr fontId="8"/>
  </si>
  <si>
    <t xml:space="preserve">・経費使用伺い
</t>
    <rPh sb="1" eb="3">
      <t>ケイヒ</t>
    </rPh>
    <rPh sb="3" eb="5">
      <t>シヨウ</t>
    </rPh>
    <rPh sb="5" eb="6">
      <t>ウカガ</t>
    </rPh>
    <phoneticPr fontId="9"/>
  </si>
  <si>
    <t>・契約担当官指名取消通知書</t>
  </si>
  <si>
    <t>・役務調達要求書</t>
  </si>
  <si>
    <t>・殊勤務命令簿</t>
    <rPh sb="2" eb="4">
      <t>キンム</t>
    </rPh>
    <rPh sb="4" eb="6">
      <t>メイレイ</t>
    </rPh>
    <rPh sb="6" eb="7">
      <t>ボ</t>
    </rPh>
    <phoneticPr fontId="9"/>
  </si>
  <si>
    <t xml:space="preserve">・人事発令上申
</t>
    <rPh sb="1" eb="3">
      <t>ジンジ</t>
    </rPh>
    <rPh sb="3" eb="5">
      <t>ハツレイ</t>
    </rPh>
    <rPh sb="5" eb="7">
      <t>ジョウシン</t>
    </rPh>
    <phoneticPr fontId="9"/>
  </si>
  <si>
    <t>・修業成績報告</t>
  </si>
  <si>
    <t>・修業成績報告</t>
    <phoneticPr fontId="8"/>
  </si>
  <si>
    <t xml:space="preserve">・休暇簿
</t>
    <phoneticPr fontId="11"/>
  </si>
  <si>
    <t xml:space="preserve">・休日の代休日指定簿
</t>
    <phoneticPr fontId="8"/>
  </si>
  <si>
    <t>・特技付与等通知書（原議に限る。）</t>
    <rPh sb="1" eb="3">
      <t>トクギ</t>
    </rPh>
    <rPh sb="3" eb="5">
      <t>フヨ</t>
    </rPh>
    <rPh sb="5" eb="6">
      <t>トウ</t>
    </rPh>
    <rPh sb="6" eb="9">
      <t>ツウチショ</t>
    </rPh>
    <rPh sb="10" eb="11">
      <t>ハラ</t>
    </rPh>
    <rPh sb="11" eb="12">
      <t>ギ</t>
    </rPh>
    <rPh sb="13" eb="14">
      <t>カギ</t>
    </rPh>
    <phoneticPr fontId="8"/>
  </si>
  <si>
    <t>・自衛官補任に関する日日命令</t>
    <rPh sb="1" eb="4">
      <t>ジエイカン</t>
    </rPh>
    <rPh sb="4" eb="6">
      <t>ホニン</t>
    </rPh>
    <rPh sb="7" eb="8">
      <t>カン</t>
    </rPh>
    <rPh sb="10" eb="12">
      <t>ニチニチ</t>
    </rPh>
    <rPh sb="12" eb="14">
      <t>メイレイ</t>
    </rPh>
    <phoneticPr fontId="8"/>
  </si>
  <si>
    <t>・新型コロナウイルス感染症の感染拡大防止に係る文書</t>
    <rPh sb="23" eb="25">
      <t>ブンショ</t>
    </rPh>
    <phoneticPr fontId="7"/>
  </si>
  <si>
    <t>・定年退職者等表彰状授与上申書</t>
    <phoneticPr fontId="9"/>
  </si>
  <si>
    <t>・募集に関する文書</t>
    <rPh sb="1" eb="3">
      <t>ボシュウ</t>
    </rPh>
    <rPh sb="4" eb="5">
      <t>カン</t>
    </rPh>
    <rPh sb="7" eb="9">
      <t>ブンショ</t>
    </rPh>
    <phoneticPr fontId="8"/>
  </si>
  <si>
    <t>・事務官等人事に関する文書</t>
    <rPh sb="1" eb="5">
      <t>ジムカントウ</t>
    </rPh>
    <rPh sb="5" eb="7">
      <t>ジンジ</t>
    </rPh>
    <rPh sb="8" eb="9">
      <t>カン</t>
    </rPh>
    <rPh sb="11" eb="13">
      <t>ブンショ</t>
    </rPh>
    <phoneticPr fontId="8"/>
  </si>
  <si>
    <t>・非常勤務隊員給与支給</t>
    <rPh sb="1" eb="3">
      <t>ヒジョウ</t>
    </rPh>
    <rPh sb="3" eb="5">
      <t>キンム</t>
    </rPh>
    <rPh sb="5" eb="7">
      <t>タイイン</t>
    </rPh>
    <rPh sb="7" eb="9">
      <t>キュウヨ</t>
    </rPh>
    <rPh sb="9" eb="11">
      <t>シキュウ</t>
    </rPh>
    <phoneticPr fontId="8"/>
  </si>
  <si>
    <t>・緊急登庁支援関係綴</t>
    <rPh sb="1" eb="3">
      <t>キンキュウ</t>
    </rPh>
    <rPh sb="3" eb="5">
      <t>トウチョウ</t>
    </rPh>
    <rPh sb="5" eb="7">
      <t>シエン</t>
    </rPh>
    <rPh sb="7" eb="9">
      <t>カンケイ</t>
    </rPh>
    <rPh sb="9" eb="10">
      <t>テイ</t>
    </rPh>
    <phoneticPr fontId="8"/>
  </si>
  <si>
    <t>・家族支援</t>
    <phoneticPr fontId="8"/>
  </si>
  <si>
    <t>・褒賞状発行台帳</t>
  </si>
  <si>
    <t>・練成訓練計画</t>
    <phoneticPr fontId="8"/>
  </si>
  <si>
    <t>・課程学生教育停止報告</t>
  </si>
  <si>
    <t>・課程等教育の実施基準に関する文書</t>
    <rPh sb="3" eb="4">
      <t>トウ</t>
    </rPh>
    <rPh sb="4" eb="6">
      <t>キョウイク</t>
    </rPh>
    <phoneticPr fontId="8"/>
  </si>
  <si>
    <t>・課程教育実施基準及び準課程講習実施基準の改正に関する上申</t>
    <phoneticPr fontId="8"/>
  </si>
  <si>
    <t>・課程教育細部実施基準及び準課程講習実施基準</t>
  </si>
  <si>
    <t>・基本教案</t>
  </si>
  <si>
    <t>・教育細部実施基準等作成（変更）報告</t>
    <phoneticPr fontId="8"/>
  </si>
  <si>
    <t>・課程等教育の実施に関する文書</t>
    <rPh sb="3" eb="4">
      <t>トウ</t>
    </rPh>
    <rPh sb="4" eb="6">
      <t>キョウイク</t>
    </rPh>
    <phoneticPr fontId="8"/>
  </si>
  <si>
    <t>・月間教育予定表</t>
  </si>
  <si>
    <t>・週間教育予定表</t>
  </si>
  <si>
    <t>・課程等教育の各種訓練等の実施に関する依頼、申請及び報告</t>
  </si>
  <si>
    <t>・期別教育実施予定表</t>
  </si>
  <si>
    <t>・年度業務計画要望</t>
    <rPh sb="1" eb="3">
      <t>ネンド</t>
    </rPh>
    <rPh sb="3" eb="5">
      <t>ギョウム</t>
    </rPh>
    <rPh sb="5" eb="7">
      <t>ケイカク</t>
    </rPh>
    <rPh sb="7" eb="9">
      <t>ヨウボウ</t>
    </rPh>
    <phoneticPr fontId="9"/>
  </si>
  <si>
    <t>・業務計画修正表</t>
    <rPh sb="1" eb="5">
      <t>ギョウ</t>
    </rPh>
    <rPh sb="5" eb="8">
      <t>シュウセイヒョウ</t>
    </rPh>
    <phoneticPr fontId="8"/>
  </si>
  <si>
    <t>・大規模震災に関する文書</t>
    <rPh sb="1" eb="4">
      <t>ダイキボ</t>
    </rPh>
    <rPh sb="4" eb="6">
      <t>シンサイ</t>
    </rPh>
    <rPh sb="7" eb="8">
      <t>カン</t>
    </rPh>
    <rPh sb="10" eb="12">
      <t>ブンショ</t>
    </rPh>
    <phoneticPr fontId="8"/>
  </si>
  <si>
    <t>・留学生等の各種行事への招待の推進に係る文書</t>
    <rPh sb="20" eb="22">
      <t>ブンショ</t>
    </rPh>
    <phoneticPr fontId="7"/>
  </si>
  <si>
    <t>・特技職・特技制度見直しに関する文書</t>
    <rPh sb="1" eb="4">
      <t>トクギショク</t>
    </rPh>
    <rPh sb="5" eb="9">
      <t>トクギセイド</t>
    </rPh>
    <rPh sb="9" eb="11">
      <t>ミナオ</t>
    </rPh>
    <rPh sb="13" eb="14">
      <t>カン</t>
    </rPh>
    <rPh sb="16" eb="18">
      <t>ブンショ</t>
    </rPh>
    <phoneticPr fontId="8"/>
  </si>
  <si>
    <t>・航空作戦に関する文書</t>
    <rPh sb="1" eb="3">
      <t>コウクウ</t>
    </rPh>
    <rPh sb="3" eb="5">
      <t>サクセン</t>
    </rPh>
    <rPh sb="6" eb="7">
      <t>カン</t>
    </rPh>
    <rPh sb="9" eb="11">
      <t>ブンショ</t>
    </rPh>
    <phoneticPr fontId="8"/>
  </si>
  <si>
    <t>・東日本大震災に関する文書</t>
    <rPh sb="1" eb="7">
      <t>ヒガシニホンダイシンサイ</t>
    </rPh>
    <rPh sb="8" eb="9">
      <t>カン</t>
    </rPh>
    <rPh sb="11" eb="13">
      <t>ブンショ</t>
    </rPh>
    <phoneticPr fontId="8"/>
  </si>
  <si>
    <t>・各種事態等における対処等訓練実施要領</t>
    <phoneticPr fontId="7"/>
  </si>
  <si>
    <t>・緊急事態等が発生した際の対処要領</t>
    <rPh sb="1" eb="5">
      <t>キンキュウジタイ</t>
    </rPh>
    <rPh sb="5" eb="6">
      <t>トウ</t>
    </rPh>
    <rPh sb="7" eb="9">
      <t>ハッセイ</t>
    </rPh>
    <rPh sb="11" eb="12">
      <t>サイ</t>
    </rPh>
    <rPh sb="13" eb="17">
      <t>タイショヨウリョウ</t>
    </rPh>
    <phoneticPr fontId="8"/>
  </si>
  <si>
    <t>・保安に関係する文書</t>
    <rPh sb="1" eb="3">
      <t>ホアン</t>
    </rPh>
    <rPh sb="4" eb="6">
      <t>カンケイ</t>
    </rPh>
    <rPh sb="8" eb="10">
      <t>ブンショ</t>
    </rPh>
    <phoneticPr fontId="8"/>
  </si>
  <si>
    <t>・地震発生時による情報収集</t>
    <rPh sb="1" eb="6">
      <t>ジシンハッセイジ</t>
    </rPh>
    <rPh sb="9" eb="11">
      <t>ジョウホウ</t>
    </rPh>
    <rPh sb="11" eb="13">
      <t>シュウシュウ</t>
    </rPh>
    <phoneticPr fontId="8"/>
  </si>
  <si>
    <t>・気象に関する文書</t>
    <rPh sb="1" eb="3">
      <t>キショウ</t>
    </rPh>
    <rPh sb="4" eb="5">
      <t>カン</t>
    </rPh>
    <rPh sb="7" eb="9">
      <t>ブンショ</t>
    </rPh>
    <phoneticPr fontId="8"/>
  </si>
  <si>
    <t>・目的特化型機器のセキュリティ対策記録簿</t>
    <rPh sb="1" eb="5">
      <t>モクテキトクカ</t>
    </rPh>
    <rPh sb="5" eb="6">
      <t>ガタ</t>
    </rPh>
    <rPh sb="6" eb="8">
      <t>キキ</t>
    </rPh>
    <rPh sb="15" eb="20">
      <t>タイサクキロクボ</t>
    </rPh>
    <phoneticPr fontId="7"/>
  </si>
  <si>
    <t>・部隊等情報保証責任者の業務要領に関する文書</t>
    <rPh sb="1" eb="4">
      <t>ブタイトウ</t>
    </rPh>
    <rPh sb="4" eb="8">
      <t>ジョウホウホショウ</t>
    </rPh>
    <rPh sb="8" eb="11">
      <t>セキニンシャ</t>
    </rPh>
    <rPh sb="12" eb="16">
      <t>ギョウムヨウリョウ</t>
    </rPh>
    <rPh sb="17" eb="18">
      <t>カン</t>
    </rPh>
    <rPh sb="20" eb="22">
      <t>ブンショ</t>
    </rPh>
    <phoneticPr fontId="7"/>
  </si>
  <si>
    <t xml:space="preserve">・防衛省の隊員以外が保有する情報システムへの官品可搬記憶媒体接続簿
</t>
    <rPh sb="1" eb="4">
      <t>ボウエイショウ</t>
    </rPh>
    <rPh sb="5" eb="7">
      <t>タイイン</t>
    </rPh>
    <rPh sb="7" eb="9">
      <t>イガイ</t>
    </rPh>
    <rPh sb="10" eb="12">
      <t>ホユウ</t>
    </rPh>
    <rPh sb="14" eb="16">
      <t>ジョウホウ</t>
    </rPh>
    <rPh sb="22" eb="23">
      <t>カン</t>
    </rPh>
    <rPh sb="23" eb="24">
      <t>ヒン</t>
    </rPh>
    <rPh sb="24" eb="30">
      <t>カハンキオクバイタイ</t>
    </rPh>
    <rPh sb="30" eb="33">
      <t>セツゾクボ</t>
    </rPh>
    <phoneticPr fontId="7"/>
  </si>
  <si>
    <t>・防衛省の隊員以外が保有する可搬記憶媒体接続簿</t>
  </si>
  <si>
    <t>・官品可搬記憶媒体の管理要領に関する文書</t>
    <rPh sb="1" eb="2">
      <t>カン</t>
    </rPh>
    <rPh sb="2" eb="3">
      <t>ヒン</t>
    </rPh>
    <rPh sb="3" eb="5">
      <t>カハン</t>
    </rPh>
    <rPh sb="5" eb="7">
      <t>キオク</t>
    </rPh>
    <rPh sb="7" eb="9">
      <t>バイタイ</t>
    </rPh>
    <rPh sb="10" eb="12">
      <t>カンリ</t>
    </rPh>
    <rPh sb="12" eb="14">
      <t>ヨウリョウ</t>
    </rPh>
    <rPh sb="15" eb="16">
      <t>カン</t>
    </rPh>
    <rPh sb="18" eb="20">
      <t>ブンショ</t>
    </rPh>
    <phoneticPr fontId="7"/>
  </si>
  <si>
    <t xml:space="preserve">・官品可搬記憶媒体持出簿
</t>
    <rPh sb="1" eb="2">
      <t>カン</t>
    </rPh>
    <rPh sb="2" eb="3">
      <t>ヒン</t>
    </rPh>
    <rPh sb="3" eb="5">
      <t>カハン</t>
    </rPh>
    <rPh sb="5" eb="7">
      <t>キオク</t>
    </rPh>
    <rPh sb="7" eb="9">
      <t>バイタイ</t>
    </rPh>
    <rPh sb="9" eb="11">
      <t>モチダシ</t>
    </rPh>
    <rPh sb="11" eb="12">
      <t>ボ</t>
    </rPh>
    <phoneticPr fontId="9"/>
  </si>
  <si>
    <t>・可搬記憶媒体員数点検簿</t>
  </si>
  <si>
    <t>・官品可搬記憶媒体保管容器鍵の申し送り簿</t>
  </si>
  <si>
    <t>・可搬記憶媒体使用記録簿</t>
  </si>
  <si>
    <t>・パソコン持出簿</t>
  </si>
  <si>
    <t>・可搬記憶媒体持出簿</t>
  </si>
  <si>
    <t>・日日点検簿</t>
  </si>
  <si>
    <t>・情報保証教育実施記録</t>
  </si>
  <si>
    <t>・私有機器等で業務用データを取り扱っていない旨の誓約書</t>
    <rPh sb="1" eb="5">
      <t>シユウキキ</t>
    </rPh>
    <rPh sb="5" eb="6">
      <t>トウ</t>
    </rPh>
    <rPh sb="7" eb="10">
      <t>ギョウムヨウ</t>
    </rPh>
    <rPh sb="14" eb="15">
      <t>ト</t>
    </rPh>
    <rPh sb="16" eb="17">
      <t>アツカ</t>
    </rPh>
    <rPh sb="22" eb="23">
      <t>ムネ</t>
    </rPh>
    <rPh sb="24" eb="27">
      <t>セイヤクショ</t>
    </rPh>
    <phoneticPr fontId="9"/>
  </si>
  <si>
    <t>・基本計画書</t>
    <phoneticPr fontId="8"/>
  </si>
  <si>
    <t>・施設点検の実施</t>
    <rPh sb="1" eb="5">
      <t>シセツテンケン</t>
    </rPh>
    <rPh sb="6" eb="8">
      <t>ジッシ</t>
    </rPh>
    <phoneticPr fontId="8"/>
  </si>
  <si>
    <t>・施設に関する講習</t>
    <phoneticPr fontId="8"/>
  </si>
  <si>
    <t>・施設に関する仕様書</t>
    <phoneticPr fontId="8"/>
  </si>
  <si>
    <t>・特定秘密接受簿</t>
    <rPh sb="1" eb="5">
      <t>トクテイヒミツ</t>
    </rPh>
    <rPh sb="5" eb="7">
      <t>セツジュ</t>
    </rPh>
    <rPh sb="7" eb="8">
      <t>ボ</t>
    </rPh>
    <phoneticPr fontId="9"/>
  </si>
  <si>
    <t>・特定秘密点検簿</t>
    <rPh sb="1" eb="5">
      <t>トクテイヒミツ</t>
    </rPh>
    <rPh sb="5" eb="8">
      <t>テンケンボ</t>
    </rPh>
    <phoneticPr fontId="8"/>
  </si>
  <si>
    <t xml:space="preserve">・特定秘密点検簿　
</t>
    <rPh sb="1" eb="5">
      <t>トクテイヒミツ</t>
    </rPh>
    <rPh sb="5" eb="8">
      <t>テンケンボ</t>
    </rPh>
    <phoneticPr fontId="8"/>
  </si>
  <si>
    <t>・特定秘密閲覧簿</t>
    <phoneticPr fontId="8"/>
  </si>
  <si>
    <t>・特定秘密閲覧簿</t>
  </si>
  <si>
    <t>・秘密登録簿</t>
    <rPh sb="1" eb="3">
      <t>ヒミツ</t>
    </rPh>
    <rPh sb="3" eb="6">
      <t>トウロクボ</t>
    </rPh>
    <phoneticPr fontId="9"/>
  </si>
  <si>
    <t xml:space="preserve">・秘密登録簿
</t>
    <rPh sb="1" eb="3">
      <t>ヒミツ</t>
    </rPh>
    <rPh sb="3" eb="6">
      <t>トウロクボ</t>
    </rPh>
    <phoneticPr fontId="9"/>
  </si>
  <si>
    <t>・点検簿</t>
    <rPh sb="1" eb="3">
      <t>テンケン</t>
    </rPh>
    <rPh sb="3" eb="4">
      <t>ボ</t>
    </rPh>
    <phoneticPr fontId="8"/>
  </si>
  <si>
    <t xml:space="preserve">・点検簿
</t>
    <rPh sb="1" eb="3">
      <t>テンケン</t>
    </rPh>
    <phoneticPr fontId="8"/>
  </si>
  <si>
    <t>・引継証明簿</t>
  </si>
  <si>
    <t>・廃棄申請書</t>
    <phoneticPr fontId="8"/>
  </si>
  <si>
    <t>・廃棄申請書</t>
  </si>
  <si>
    <t>・秘の指定見直し実施記録簿</t>
    <rPh sb="1" eb="2">
      <t>ヒ</t>
    </rPh>
    <rPh sb="3" eb="5">
      <t>シテイ</t>
    </rPh>
    <rPh sb="5" eb="7">
      <t>ミナオ</t>
    </rPh>
    <rPh sb="8" eb="10">
      <t>ジッシ</t>
    </rPh>
    <rPh sb="10" eb="12">
      <t>キロク</t>
    </rPh>
    <phoneticPr fontId="9"/>
  </si>
  <si>
    <t xml:space="preserve">・秘の指定見直し実施記録簿
</t>
    <rPh sb="1" eb="2">
      <t>ヒ</t>
    </rPh>
    <rPh sb="3" eb="5">
      <t>シテイ</t>
    </rPh>
    <rPh sb="5" eb="7">
      <t>ミナオ</t>
    </rPh>
    <rPh sb="8" eb="10">
      <t>ジッシ</t>
    </rPh>
    <rPh sb="10" eb="12">
      <t>キロク</t>
    </rPh>
    <rPh sb="12" eb="13">
      <t>ボ</t>
    </rPh>
    <phoneticPr fontId="9"/>
  </si>
  <si>
    <t>・貸出簿</t>
    <phoneticPr fontId="8"/>
  </si>
  <si>
    <t>・貸出簿</t>
  </si>
  <si>
    <t>・特定秘密の保護に関する誓約書</t>
    <rPh sb="1" eb="5">
      <t>トクテイヒミツ</t>
    </rPh>
    <rPh sb="6" eb="8">
      <t>ホゴ</t>
    </rPh>
    <rPh sb="9" eb="10">
      <t>カン</t>
    </rPh>
    <rPh sb="12" eb="15">
      <t>セイヤクショ</t>
    </rPh>
    <phoneticPr fontId="7"/>
  </si>
  <si>
    <t>・部外者からの不自然な働き掛けへの対応等要領、</t>
    <phoneticPr fontId="8"/>
  </si>
  <si>
    <t>・ETC使用伺い（写し）</t>
    <rPh sb="4" eb="6">
      <t>シヨウ</t>
    </rPh>
    <rPh sb="6" eb="7">
      <t>ウカガ</t>
    </rPh>
    <rPh sb="9" eb="10">
      <t>ウツ</t>
    </rPh>
    <phoneticPr fontId="8"/>
  </si>
  <si>
    <t>・空輸に関する文書</t>
    <rPh sb="1" eb="3">
      <t>クウユ</t>
    </rPh>
    <rPh sb="4" eb="5">
      <t>カン</t>
    </rPh>
    <rPh sb="7" eb="9">
      <t>ブンショ</t>
    </rPh>
    <phoneticPr fontId="8"/>
  </si>
  <si>
    <t xml:space="preserve">・空輸要求
</t>
    <rPh sb="1" eb="3">
      <t>クウユ</t>
    </rPh>
    <rPh sb="3" eb="5">
      <t>ヨウキュウ</t>
    </rPh>
    <phoneticPr fontId="8"/>
  </si>
  <si>
    <t>・特別運航の空輸計画</t>
  </si>
  <si>
    <t>・補給に関する文書</t>
    <rPh sb="1" eb="3">
      <t>ホキュウ</t>
    </rPh>
    <rPh sb="4" eb="5">
      <t>カン</t>
    </rPh>
    <rPh sb="7" eb="9">
      <t>ブンショ</t>
    </rPh>
    <phoneticPr fontId="8"/>
  </si>
  <si>
    <t>・年度品質管理計画</t>
    <rPh sb="3" eb="7">
      <t>ヒンシツカンリ</t>
    </rPh>
    <rPh sb="7" eb="9">
      <t>ケイカク</t>
    </rPh>
    <phoneticPr fontId="11"/>
  </si>
  <si>
    <t>・年度品質管理実施結果</t>
    <phoneticPr fontId="8"/>
  </si>
  <si>
    <t>・職務発明に関する文書</t>
    <rPh sb="1" eb="5">
      <t>ショクムハツメイ</t>
    </rPh>
    <rPh sb="6" eb="7">
      <t>カン</t>
    </rPh>
    <rPh sb="9" eb="11">
      <t>ブンショ</t>
    </rPh>
    <phoneticPr fontId="8"/>
  </si>
  <si>
    <t>・イノベーションに関する文書</t>
    <rPh sb="9" eb="10">
      <t>カン</t>
    </rPh>
    <rPh sb="12" eb="14">
      <t>ブンショ</t>
    </rPh>
    <phoneticPr fontId="7"/>
  </si>
  <si>
    <t>・安全に関する文書</t>
    <rPh sb="1" eb="3">
      <t>アンゼン</t>
    </rPh>
    <rPh sb="4" eb="5">
      <t>カン</t>
    </rPh>
    <rPh sb="7" eb="9">
      <t>ブンショ</t>
    </rPh>
    <phoneticPr fontId="7"/>
  </si>
  <si>
    <t>・安全点検成果報告</t>
    <rPh sb="1" eb="3">
      <t>アンゼン</t>
    </rPh>
    <rPh sb="3" eb="5">
      <t>テンケン</t>
    </rPh>
    <rPh sb="5" eb="7">
      <t>セイカ</t>
    </rPh>
    <rPh sb="7" eb="9">
      <t>ホウコク</t>
    </rPh>
    <phoneticPr fontId="8"/>
  </si>
  <si>
    <t>・メンタルヘルス施策関係</t>
    <rPh sb="8" eb="10">
      <t>シサク</t>
    </rPh>
    <rPh sb="10" eb="12">
      <t>カンケイ</t>
    </rPh>
    <phoneticPr fontId="8"/>
  </si>
  <si>
    <t>・防疫区分に関する文書</t>
    <rPh sb="1" eb="5">
      <t>ボウエキクブン</t>
    </rPh>
    <rPh sb="6" eb="7">
      <t>カン</t>
    </rPh>
    <rPh sb="9" eb="11">
      <t>ブンショ</t>
    </rPh>
    <phoneticPr fontId="8"/>
  </si>
  <si>
    <t>・風しんに関する文書</t>
    <rPh sb="1" eb="2">
      <t>フウ</t>
    </rPh>
    <rPh sb="5" eb="6">
      <t>カン</t>
    </rPh>
    <rPh sb="8" eb="10">
      <t>ブンショ</t>
    </rPh>
    <phoneticPr fontId="8"/>
  </si>
  <si>
    <t>・コロナワクチン接種に関する文書</t>
    <rPh sb="8" eb="10">
      <t>セッシュ</t>
    </rPh>
    <rPh sb="11" eb="12">
      <t>カン</t>
    </rPh>
    <rPh sb="14" eb="16">
      <t>ブンショ</t>
    </rPh>
    <phoneticPr fontId="8"/>
  </si>
  <si>
    <t>・一般幹部候補生（防大）の操縦適正検査</t>
    <phoneticPr fontId="7"/>
  </si>
  <si>
    <t xml:space="preserve">・一般命令
</t>
    <phoneticPr fontId="9"/>
  </si>
  <si>
    <t>・指揮監督系統あり方検討に関する文書</t>
    <rPh sb="13" eb="14">
      <t>カン</t>
    </rPh>
    <rPh sb="16" eb="18">
      <t>ブンショ</t>
    </rPh>
    <phoneticPr fontId="8"/>
  </si>
  <si>
    <t xml:space="preserve">・保有個人情報開示請求に係る保有個人情報の開示不開示意見上申書
</t>
    <phoneticPr fontId="7"/>
  </si>
  <si>
    <t>・保有個人情報開示請求に係る開示決定等通知</t>
  </si>
  <si>
    <t xml:space="preserve">・退職時誓約書
</t>
    <phoneticPr fontId="7"/>
  </si>
  <si>
    <t>・退職時誓約書の求めに応じなかった場合の通知</t>
  </si>
  <si>
    <t xml:space="preserve">
・元防衛省職員との面会に関する報告書
</t>
    <phoneticPr fontId="7"/>
  </si>
  <si>
    <t xml:space="preserve">・元防衛省職員との面会に関する報告書
</t>
    <phoneticPr fontId="7"/>
  </si>
  <si>
    <t>・元防衛省職員に対するブリーフィングの実施に関する報告書</t>
  </si>
  <si>
    <t xml:space="preserve">・保有個人情報等の管理状況調査結果（定期・臨時）
</t>
    <rPh sb="1" eb="8">
      <t>ホユウコジンジョウホウトウ</t>
    </rPh>
    <rPh sb="9" eb="11">
      <t>カンリ</t>
    </rPh>
    <rPh sb="11" eb="13">
      <t>ジョウキョウ</t>
    </rPh>
    <rPh sb="13" eb="15">
      <t>チョウサ</t>
    </rPh>
    <rPh sb="15" eb="17">
      <t>ケッカ</t>
    </rPh>
    <rPh sb="18" eb="20">
      <t>テイキ</t>
    </rPh>
    <rPh sb="21" eb="23">
      <t>リンジ</t>
    </rPh>
    <phoneticPr fontId="7"/>
  </si>
  <si>
    <t xml:space="preserve">・保有個人情報等の管理状況調査結果
</t>
    <phoneticPr fontId="7"/>
  </si>
  <si>
    <t>・保有個人情報等の安全管理等に係る教育研修記録</t>
  </si>
  <si>
    <t>・教育研修記録</t>
  </si>
  <si>
    <t xml:space="preserve">・担当者指定書
</t>
    <phoneticPr fontId="7"/>
  </si>
  <si>
    <t>・個人情報保護強化月間における取組等</t>
    <phoneticPr fontId="8"/>
  </si>
  <si>
    <t>・個人情報保護強化月間における取組等</t>
  </si>
  <si>
    <t>・保護責任者等解除書</t>
  </si>
  <si>
    <t>・「原点の日」</t>
    <phoneticPr fontId="7"/>
  </si>
  <si>
    <t xml:space="preserve">・「原点の日」
</t>
    <phoneticPr fontId="7"/>
  </si>
  <si>
    <t>・オリンピック</t>
    <phoneticPr fontId="8"/>
  </si>
  <si>
    <t>・パラリンピック</t>
  </si>
  <si>
    <t>・幹部候補生学校における作業服装をする場合等について</t>
    <phoneticPr fontId="8"/>
  </si>
  <si>
    <t>・コンプライアンス</t>
    <phoneticPr fontId="8"/>
  </si>
  <si>
    <t>・コンプライアンス</t>
  </si>
  <si>
    <t>・基地祭</t>
    <phoneticPr fontId="8"/>
  </si>
  <si>
    <t>・基地祭</t>
  </si>
  <si>
    <t>・達の改正等</t>
    <phoneticPr fontId="8"/>
  </si>
  <si>
    <t>・達の改正等</t>
  </si>
  <si>
    <t>・訓令・規則の改正等</t>
    <phoneticPr fontId="8"/>
  </si>
  <si>
    <t>・訓令・規則の改正等</t>
  </si>
  <si>
    <t>・新型コロナ感染防止対策</t>
    <phoneticPr fontId="8"/>
  </si>
  <si>
    <t>・新型コロナ感染防止対策</t>
  </si>
  <si>
    <t>・慰霊祭</t>
  </si>
  <si>
    <t>・慰霊祭</t>
    <phoneticPr fontId="8"/>
  </si>
  <si>
    <t xml:space="preserve">・航空教育集団規則類綴
</t>
    <rPh sb="1" eb="3">
      <t>コウクウ</t>
    </rPh>
    <phoneticPr fontId="16"/>
  </si>
  <si>
    <t xml:space="preserve">・航空教育集団規則類綴
</t>
    <phoneticPr fontId="16"/>
  </si>
  <si>
    <t>・幹部候補生学校規則類綴</t>
    <phoneticPr fontId="8"/>
  </si>
  <si>
    <t>・幹部候補生学校規則類綴</t>
  </si>
  <si>
    <t>・奈良基地規則類綴</t>
  </si>
  <si>
    <t>・教育部準則</t>
    <phoneticPr fontId="8"/>
  </si>
  <si>
    <t>・教育部準則</t>
  </si>
  <si>
    <t xml:space="preserve">・行政文書管理状況調査
</t>
    <phoneticPr fontId="7"/>
  </si>
  <si>
    <t>・起案簿の点検について</t>
    <phoneticPr fontId="8"/>
  </si>
  <si>
    <t>・起案簿の点検について</t>
  </si>
  <si>
    <t>・防衛省行政文書の管理状況の点検及び行政文書の管理に関する研修について</t>
    <phoneticPr fontId="8"/>
  </si>
  <si>
    <t>・防衛省行政文書の管理状況の点検及び行政文書の管理に関する研修について</t>
  </si>
  <si>
    <t>・行政文書管理</t>
    <phoneticPr fontId="7"/>
  </si>
  <si>
    <t xml:space="preserve">・行政文書管理
</t>
    <rPh sb="1" eb="5">
      <t>ギョウセイブンショ</t>
    </rPh>
    <rPh sb="5" eb="7">
      <t>カンリ</t>
    </rPh>
    <phoneticPr fontId="7"/>
  </si>
  <si>
    <t>・奈良基地及び幹部候補生学校達の制定等</t>
    <phoneticPr fontId="8"/>
  </si>
  <si>
    <t>・奈良基地及び幹部候補生学校達の制定等</t>
  </si>
  <si>
    <t xml:space="preserve">・予算の流用依頼書
</t>
    <phoneticPr fontId="7"/>
  </si>
  <si>
    <t>・契約整理簿、契約簿（支出負担行為簿）</t>
    <phoneticPr fontId="8"/>
  </si>
  <si>
    <t>・契約担当官補助者及び分支担官の指名</t>
  </si>
  <si>
    <t>・契約担当官補助者及び分支担官の指名</t>
    <phoneticPr fontId="8"/>
  </si>
  <si>
    <t>・監督指令書</t>
    <phoneticPr fontId="8"/>
  </si>
  <si>
    <t>・検査指令書</t>
    <phoneticPr fontId="8"/>
  </si>
  <si>
    <t>・引取証明</t>
  </si>
  <si>
    <t>・引取証明</t>
    <phoneticPr fontId="8"/>
  </si>
  <si>
    <t>・英語教育部外委託の契約等</t>
  </si>
  <si>
    <t>・英語教育部外委託の契約等</t>
    <phoneticPr fontId="8"/>
  </si>
  <si>
    <t>・防衛教官に対する英語能力向上訓練の部外委託の契約等</t>
  </si>
  <si>
    <t>・防衛教官に対する英語能力向上訓練の部外委託の契約等</t>
    <phoneticPr fontId="8"/>
  </si>
  <si>
    <t>・試験資材の発注伺</t>
  </si>
  <si>
    <t>・試験資材の発注伺</t>
    <phoneticPr fontId="8"/>
  </si>
  <si>
    <t>・監督及び検査業務等</t>
  </si>
  <si>
    <t>・監督及び検査業務等</t>
    <phoneticPr fontId="8"/>
  </si>
  <si>
    <t>・TOEIC及びTOEIC　Bridge　IPテスト実施申込書・発注書</t>
  </si>
  <si>
    <t>・TOEIC及びTOEIC　Bridge　IPテスト実施申込書・発注書</t>
    <phoneticPr fontId="8"/>
  </si>
  <si>
    <t>・現地訓練等契約関係書類</t>
  </si>
  <si>
    <t>・現地訓練等契約関係書類</t>
    <phoneticPr fontId="8"/>
  </si>
  <si>
    <t>・英語検定（TOEIC及びTOEIC　Bridge）試験資材発注台帳</t>
  </si>
  <si>
    <t>・英語検定（TOEIC及びTOEIC　Bridge）試験資材発注台帳</t>
    <phoneticPr fontId="8"/>
  </si>
  <si>
    <t>・航空自衛隊における男女共同参画推進等に係る取組計画について、</t>
    <phoneticPr fontId="7"/>
  </si>
  <si>
    <t xml:space="preserve">・航空自衛隊における男女共同参画推進等に係る取組計画について
</t>
    <phoneticPr fontId="7"/>
  </si>
  <si>
    <t>・任期制士の進路指導について</t>
    <phoneticPr fontId="8"/>
  </si>
  <si>
    <t>・任期制士の進路指導について</t>
  </si>
  <si>
    <t>・早期退職募集</t>
    <phoneticPr fontId="7"/>
  </si>
  <si>
    <t xml:space="preserve">・早期退職募集
</t>
    <phoneticPr fontId="7"/>
  </si>
  <si>
    <t>・再任用配置指定可能官職に関する要望等</t>
    <phoneticPr fontId="8"/>
  </si>
  <si>
    <t>・再任用配置指定可能官職に関する要望等</t>
  </si>
  <si>
    <t>・航空自衛官の再任用（同一階級・下位階級）について</t>
    <phoneticPr fontId="8"/>
  </si>
  <si>
    <t>・航空自衛官の再任用（同一階級・下位階級）について</t>
  </si>
  <si>
    <t>・隊員意識調査</t>
    <phoneticPr fontId="8"/>
  </si>
  <si>
    <t>・隊員意識調査</t>
  </si>
  <si>
    <t>・再就職等規制</t>
    <phoneticPr fontId="8"/>
  </si>
  <si>
    <t>・再就職等規制</t>
  </si>
  <si>
    <t>・孤立・孤立対策ホームページの親切に係る周知</t>
    <phoneticPr fontId="8"/>
  </si>
  <si>
    <t>・准曹士先任業務計画</t>
  </si>
  <si>
    <t>・育児休業等の取得状況調査</t>
    <phoneticPr fontId="8"/>
  </si>
  <si>
    <t>・育児休業等の取得状況調査</t>
  </si>
  <si>
    <t>・ワークライフバランス</t>
    <phoneticPr fontId="8"/>
  </si>
  <si>
    <t>・ワークライフバランス</t>
  </si>
  <si>
    <t>・働き方改革推進のための取組コンテスト</t>
    <phoneticPr fontId="8"/>
  </si>
  <si>
    <t>・働き方改革推進のための取組コンテスト</t>
  </si>
  <si>
    <t>・准曹士先任配置計画</t>
    <phoneticPr fontId="8"/>
  </si>
  <si>
    <t>・准曹士先任配置計画</t>
  </si>
  <si>
    <t>・割愛候補者の選考</t>
    <phoneticPr fontId="8"/>
  </si>
  <si>
    <t>・割愛候補者の選考</t>
  </si>
  <si>
    <t>・発令等通知</t>
    <phoneticPr fontId="8"/>
  </si>
  <si>
    <t>・人事発令</t>
    <phoneticPr fontId="8"/>
  </si>
  <si>
    <t>・人事発令</t>
  </si>
  <si>
    <t>・優良昇給</t>
    <phoneticPr fontId="8"/>
  </si>
  <si>
    <t>・優良昇給</t>
  </si>
  <si>
    <t>・個人申告</t>
    <phoneticPr fontId="8"/>
  </si>
  <si>
    <t>・個人申告</t>
  </si>
  <si>
    <t>・出勤簿</t>
    <rPh sb="1" eb="3">
      <t>シュッキン</t>
    </rPh>
    <rPh sb="3" eb="4">
      <t>ボ</t>
    </rPh>
    <phoneticPr fontId="7"/>
  </si>
  <si>
    <t>・割振簿（フレックス・ゆう活）、</t>
    <phoneticPr fontId="8"/>
  </si>
  <si>
    <t>・割振簿（フレックス・ゆう活）</t>
  </si>
  <si>
    <t>・増加警衛勤務割</t>
  </si>
  <si>
    <t>・休暇簿、</t>
    <phoneticPr fontId="5"/>
  </si>
  <si>
    <t xml:space="preserve">・休暇簿
</t>
    <rPh sb="1" eb="3">
      <t>キュウカ</t>
    </rPh>
    <rPh sb="3" eb="4">
      <t>ボ</t>
    </rPh>
    <phoneticPr fontId="9"/>
  </si>
  <si>
    <t>・代休管理簿</t>
  </si>
  <si>
    <t>・隊員の休暇の運用について</t>
    <phoneticPr fontId="7"/>
  </si>
  <si>
    <t xml:space="preserve">・隊員の休暇の運用について
</t>
    <phoneticPr fontId="7"/>
  </si>
  <si>
    <t>・基地内に居住する隊員の電気料金負担について</t>
    <phoneticPr fontId="8"/>
  </si>
  <si>
    <t>・服務指導に関する命令</t>
    <rPh sb="1" eb="3">
      <t>フクム</t>
    </rPh>
    <rPh sb="3" eb="5">
      <t>シドウ</t>
    </rPh>
    <rPh sb="6" eb="7">
      <t>カン</t>
    </rPh>
    <rPh sb="9" eb="11">
      <t>メイレイ</t>
    </rPh>
    <phoneticPr fontId="7"/>
  </si>
  <si>
    <t xml:space="preserve">・服務指導等
</t>
    <rPh sb="1" eb="3">
      <t>フクム</t>
    </rPh>
    <rPh sb="3" eb="5">
      <t>シドウ</t>
    </rPh>
    <rPh sb="5" eb="6">
      <t>トウ</t>
    </rPh>
    <phoneticPr fontId="7"/>
  </si>
  <si>
    <t>・苦情相談等</t>
  </si>
  <si>
    <t>・特別勤務に関する命令</t>
  </si>
  <si>
    <t>・服務規律違反防止に関する命令メンタルヘルス</t>
    <phoneticPr fontId="8"/>
  </si>
  <si>
    <t>・メンタルヘルス</t>
  </si>
  <si>
    <t>・休暇に伴う厳正な服務規律の維持について</t>
  </si>
  <si>
    <t>・ハラスメント</t>
  </si>
  <si>
    <t>・入札談合等防止</t>
    <rPh sb="1" eb="3">
      <t>ニュウサツ</t>
    </rPh>
    <rPh sb="3" eb="5">
      <t>ダンゴウ</t>
    </rPh>
    <rPh sb="5" eb="6">
      <t>トウ</t>
    </rPh>
    <rPh sb="6" eb="8">
      <t>ボウシ</t>
    </rPh>
    <phoneticPr fontId="7"/>
  </si>
  <si>
    <t>・幹部自衛官の異動資料等</t>
    <phoneticPr fontId="8"/>
  </si>
  <si>
    <t>・准空尉・空曹及び空士自衛官充員計画</t>
    <phoneticPr fontId="8"/>
  </si>
  <si>
    <t>・空曹及び空士の勤務実績評価の実施について</t>
    <phoneticPr fontId="8"/>
  </si>
  <si>
    <t>・空曹及び空士の勤務実績評価の実施について</t>
  </si>
  <si>
    <t>・各課程要員の推薦</t>
    <phoneticPr fontId="8"/>
  </si>
  <si>
    <t>・各課程要員の推薦</t>
  </si>
  <si>
    <t>・准空尉、空曹及び空士隊員の異動について</t>
    <phoneticPr fontId="8"/>
  </si>
  <si>
    <t>・准空尉、空曹及び空士隊員の異動について</t>
  </si>
  <si>
    <t>・表彰について</t>
    <phoneticPr fontId="7"/>
  </si>
  <si>
    <t xml:space="preserve">・表彰について
</t>
    <phoneticPr fontId="7"/>
  </si>
  <si>
    <t>・精勤章</t>
    <phoneticPr fontId="8"/>
  </si>
  <si>
    <t>・精勤章</t>
  </si>
  <si>
    <t>・隊員出身地カードデータの作成等</t>
    <phoneticPr fontId="7"/>
  </si>
  <si>
    <t xml:space="preserve">・隊員出身地カードデータの作成等
</t>
    <phoneticPr fontId="7"/>
  </si>
  <si>
    <t>・募集業務</t>
    <phoneticPr fontId="8"/>
  </si>
  <si>
    <t>・募集業務</t>
  </si>
  <si>
    <t>・事務官等入校計画書</t>
    <phoneticPr fontId="7"/>
  </si>
  <si>
    <t>・自衛官以外の隊員への再任用の任期の更新意向調査書</t>
    <phoneticPr fontId="8"/>
  </si>
  <si>
    <t>・事務官等私傷病等調査</t>
    <phoneticPr fontId="8"/>
  </si>
  <si>
    <t>・事務官等の昇格について</t>
    <phoneticPr fontId="8"/>
  </si>
  <si>
    <t>・Ａ管理候補者及びＢ管理者候補者の選抜等、</t>
    <phoneticPr fontId="8"/>
  </si>
  <si>
    <t>・Ａ管理候補者及びＢ管理者候補者の選抜等</t>
  </si>
  <si>
    <t>・自衛官以外の隊員の再任用意向調査、</t>
    <phoneticPr fontId="8"/>
  </si>
  <si>
    <t>・自衛官以外の隊員の再任用意向調査</t>
  </si>
  <si>
    <t>・事務官等経歴管理調書、</t>
    <phoneticPr fontId="8"/>
  </si>
  <si>
    <t>・事務官等経歴管理調書</t>
  </si>
  <si>
    <t>・事務官等の異動資料について</t>
    <phoneticPr fontId="8"/>
  </si>
  <si>
    <t>・事務官等の異動資料について</t>
  </si>
  <si>
    <t>・防災</t>
    <phoneticPr fontId="7"/>
  </si>
  <si>
    <t>・危機管理教育</t>
    <phoneticPr fontId="8"/>
  </si>
  <si>
    <t>・危機管理教育</t>
  </si>
  <si>
    <t>・進路指導推進月間</t>
  </si>
  <si>
    <t>・隊員のキャリア形成に係るシステムカウンセリング、</t>
    <phoneticPr fontId="8"/>
  </si>
  <si>
    <t>・隊員のキャリア形成に係るシステムカウンセリング</t>
  </si>
  <si>
    <t>・就職援助</t>
    <phoneticPr fontId="8"/>
  </si>
  <si>
    <t>・就職援助</t>
  </si>
  <si>
    <t>・月間練成訓練計画</t>
    <phoneticPr fontId="7"/>
  </si>
  <si>
    <t>・練成訓練</t>
    <phoneticPr fontId="8"/>
  </si>
  <si>
    <t>・練成訓練</t>
  </si>
  <si>
    <t>・訓練関係</t>
  </si>
  <si>
    <t xml:space="preserve">・教材造修計画
</t>
    <phoneticPr fontId="7"/>
  </si>
  <si>
    <t>・教範等教育実施について</t>
  </si>
  <si>
    <t>・課程成績資料</t>
    <rPh sb="1" eb="3">
      <t>カテイ</t>
    </rPh>
    <rPh sb="3" eb="5">
      <t>セイセキ</t>
    </rPh>
    <rPh sb="5" eb="7">
      <t>シリョウ</t>
    </rPh>
    <phoneticPr fontId="7"/>
  </si>
  <si>
    <t>・課程教育各題目実施成果</t>
  </si>
  <si>
    <t>・教育実施成果</t>
  </si>
  <si>
    <t>・試験問題</t>
  </si>
  <si>
    <t>・英語小テスト試験問題等</t>
    <phoneticPr fontId="8"/>
  </si>
  <si>
    <t>・英語小テスト試験問題等</t>
  </si>
  <si>
    <t>・特技指定に係る個人成績</t>
    <phoneticPr fontId="8"/>
  </si>
  <si>
    <t>・特技指定に係る個人成績</t>
  </si>
  <si>
    <t xml:space="preserve">・教育実施所見
</t>
    <rPh sb="1" eb="3">
      <t>キョウイク</t>
    </rPh>
    <rPh sb="3" eb="5">
      <t>ジッシ</t>
    </rPh>
    <rPh sb="5" eb="7">
      <t>ショケン</t>
    </rPh>
    <phoneticPr fontId="7"/>
  </si>
  <si>
    <t>・教育アンケート</t>
  </si>
  <si>
    <t>・課程教育に関する命令</t>
  </si>
  <si>
    <t>・選考３尉集合教育</t>
    <phoneticPr fontId="8"/>
  </si>
  <si>
    <t>・選考３尉集合教育</t>
  </si>
  <si>
    <t>・幹部候補生教育の見直し検討について</t>
    <phoneticPr fontId="8"/>
  </si>
  <si>
    <t>・幹部候補生教育の見直し検討について</t>
  </si>
  <si>
    <t>・課程教育の現地訓練</t>
  </si>
  <si>
    <t>・教程等の使用停止票</t>
    <phoneticPr fontId="8"/>
  </si>
  <si>
    <t>・教程等の使用停止綴</t>
  </si>
  <si>
    <t>・教程等在庫表</t>
    <rPh sb="1" eb="3">
      <t>キョウテイ</t>
    </rPh>
    <rPh sb="3" eb="4">
      <t>トウ</t>
    </rPh>
    <rPh sb="4" eb="7">
      <t>ザイコヒョウ</t>
    </rPh>
    <phoneticPr fontId="9"/>
  </si>
  <si>
    <t>・教材等審査表</t>
    <phoneticPr fontId="8"/>
  </si>
  <si>
    <t>・教材等審査表</t>
  </si>
  <si>
    <t>・課程教育の支援について</t>
    <phoneticPr fontId="8"/>
  </si>
  <si>
    <t>・課程教育の支援について</t>
  </si>
  <si>
    <t>経歴等明細集（〇科）（データ）</t>
  </si>
  <si>
    <t>・授業観察結果</t>
    <rPh sb="1" eb="3">
      <t>ジュギョウ</t>
    </rPh>
    <rPh sb="2" eb="3">
      <t>キョウジュ</t>
    </rPh>
    <rPh sb="3" eb="5">
      <t>カンサツ</t>
    </rPh>
    <rPh sb="5" eb="7">
      <t>ケッカ</t>
    </rPh>
    <phoneticPr fontId="11"/>
  </si>
  <si>
    <t xml:space="preserve">・授業観察結果
</t>
    <rPh sb="1" eb="3">
      <t>ジュギョウ</t>
    </rPh>
    <rPh sb="3" eb="5">
      <t>カンサツ</t>
    </rPh>
    <rPh sb="5" eb="7">
      <t>ケッカ</t>
    </rPh>
    <phoneticPr fontId="11"/>
  </si>
  <si>
    <t>・教官養成及び教官認定</t>
  </si>
  <si>
    <t>・英検採点結果</t>
    <phoneticPr fontId="11"/>
  </si>
  <si>
    <t xml:space="preserve">・英検採点結果
</t>
    <phoneticPr fontId="11"/>
  </si>
  <si>
    <t>・特例認定の申請</t>
    <phoneticPr fontId="8"/>
  </si>
  <si>
    <t>・特例認定の申請</t>
  </si>
  <si>
    <t>・航空自衛隊英語技能検定（通達類）</t>
    <phoneticPr fontId="7"/>
  </si>
  <si>
    <t xml:space="preserve">・航空自衛隊英語技能検定（通達類）
</t>
    <phoneticPr fontId="7"/>
  </si>
  <si>
    <t>・航空自衛隊英語技能検定の実施時期通知</t>
    <phoneticPr fontId="8"/>
  </si>
  <si>
    <t>・航空自衛隊英語技能検定（後期）定期検定の実施時期について</t>
  </si>
  <si>
    <t>・現地訓練に関する命令</t>
    <rPh sb="1" eb="3">
      <t>ゲンチ</t>
    </rPh>
    <rPh sb="3" eb="5">
      <t>クンレン</t>
    </rPh>
    <rPh sb="6" eb="7">
      <t>カン</t>
    </rPh>
    <rPh sb="9" eb="11">
      <t>メイレイ</t>
    </rPh>
    <phoneticPr fontId="9"/>
  </si>
  <si>
    <t>・小牧現地訓練</t>
  </si>
  <si>
    <t>・小松現地訓練</t>
  </si>
  <si>
    <t>・明野現地訓練</t>
  </si>
  <si>
    <t>・硫黄島現地訓練</t>
  </si>
  <si>
    <t>・笠取山・白山現地訓練</t>
  </si>
  <si>
    <t>・精神教育実例等の作成</t>
  </si>
  <si>
    <t>・レジリエンス</t>
  </si>
  <si>
    <t>・英語競技会</t>
  </si>
  <si>
    <t>・体力測定</t>
  </si>
  <si>
    <t>・分析評価</t>
  </si>
  <si>
    <t>・教範等の教育室ホームページにおける管理要領（試行）について</t>
  </si>
  <si>
    <t>・航空自衛隊ドクトリン</t>
  </si>
  <si>
    <t>・防大各課程の選抜試験受験者候補者の推薦</t>
  </si>
  <si>
    <t>・課程教育の現地訓練に関する命令（令和〇年度）</t>
  </si>
  <si>
    <t>・一般幹部候補生（防大）に対する発展的教育の支援について</t>
  </si>
  <si>
    <t>・一般幹部候補生（防大及び一般）課程における防衛大学校の卒業者に対する 教育について（〇年度）</t>
    <phoneticPr fontId="7"/>
  </si>
  <si>
    <t>・航空自衛隊ドクトリン草案に関する意見、</t>
    <rPh sb="1" eb="6">
      <t>コウクウジエイタイ</t>
    </rPh>
    <rPh sb="11" eb="13">
      <t>ソウアン</t>
    </rPh>
    <rPh sb="14" eb="15">
      <t>カン</t>
    </rPh>
    <rPh sb="17" eb="19">
      <t>イケン</t>
    </rPh>
    <phoneticPr fontId="7"/>
  </si>
  <si>
    <t xml:space="preserve">・航空自衛隊ドクトリン草案に関する意見
</t>
    <phoneticPr fontId="7"/>
  </si>
  <si>
    <t>・「航空自衛隊の進化」</t>
    <phoneticPr fontId="8"/>
  </si>
  <si>
    <t>・「航空自衛隊の進化」</t>
  </si>
  <si>
    <t>・審査案、開示決定案、理由</t>
    <phoneticPr fontId="8"/>
  </si>
  <si>
    <t>航空教育集団幹部候補生学校総務課標準文書保存期間基準（保存期間表）</t>
    <phoneticPr fontId="8"/>
  </si>
  <si>
    <t>空曹及び空士が離職（死亡を含む。）した日又は幹部に昇任した日に係る特定日以後１年</t>
    <phoneticPr fontId="8"/>
  </si>
  <si>
    <t>総務</t>
    <phoneticPr fontId="8"/>
  </si>
  <si>
    <t>会計
（15の項及び24の項に掲げるものを除く。）</t>
    <phoneticPr fontId="8"/>
  </si>
  <si>
    <t>人事</t>
    <phoneticPr fontId="8"/>
  </si>
  <si>
    <t>厚生</t>
    <phoneticPr fontId="8"/>
  </si>
  <si>
    <t>就職援護</t>
    <phoneticPr fontId="8"/>
  </si>
  <si>
    <t>教育</t>
    <phoneticPr fontId="8"/>
  </si>
  <si>
    <t>防衛</t>
    <phoneticPr fontId="8"/>
  </si>
  <si>
    <t>運用</t>
    <phoneticPr fontId="8"/>
  </si>
  <si>
    <t>通信電子</t>
    <phoneticPr fontId="8"/>
  </si>
  <si>
    <t>施設</t>
    <phoneticPr fontId="8"/>
  </si>
  <si>
    <t>情報</t>
    <phoneticPr fontId="8"/>
  </si>
  <si>
    <t>装備</t>
    <phoneticPr fontId="8"/>
  </si>
  <si>
    <t>監察</t>
    <phoneticPr fontId="8"/>
  </si>
  <si>
    <t>安全</t>
    <phoneticPr fontId="8"/>
  </si>
  <si>
    <t>監理</t>
    <phoneticPr fontId="8"/>
  </si>
  <si>
    <t>法務</t>
    <phoneticPr fontId="8"/>
  </si>
  <si>
    <t>衛生</t>
    <phoneticPr fontId="8"/>
  </si>
  <si>
    <t>ク</t>
    <phoneticPr fontId="8"/>
  </si>
  <si>
    <t>サ</t>
    <phoneticPr fontId="8"/>
  </si>
  <si>
    <t>シ</t>
    <phoneticPr fontId="8"/>
  </si>
  <si>
    <t>ス</t>
    <phoneticPr fontId="8"/>
  </si>
  <si>
    <t>セ</t>
    <phoneticPr fontId="8"/>
  </si>
  <si>
    <t>ソ</t>
    <phoneticPr fontId="8"/>
  </si>
  <si>
    <t>ケ</t>
    <phoneticPr fontId="8"/>
  </si>
  <si>
    <t>タ</t>
    <phoneticPr fontId="8"/>
  </si>
  <si>
    <t>チ</t>
    <phoneticPr fontId="8"/>
  </si>
  <si>
    <t>ツ</t>
    <phoneticPr fontId="8"/>
  </si>
  <si>
    <t>テ</t>
    <phoneticPr fontId="8"/>
  </si>
  <si>
    <t>ソ</t>
    <phoneticPr fontId="7"/>
  </si>
  <si>
    <t>・航空自衛隊奈良基地開設○○周年記念誌</t>
    <phoneticPr fontId="7"/>
  </si>
  <si>
    <t>・航空自衛隊奈良基地開設○〇周年記念誌</t>
    <phoneticPr fontId="7"/>
  </si>
  <si>
    <t>総務</t>
    <rPh sb="0" eb="2">
      <t>ソウム</t>
    </rPh>
    <phoneticPr fontId="9"/>
  </si>
  <si>
    <t>会計
（15の項及び24の項に掲げるものを除く。）</t>
    <rPh sb="0" eb="2">
      <t>カイケイ</t>
    </rPh>
    <rPh sb="7" eb="8">
      <t>コウ</t>
    </rPh>
    <rPh sb="8" eb="9">
      <t>オヨ</t>
    </rPh>
    <rPh sb="13" eb="14">
      <t>コウ</t>
    </rPh>
    <rPh sb="15" eb="16">
      <t>カカ</t>
    </rPh>
    <rPh sb="21" eb="22">
      <t>ノゾ</t>
    </rPh>
    <phoneticPr fontId="9"/>
  </si>
  <si>
    <t>人事</t>
    <rPh sb="0" eb="2">
      <t>ジンジ</t>
    </rPh>
    <phoneticPr fontId="9"/>
  </si>
  <si>
    <t>厚生</t>
    <rPh sb="0" eb="2">
      <t>コウセイ</t>
    </rPh>
    <phoneticPr fontId="8"/>
  </si>
  <si>
    <t>教育</t>
    <rPh sb="0" eb="2">
      <t>キョウイク</t>
    </rPh>
    <phoneticPr fontId="9"/>
  </si>
  <si>
    <t>防衛</t>
    <rPh sb="0" eb="2">
      <t>ボウエイ</t>
    </rPh>
    <phoneticPr fontId="9"/>
  </si>
  <si>
    <t>運用</t>
    <rPh sb="0" eb="2">
      <t>ウンヨウ</t>
    </rPh>
    <phoneticPr fontId="9"/>
  </si>
  <si>
    <t>通信電子</t>
    <rPh sb="0" eb="2">
      <t>ツウシン</t>
    </rPh>
    <rPh sb="2" eb="4">
      <t>デンシ</t>
    </rPh>
    <phoneticPr fontId="9"/>
  </si>
  <si>
    <t>施設</t>
    <rPh sb="0" eb="2">
      <t>シセツ</t>
    </rPh>
    <phoneticPr fontId="8"/>
  </si>
  <si>
    <t>情報</t>
    <rPh sb="0" eb="2">
      <t>ジョウホウ</t>
    </rPh>
    <phoneticPr fontId="9"/>
  </si>
  <si>
    <t>装備</t>
    <rPh sb="0" eb="2">
      <t>ソウビ</t>
    </rPh>
    <phoneticPr fontId="8"/>
  </si>
  <si>
    <t>技術</t>
    <rPh sb="0" eb="2">
      <t>ギジュツ</t>
    </rPh>
    <phoneticPr fontId="8"/>
  </si>
  <si>
    <t>安全</t>
    <rPh sb="0" eb="2">
      <t>アンゼン</t>
    </rPh>
    <phoneticPr fontId="9"/>
  </si>
  <si>
    <t>監理</t>
    <rPh sb="0" eb="2">
      <t>カンリ</t>
    </rPh>
    <phoneticPr fontId="8"/>
  </si>
  <si>
    <t>衛生</t>
    <rPh sb="0" eb="2">
      <t>エイセイ</t>
    </rPh>
    <phoneticPr fontId="8"/>
  </si>
  <si>
    <t>その他</t>
    <rPh sb="2" eb="3">
      <t>タ</t>
    </rPh>
    <phoneticPr fontId="8"/>
  </si>
  <si>
    <t>教育</t>
    <rPh sb="0" eb="1">
      <t>キョウ</t>
    </rPh>
    <phoneticPr fontId="9"/>
  </si>
  <si>
    <t>ニ</t>
    <phoneticPr fontId="8"/>
  </si>
  <si>
    <t>会計（航空自衛隊標準文書保存期間基準１５の項及び２４に掲げるものを除く。）</t>
    <rPh sb="0" eb="2">
      <t>カイケイ</t>
    </rPh>
    <rPh sb="22" eb="23">
      <t>オヨ</t>
    </rPh>
    <phoneticPr fontId="9"/>
  </si>
  <si>
    <t>厚生</t>
    <rPh sb="0" eb="2">
      <t>コウセイ</t>
    </rPh>
    <phoneticPr fontId="6"/>
  </si>
  <si>
    <t>就職援護</t>
    <rPh sb="0" eb="2">
      <t>シュウショク</t>
    </rPh>
    <rPh sb="2" eb="4">
      <t>エンゴ</t>
    </rPh>
    <phoneticPr fontId="7"/>
  </si>
  <si>
    <t>防衛</t>
    <rPh sb="0" eb="1">
      <t>ボウ</t>
    </rPh>
    <phoneticPr fontId="7"/>
  </si>
  <si>
    <t>施設</t>
    <rPh sb="0" eb="2">
      <t>シセツ</t>
    </rPh>
    <phoneticPr fontId="7"/>
  </si>
  <si>
    <t>装備</t>
    <rPh sb="0" eb="2">
      <t>ソウビ</t>
    </rPh>
    <phoneticPr fontId="7"/>
  </si>
  <si>
    <t>監察</t>
    <rPh sb="0" eb="2">
      <t>カンサツ</t>
    </rPh>
    <phoneticPr fontId="7"/>
  </si>
  <si>
    <t>監理</t>
    <rPh sb="0" eb="2">
      <t>カンリ</t>
    </rPh>
    <phoneticPr fontId="6"/>
  </si>
  <si>
    <t>衛生</t>
    <rPh sb="0" eb="2">
      <t>エイセイ</t>
    </rPh>
    <phoneticPr fontId="7"/>
  </si>
  <si>
    <t>・行政文書管理状況調査</t>
    <phoneticPr fontId="7"/>
  </si>
  <si>
    <t>防衛</t>
    <rPh sb="0" eb="2">
      <t>ボウエイ</t>
    </rPh>
    <phoneticPr fontId="7"/>
  </si>
  <si>
    <t>・準空尉、空曹、空士特技職明細集</t>
    <phoneticPr fontId="8"/>
  </si>
  <si>
    <t xml:space="preserve">・幹部特技職明細集
</t>
    <rPh sb="1" eb="3">
      <t>カンブ</t>
    </rPh>
    <rPh sb="3" eb="5">
      <t>トクギ</t>
    </rPh>
    <rPh sb="5" eb="6">
      <t>ショク</t>
    </rPh>
    <rPh sb="6" eb="8">
      <t>メイサイ</t>
    </rPh>
    <rPh sb="8" eb="9">
      <t>シュウ</t>
    </rPh>
    <phoneticPr fontId="7"/>
  </si>
  <si>
    <t>・進路指導推進月間</t>
    <phoneticPr fontId="8"/>
  </si>
  <si>
    <t>・実務訓練段階試験</t>
    <phoneticPr fontId="8"/>
  </si>
  <si>
    <t>・実務訓練記録</t>
    <rPh sb="1" eb="5">
      <t>ジツムクンレン</t>
    </rPh>
    <rPh sb="5" eb="7">
      <t>キロク</t>
    </rPh>
    <phoneticPr fontId="7"/>
  </si>
  <si>
    <t>・期別教育実施予定表</t>
    <phoneticPr fontId="7"/>
  </si>
  <si>
    <t>ニ</t>
    <phoneticPr fontId="7"/>
  </si>
  <si>
    <t>・教程等審査表</t>
    <rPh sb="1" eb="3">
      <t>キョウテイ</t>
    </rPh>
    <rPh sb="3" eb="4">
      <t>トウ</t>
    </rPh>
    <rPh sb="4" eb="7">
      <t>シンサヒョウ</t>
    </rPh>
    <phoneticPr fontId="9"/>
  </si>
  <si>
    <t>・現地訓練に関する命令</t>
    <phoneticPr fontId="8"/>
  </si>
  <si>
    <t>・精神教育実例等の作成</t>
    <phoneticPr fontId="8"/>
  </si>
  <si>
    <t>・レジリエンス</t>
    <phoneticPr fontId="8"/>
  </si>
  <si>
    <t>・英語競技会</t>
    <phoneticPr fontId="8"/>
  </si>
  <si>
    <t>・体力測定</t>
    <phoneticPr fontId="8"/>
  </si>
  <si>
    <t>・分析評価</t>
    <phoneticPr fontId="8"/>
  </si>
  <si>
    <t>・教範等の教育室ホームページにおける管理要領（試行）について</t>
    <phoneticPr fontId="8"/>
  </si>
  <si>
    <t>・航空自衛隊ドクトリン</t>
    <phoneticPr fontId="8"/>
  </si>
  <si>
    <t>・防大各課程の選抜試験受験者候補者の推薦</t>
    <phoneticPr fontId="8"/>
  </si>
  <si>
    <t>・エアマンシップトレーニング</t>
    <phoneticPr fontId="8"/>
  </si>
  <si>
    <t>・一般幹部候補生（防大）に対する発展的教育の支援について</t>
    <phoneticPr fontId="8"/>
  </si>
  <si>
    <t>総務</t>
    <rPh sb="0" eb="1">
      <t>ソウ</t>
    </rPh>
    <phoneticPr fontId="9"/>
  </si>
  <si>
    <t>会計
（１５の項及び２４の項に掲げるものを除く。）</t>
    <rPh sb="0" eb="2">
      <t>カイケイ</t>
    </rPh>
    <rPh sb="7" eb="8">
      <t>コウ</t>
    </rPh>
    <rPh sb="8" eb="9">
      <t>オヨ</t>
    </rPh>
    <rPh sb="13" eb="14">
      <t>コウ</t>
    </rPh>
    <rPh sb="15" eb="16">
      <t>カカ</t>
    </rPh>
    <rPh sb="21" eb="22">
      <t>ノゾ</t>
    </rPh>
    <phoneticPr fontId="9"/>
  </si>
  <si>
    <t>就職援護</t>
    <rPh sb="0" eb="2">
      <t>シュウショク</t>
    </rPh>
    <rPh sb="2" eb="4">
      <t>エンゴ</t>
    </rPh>
    <phoneticPr fontId="9"/>
  </si>
  <si>
    <t>監察</t>
    <rPh sb="0" eb="2">
      <t>カンサツ</t>
    </rPh>
    <phoneticPr fontId="9"/>
  </si>
  <si>
    <t>法務</t>
    <rPh sb="0" eb="2">
      <t>ホウム</t>
    </rPh>
    <phoneticPr fontId="9"/>
  </si>
  <si>
    <t>会計</t>
    <phoneticPr fontId="8"/>
  </si>
  <si>
    <t>法務</t>
    <rPh sb="0" eb="2">
      <t>ホウム</t>
    </rPh>
    <phoneticPr fontId="8"/>
  </si>
  <si>
    <t>ク</t>
    <phoneticPr fontId="9"/>
  </si>
  <si>
    <t>サ</t>
    <phoneticPr fontId="9"/>
  </si>
  <si>
    <t>総務</t>
    <rPh sb="0" eb="2">
      <t>ソウム</t>
    </rPh>
    <phoneticPr fontId="15"/>
  </si>
  <si>
    <t>会計
(15の項及び24の項に掲げるものを除く）</t>
    <rPh sb="0" eb="2">
      <t>カイケイ</t>
    </rPh>
    <rPh sb="7" eb="8">
      <t>コウ</t>
    </rPh>
    <rPh sb="8" eb="9">
      <t>オヨ</t>
    </rPh>
    <rPh sb="13" eb="14">
      <t>コウ</t>
    </rPh>
    <rPh sb="15" eb="16">
      <t>カカ</t>
    </rPh>
    <rPh sb="21" eb="22">
      <t>ノゾ</t>
    </rPh>
    <phoneticPr fontId="15"/>
  </si>
  <si>
    <t>人事</t>
    <rPh sb="0" eb="2">
      <t>ジンジ</t>
    </rPh>
    <phoneticPr fontId="15"/>
  </si>
  <si>
    <t>厚生</t>
    <rPh sb="0" eb="2">
      <t>コウセイ</t>
    </rPh>
    <phoneticPr fontId="15"/>
  </si>
  <si>
    <t>就職援護</t>
    <rPh sb="0" eb="4">
      <t>シュウショクエンゴ</t>
    </rPh>
    <phoneticPr fontId="15"/>
  </si>
  <si>
    <t>教育</t>
    <rPh sb="0" eb="2">
      <t>キョウイク</t>
    </rPh>
    <phoneticPr fontId="15"/>
  </si>
  <si>
    <t>防衛</t>
    <rPh sb="0" eb="2">
      <t>ボウエイ</t>
    </rPh>
    <phoneticPr fontId="15"/>
  </si>
  <si>
    <t>運用</t>
    <rPh sb="0" eb="2">
      <t>ウンヨウ</t>
    </rPh>
    <phoneticPr fontId="15"/>
  </si>
  <si>
    <t>通信電子</t>
    <rPh sb="0" eb="4">
      <t>ツウシンデンシ</t>
    </rPh>
    <phoneticPr fontId="15"/>
  </si>
  <si>
    <t>施設</t>
    <rPh sb="0" eb="2">
      <t>シセツ</t>
    </rPh>
    <phoneticPr fontId="15"/>
  </si>
  <si>
    <t>情報</t>
    <rPh sb="0" eb="2">
      <t>ジョウホウ</t>
    </rPh>
    <phoneticPr fontId="15"/>
  </si>
  <si>
    <t>装備</t>
    <rPh sb="0" eb="2">
      <t>ソウビ</t>
    </rPh>
    <phoneticPr fontId="15"/>
  </si>
  <si>
    <t>監理</t>
    <rPh sb="0" eb="2">
      <t>カンリ</t>
    </rPh>
    <phoneticPr fontId="9"/>
  </si>
  <si>
    <t>衛生</t>
    <phoneticPr fontId="15"/>
  </si>
  <si>
    <t>就職援護</t>
    <phoneticPr fontId="15"/>
  </si>
  <si>
    <t>訓令、航空自衛隊における文書の管理を行うための文書</t>
    <rPh sb="0" eb="2">
      <t>クンレイ</t>
    </rPh>
    <rPh sb="3" eb="8">
      <t>コウクウジエイタイ</t>
    </rPh>
    <rPh sb="12" eb="14">
      <t>ブンショ</t>
    </rPh>
    <rPh sb="15" eb="17">
      <t>カンリ</t>
    </rPh>
    <rPh sb="18" eb="19">
      <t>オコナ</t>
    </rPh>
    <rPh sb="23" eb="25">
      <t>ブンショ</t>
    </rPh>
    <phoneticPr fontId="15"/>
  </si>
  <si>
    <t>ソ</t>
    <phoneticPr fontId="15"/>
  </si>
  <si>
    <t>タ</t>
    <phoneticPr fontId="15"/>
  </si>
  <si>
    <t>チ</t>
    <phoneticPr fontId="15"/>
  </si>
  <si>
    <t>ニ</t>
    <phoneticPr fontId="15"/>
  </si>
  <si>
    <t>エ　</t>
    <phoneticPr fontId="9"/>
  </si>
  <si>
    <t>49  航空自衛隊行政文書管理規則別表第３を参酌
　し、業務の内容に応じ管理するべき事項（大分
  類）、業務の区分（中分類）を設定する。</t>
    <phoneticPr fontId="7"/>
  </si>
  <si>
    <r>
      <t>・就職援護に</t>
    </r>
    <r>
      <rPr>
        <sz val="8"/>
        <color theme="1"/>
        <rFont val="ＭＳ 明朝"/>
        <family val="1"/>
        <charset val="128"/>
      </rPr>
      <t>関して取得した文書（就職援護に資する施策に関する通達）</t>
    </r>
    <rPh sb="6" eb="7">
      <t>カン</t>
    </rPh>
    <rPh sb="16" eb="20">
      <t>シュウショクエンゴ</t>
    </rPh>
    <rPh sb="21" eb="22">
      <t>シ</t>
    </rPh>
    <rPh sb="24" eb="26">
      <t>セサク</t>
    </rPh>
    <rPh sb="27" eb="28">
      <t>カン</t>
    </rPh>
    <rPh sb="30" eb="32">
      <t>ツウタツ</t>
    </rPh>
    <phoneticPr fontId="9"/>
  </si>
  <si>
    <t>秘密文書の作成等に関する文書</t>
    <rPh sb="0" eb="4">
      <t>ヒミツブンショ</t>
    </rPh>
    <rPh sb="5" eb="7">
      <t>サクセイ</t>
    </rPh>
    <rPh sb="7" eb="8">
      <t>トウ</t>
    </rPh>
    <rPh sb="9" eb="10">
      <t>カン</t>
    </rPh>
    <rPh sb="12" eb="14">
      <t>ブンショ</t>
    </rPh>
    <phoneticPr fontId="15"/>
  </si>
  <si>
    <t>３年（令和７年３月　　３１日以前）</t>
    <rPh sb="3" eb="5">
      <t>レイワ</t>
    </rPh>
    <rPh sb="6" eb="7">
      <t>ネン</t>
    </rPh>
    <rPh sb="8" eb="9">
      <t>ガツ</t>
    </rPh>
    <rPh sb="13" eb="14">
      <t>ヒ</t>
    </rPh>
    <rPh sb="14" eb="16">
      <t>イゼン</t>
    </rPh>
    <phoneticPr fontId="7"/>
  </si>
  <si>
    <t>３年（令和７年３月　　３１日以前）</t>
    <phoneticPr fontId="8"/>
  </si>
  <si>
    <t>５年（令和７年４月１日以降）</t>
    <phoneticPr fontId="9"/>
  </si>
  <si>
    <t>ホ</t>
    <phoneticPr fontId="7"/>
  </si>
  <si>
    <t>不動産に関する文書</t>
    <rPh sb="0" eb="3">
      <t>フドウサン</t>
    </rPh>
    <rPh sb="4" eb="5">
      <t>カン</t>
    </rPh>
    <rPh sb="7" eb="9">
      <t>ブンショ</t>
    </rPh>
    <phoneticPr fontId="8"/>
  </si>
  <si>
    <t>５年（令和７年４月１日以降）</t>
    <phoneticPr fontId="7"/>
  </si>
  <si>
    <t>・ＳＥＢＩＳ旅行命令簿等</t>
    <phoneticPr fontId="8"/>
  </si>
  <si>
    <t>５年（令和７年４月　１日以降）</t>
    <rPh sb="1" eb="2">
      <t>ネン</t>
    </rPh>
    <phoneticPr fontId="15"/>
  </si>
  <si>
    <t>３年（令和７年３月　　３１日以前）</t>
    <rPh sb="1" eb="2">
      <t>ネン</t>
    </rPh>
    <phoneticPr fontId="15"/>
  </si>
  <si>
    <t>・特殊勤務命令簿</t>
    <phoneticPr fontId="8"/>
  </si>
  <si>
    <t>５年（令和７年４月　　１日以降）</t>
    <phoneticPr fontId="7"/>
  </si>
  <si>
    <t>５年（令和７年４月　　１日以降）</t>
    <phoneticPr fontId="8"/>
  </si>
  <si>
    <t>５年１月
（令和５年１２月３１日以前）</t>
    <rPh sb="0" eb="1">
      <t>ネン</t>
    </rPh>
    <rPh sb="3" eb="4">
      <t>ツキ</t>
    </rPh>
    <rPh sb="5" eb="7">
      <t>レイワ</t>
    </rPh>
    <rPh sb="15" eb="16">
      <t>ニチ</t>
    </rPh>
    <rPh sb="16" eb="18">
      <t>イゼン</t>
    </rPh>
    <phoneticPr fontId="9"/>
  </si>
  <si>
    <t>５年３月（令和５年１２月３１日以前）</t>
    <rPh sb="1" eb="2">
      <t>ネン</t>
    </rPh>
    <rPh sb="3" eb="4">
      <t>ツキ</t>
    </rPh>
    <rPh sb="16" eb="17">
      <t>ゼン</t>
    </rPh>
    <phoneticPr fontId="7"/>
  </si>
  <si>
    <t>６年（令和６年１月１日以降）</t>
    <phoneticPr fontId="8"/>
  </si>
  <si>
    <t>５年１月（令和５年１２月３１日以前）</t>
    <rPh sb="1" eb="2">
      <t>ネン</t>
    </rPh>
    <rPh sb="3" eb="4">
      <t>ツキ</t>
    </rPh>
    <rPh sb="16" eb="17">
      <t>ゼン</t>
    </rPh>
    <phoneticPr fontId="7"/>
  </si>
  <si>
    <t>６年（令和６年１月１日以降）</t>
    <rPh sb="1" eb="2">
      <t>ネン</t>
    </rPh>
    <phoneticPr fontId="7"/>
  </si>
  <si>
    <t>６年（令和６年１月　１日以降）</t>
    <phoneticPr fontId="8"/>
  </si>
  <si>
    <t>６年（令和６年１月　１日以降）</t>
    <rPh sb="1" eb="2">
      <t>ネン</t>
    </rPh>
    <phoneticPr fontId="7"/>
  </si>
  <si>
    <t>５年１月
（令和５年１２月３１日以前）</t>
    <phoneticPr fontId="7"/>
  </si>
  <si>
    <t>６年
（令和６年１月１日以降）</t>
    <phoneticPr fontId="8"/>
  </si>
  <si>
    <t>３年（令和７年３月３１日以前）</t>
    <phoneticPr fontId="9"/>
  </si>
  <si>
    <t>‐</t>
    <phoneticPr fontId="8"/>
  </si>
  <si>
    <t>・入札談合等防止
・幹部自衛官異動資料</t>
    <phoneticPr fontId="7"/>
  </si>
  <si>
    <t>・出勤簿</t>
    <rPh sb="1" eb="4">
      <t>シュッキンボ</t>
    </rPh>
    <phoneticPr fontId="5"/>
  </si>
  <si>
    <t>・標準教案</t>
    <rPh sb="1" eb="3">
      <t>ヒョウジュン</t>
    </rPh>
    <rPh sb="3" eb="5">
      <t>キョウアン</t>
    </rPh>
    <phoneticPr fontId="7"/>
  </si>
  <si>
    <t>・岐阜現地訓練</t>
    <rPh sb="1" eb="3">
      <t>ギフ</t>
    </rPh>
    <rPh sb="3" eb="7">
      <t>ゲンチクンレン</t>
    </rPh>
    <phoneticPr fontId="9"/>
  </si>
  <si>
    <t xml:space="preserve">・事案照会
</t>
    <rPh sb="1" eb="3">
      <t>ジアン</t>
    </rPh>
    <rPh sb="3" eb="5">
      <t>ショウカイ</t>
    </rPh>
    <phoneticPr fontId="9"/>
  </si>
  <si>
    <t>・事案照会</t>
    <rPh sb="1" eb="3">
      <t>ジアン</t>
    </rPh>
    <rPh sb="3" eb="5">
      <t>ショウカイ</t>
    </rPh>
    <phoneticPr fontId="9"/>
  </si>
  <si>
    <t>・式辞</t>
    <phoneticPr fontId="8"/>
  </si>
  <si>
    <t>・服務指導等</t>
    <rPh sb="1" eb="5">
      <t>フクムシドウ</t>
    </rPh>
    <phoneticPr fontId="15"/>
  </si>
  <si>
    <t xml:space="preserve">・日々点検記録簿
</t>
    <rPh sb="1" eb="3">
      <t>ヒビ</t>
    </rPh>
    <rPh sb="3" eb="8">
      <t>テンケンキロクボ</t>
    </rPh>
    <phoneticPr fontId="15"/>
  </si>
  <si>
    <t>・品質管理細部計画報告</t>
    <rPh sb="1" eb="5">
      <t>ヒンシツカンリ</t>
    </rPh>
    <rPh sb="5" eb="9">
      <t>サイブケイカク</t>
    </rPh>
    <rPh sb="9" eb="11">
      <t>ホウコク</t>
    </rPh>
    <phoneticPr fontId="15"/>
  </si>
  <si>
    <t>・物品使用職員の亡失損傷報告</t>
    <phoneticPr fontId="15"/>
  </si>
  <si>
    <t>・証明書綴</t>
    <phoneticPr fontId="15"/>
  </si>
  <si>
    <t>・ＴＯ供用定数表</t>
    <rPh sb="3" eb="5">
      <t>キョウヨウ</t>
    </rPh>
    <rPh sb="5" eb="7">
      <t>テイスウ</t>
    </rPh>
    <phoneticPr fontId="8"/>
  </si>
  <si>
    <t>・ＴＯ供用定数表</t>
    <rPh sb="3" eb="5">
      <t>キョウヨウ</t>
    </rPh>
    <rPh sb="5" eb="7">
      <t>テイスウ</t>
    </rPh>
    <rPh sb="7" eb="8">
      <t>ヒョウ</t>
    </rPh>
    <phoneticPr fontId="8"/>
  </si>
  <si>
    <t>・事故防止計画</t>
    <phoneticPr fontId="15"/>
  </si>
  <si>
    <t>秘密保全</t>
    <phoneticPr fontId="8"/>
  </si>
  <si>
    <t>総務一般</t>
    <phoneticPr fontId="7"/>
  </si>
  <si>
    <t>文書、郵政（２２の項に掲げるものを除く。）</t>
    <phoneticPr fontId="8"/>
  </si>
  <si>
    <t>広報</t>
    <phoneticPr fontId="8"/>
  </si>
  <si>
    <t>服制、旗章、標識</t>
    <phoneticPr fontId="8"/>
  </si>
  <si>
    <t>礼式</t>
    <phoneticPr fontId="8"/>
  </si>
  <si>
    <t>渉外</t>
    <phoneticPr fontId="8"/>
  </si>
  <si>
    <t>会計一般</t>
    <phoneticPr fontId="8"/>
  </si>
  <si>
    <t>予算</t>
    <phoneticPr fontId="8"/>
  </si>
  <si>
    <t>債権、歳入</t>
    <phoneticPr fontId="8"/>
  </si>
  <si>
    <t>契約</t>
    <phoneticPr fontId="8"/>
  </si>
  <si>
    <t>給与事務</t>
    <phoneticPr fontId="8"/>
  </si>
  <si>
    <t>旅費</t>
    <phoneticPr fontId="8"/>
  </si>
  <si>
    <t>人事一般</t>
    <phoneticPr fontId="8"/>
  </si>
  <si>
    <t>人事</t>
    <phoneticPr fontId="8"/>
  </si>
  <si>
    <t>服務規律</t>
    <phoneticPr fontId="8"/>
  </si>
  <si>
    <t>特技制度</t>
    <phoneticPr fontId="8"/>
  </si>
  <si>
    <t>証明等</t>
    <phoneticPr fontId="8"/>
  </si>
  <si>
    <t>人事記録、報告</t>
    <phoneticPr fontId="8"/>
  </si>
  <si>
    <t>自衛官補任</t>
    <phoneticPr fontId="8"/>
  </si>
  <si>
    <t>表彰、懲戒
(20の項に掲げるものを除く。)</t>
    <phoneticPr fontId="8"/>
  </si>
  <si>
    <t>募集</t>
    <phoneticPr fontId="8"/>
  </si>
  <si>
    <t>事務官等人事</t>
    <phoneticPr fontId="8"/>
  </si>
  <si>
    <t>恩償</t>
    <phoneticPr fontId="8"/>
  </si>
  <si>
    <t>厚生一般</t>
    <phoneticPr fontId="8"/>
  </si>
  <si>
    <t>給養</t>
    <phoneticPr fontId="8"/>
  </si>
  <si>
    <t>就職援護</t>
    <phoneticPr fontId="8"/>
  </si>
  <si>
    <t>教育訓練一般</t>
    <phoneticPr fontId="8"/>
  </si>
  <si>
    <t>部隊訓練一般</t>
    <phoneticPr fontId="8"/>
  </si>
  <si>
    <t>業務計画</t>
    <phoneticPr fontId="8"/>
  </si>
  <si>
    <t>防衛一般</t>
    <phoneticPr fontId="8"/>
  </si>
  <si>
    <t>運用一般</t>
    <phoneticPr fontId="8"/>
  </si>
  <si>
    <t>飛行</t>
    <phoneticPr fontId="8"/>
  </si>
  <si>
    <t>保安</t>
    <phoneticPr fontId="8"/>
  </si>
  <si>
    <t>救難</t>
    <phoneticPr fontId="8"/>
  </si>
  <si>
    <t>通信電子</t>
    <phoneticPr fontId="8"/>
  </si>
  <si>
    <t>施設一般</t>
    <phoneticPr fontId="8"/>
  </si>
  <si>
    <t>秘密保全
（２９の項に掲げるものを除く。）</t>
    <phoneticPr fontId="8"/>
  </si>
  <si>
    <t>装備一般</t>
    <phoneticPr fontId="8"/>
  </si>
  <si>
    <t>輸送</t>
    <phoneticPr fontId="8"/>
  </si>
  <si>
    <t>補給</t>
    <phoneticPr fontId="8"/>
  </si>
  <si>
    <t>整備</t>
    <phoneticPr fontId="8"/>
  </si>
  <si>
    <t>調達</t>
    <phoneticPr fontId="8"/>
  </si>
  <si>
    <t>品質管理</t>
    <phoneticPr fontId="8"/>
  </si>
  <si>
    <t>監察</t>
    <phoneticPr fontId="8"/>
  </si>
  <si>
    <t>安全</t>
    <phoneticPr fontId="8"/>
  </si>
  <si>
    <t>地上安全</t>
    <phoneticPr fontId="8"/>
  </si>
  <si>
    <t>監理一般</t>
    <phoneticPr fontId="8"/>
  </si>
  <si>
    <t>管理分析</t>
    <phoneticPr fontId="8"/>
  </si>
  <si>
    <t>統計</t>
    <phoneticPr fontId="8"/>
  </si>
  <si>
    <t>報告管理</t>
    <phoneticPr fontId="8"/>
  </si>
  <si>
    <t>会計監査</t>
    <phoneticPr fontId="8"/>
  </si>
  <si>
    <t>賠償、訴訟、損失補償</t>
    <phoneticPr fontId="8"/>
  </si>
  <si>
    <t>法務一般</t>
    <phoneticPr fontId="8"/>
  </si>
  <si>
    <t>法規</t>
    <phoneticPr fontId="8"/>
  </si>
  <si>
    <t>衛生一般</t>
    <phoneticPr fontId="8"/>
  </si>
  <si>
    <t>医療保健技術</t>
    <phoneticPr fontId="8"/>
  </si>
  <si>
    <t>航空衛生</t>
    <phoneticPr fontId="8"/>
  </si>
  <si>
    <t>文書、郵政</t>
    <rPh sb="0" eb="2">
      <t>ブンショ</t>
    </rPh>
    <rPh sb="3" eb="5">
      <t>ユウセイ</t>
    </rPh>
    <phoneticPr fontId="9"/>
  </si>
  <si>
    <t>総務一般</t>
    <rPh sb="0" eb="2">
      <t>ソウム</t>
    </rPh>
    <rPh sb="2" eb="4">
      <t>イッパン</t>
    </rPh>
    <phoneticPr fontId="9"/>
  </si>
  <si>
    <t>広報</t>
    <rPh sb="0" eb="2">
      <t>コウホウ</t>
    </rPh>
    <phoneticPr fontId="8"/>
  </si>
  <si>
    <t>会計一般</t>
    <rPh sb="0" eb="2">
      <t>カイケイ</t>
    </rPh>
    <rPh sb="2" eb="4">
      <t>イッパン</t>
    </rPh>
    <phoneticPr fontId="8"/>
  </si>
  <si>
    <t>債権、歳入</t>
    <rPh sb="0" eb="2">
      <t>サイケン</t>
    </rPh>
    <rPh sb="3" eb="5">
      <t>サイニュウ</t>
    </rPh>
    <phoneticPr fontId="9"/>
  </si>
  <si>
    <t>契約</t>
    <rPh sb="0" eb="2">
      <t>ケイヤク</t>
    </rPh>
    <phoneticPr fontId="9"/>
  </si>
  <si>
    <t>給与事務</t>
    <rPh sb="0" eb="2">
      <t>キュウヨ</t>
    </rPh>
    <rPh sb="2" eb="4">
      <t>ジム</t>
    </rPh>
    <phoneticPr fontId="9"/>
  </si>
  <si>
    <t>旅費</t>
    <rPh sb="0" eb="2">
      <t>リョヒ</t>
    </rPh>
    <phoneticPr fontId="9"/>
  </si>
  <si>
    <t>契約</t>
    <rPh sb="0" eb="1">
      <t>チギリ</t>
    </rPh>
    <phoneticPr fontId="9"/>
  </si>
  <si>
    <t>人事一般</t>
    <rPh sb="0" eb="2">
      <t>ジンジ</t>
    </rPh>
    <rPh sb="2" eb="4">
      <t>イッパン</t>
    </rPh>
    <phoneticPr fontId="9"/>
  </si>
  <si>
    <t>服務規律</t>
    <rPh sb="0" eb="2">
      <t>フクム</t>
    </rPh>
    <rPh sb="2" eb="4">
      <t>キリツ</t>
    </rPh>
    <phoneticPr fontId="9"/>
  </si>
  <si>
    <t>特技制度</t>
    <rPh sb="0" eb="2">
      <t>トクギ</t>
    </rPh>
    <rPh sb="2" eb="4">
      <t>セイド</t>
    </rPh>
    <phoneticPr fontId="9"/>
  </si>
  <si>
    <t>自衛官補任</t>
    <rPh sb="0" eb="1">
      <t>ジ</t>
    </rPh>
    <rPh sb="3" eb="5">
      <t>ブニン</t>
    </rPh>
    <phoneticPr fontId="8"/>
  </si>
  <si>
    <t>表彰、懲戒
(20の項に掲げるものを除く。)</t>
    <rPh sb="0" eb="2">
      <t>ヒョウショウ</t>
    </rPh>
    <rPh sb="3" eb="5">
      <t>チョウカイ</t>
    </rPh>
    <rPh sb="10" eb="11">
      <t>コウ</t>
    </rPh>
    <rPh sb="12" eb="13">
      <t>カカ</t>
    </rPh>
    <rPh sb="18" eb="19">
      <t>ノゾ</t>
    </rPh>
    <phoneticPr fontId="9"/>
  </si>
  <si>
    <t>募集</t>
    <rPh sb="0" eb="2">
      <t>ボシュウ</t>
    </rPh>
    <phoneticPr fontId="9"/>
  </si>
  <si>
    <t>事務官等人事</t>
    <rPh sb="0" eb="3">
      <t>ジムカン</t>
    </rPh>
    <rPh sb="3" eb="4">
      <t>ナド</t>
    </rPh>
    <rPh sb="4" eb="6">
      <t>ジンジ</t>
    </rPh>
    <phoneticPr fontId="8"/>
  </si>
  <si>
    <t>給与制度</t>
    <rPh sb="0" eb="4">
      <t>キュウヨセイド</t>
    </rPh>
    <phoneticPr fontId="8"/>
  </si>
  <si>
    <t>給養</t>
    <rPh sb="0" eb="2">
      <t>キュウヨウ</t>
    </rPh>
    <phoneticPr fontId="8"/>
  </si>
  <si>
    <t>厚生一般</t>
    <rPh sb="0" eb="2">
      <t>コウセイ</t>
    </rPh>
    <rPh sb="2" eb="4">
      <t>イッパン</t>
    </rPh>
    <phoneticPr fontId="8"/>
  </si>
  <si>
    <t>教育訓練一般</t>
    <rPh sb="0" eb="2">
      <t>キョウイク</t>
    </rPh>
    <rPh sb="2" eb="4">
      <t>クンレン</t>
    </rPh>
    <rPh sb="4" eb="6">
      <t>イッパン</t>
    </rPh>
    <phoneticPr fontId="9"/>
  </si>
  <si>
    <t>業務計画</t>
    <rPh sb="0" eb="2">
      <t>ギョウム</t>
    </rPh>
    <rPh sb="2" eb="4">
      <t>ケイカク</t>
    </rPh>
    <phoneticPr fontId="9"/>
  </si>
  <si>
    <t>防衛一般</t>
    <rPh sb="0" eb="2">
      <t>ボウエイ</t>
    </rPh>
    <rPh sb="2" eb="4">
      <t>イッパン</t>
    </rPh>
    <phoneticPr fontId="8"/>
  </si>
  <si>
    <t>運用一般</t>
    <rPh sb="0" eb="2">
      <t>ウンヨウ</t>
    </rPh>
    <rPh sb="2" eb="4">
      <t>イッパン</t>
    </rPh>
    <phoneticPr fontId="8"/>
  </si>
  <si>
    <t>組織編制</t>
    <rPh sb="0" eb="4">
      <t>ソシキヘンセイ</t>
    </rPh>
    <phoneticPr fontId="8"/>
  </si>
  <si>
    <t>飛行</t>
    <rPh sb="0" eb="2">
      <t>ヒコウ</t>
    </rPh>
    <phoneticPr fontId="9"/>
  </si>
  <si>
    <t>保安</t>
    <rPh sb="0" eb="2">
      <t>ホアン</t>
    </rPh>
    <phoneticPr fontId="8"/>
  </si>
  <si>
    <t>気象</t>
    <rPh sb="0" eb="2">
      <t>キショウ</t>
    </rPh>
    <phoneticPr fontId="8"/>
  </si>
  <si>
    <t>施設一般</t>
    <rPh sb="0" eb="2">
      <t>シセツ</t>
    </rPh>
    <rPh sb="2" eb="4">
      <t>イッパン</t>
    </rPh>
    <phoneticPr fontId="9"/>
  </si>
  <si>
    <t>維持、補修</t>
    <phoneticPr fontId="8"/>
  </si>
  <si>
    <t>秘密保全
（２９の項に掲げるものを除く。）</t>
    <rPh sb="0" eb="2">
      <t>ヒミツ</t>
    </rPh>
    <rPh sb="2" eb="4">
      <t>ホゼン</t>
    </rPh>
    <phoneticPr fontId="9"/>
  </si>
  <si>
    <t>秘密保全
（２９の項に掲げるものを除く。）</t>
    <rPh sb="0" eb="2">
      <t>ヒミツ</t>
    </rPh>
    <rPh sb="2" eb="4">
      <t>ホゼン</t>
    </rPh>
    <rPh sb="9" eb="10">
      <t>コウ</t>
    </rPh>
    <rPh sb="11" eb="12">
      <t>カカ</t>
    </rPh>
    <rPh sb="17" eb="18">
      <t>ノゾ</t>
    </rPh>
    <phoneticPr fontId="9"/>
  </si>
  <si>
    <t>その他の保全</t>
    <rPh sb="2" eb="3">
      <t>タ</t>
    </rPh>
    <rPh sb="4" eb="6">
      <t>ホゼン</t>
    </rPh>
    <phoneticPr fontId="8"/>
  </si>
  <si>
    <t>装備一般</t>
    <rPh sb="0" eb="2">
      <t>ソウビ</t>
    </rPh>
    <rPh sb="2" eb="4">
      <t>イッパン</t>
    </rPh>
    <phoneticPr fontId="9"/>
  </si>
  <si>
    <t>輸送</t>
    <rPh sb="0" eb="2">
      <t>ユソウ</t>
    </rPh>
    <phoneticPr fontId="8"/>
  </si>
  <si>
    <t>補給</t>
    <rPh sb="0" eb="2">
      <t>ホキュウ</t>
    </rPh>
    <phoneticPr fontId="8"/>
  </si>
  <si>
    <t>調達</t>
    <rPh sb="0" eb="2">
      <t>チョウタツ</t>
    </rPh>
    <phoneticPr fontId="8"/>
  </si>
  <si>
    <t>品質管理</t>
    <rPh sb="0" eb="4">
      <t>ヒンシツカンリ</t>
    </rPh>
    <phoneticPr fontId="8"/>
  </si>
  <si>
    <t>航空機</t>
    <rPh sb="0" eb="3">
      <t>コウクウキ</t>
    </rPh>
    <phoneticPr fontId="8"/>
  </si>
  <si>
    <t>地上安全</t>
    <rPh sb="0" eb="2">
      <t>チジョウ</t>
    </rPh>
    <rPh sb="2" eb="4">
      <t>アンゼン</t>
    </rPh>
    <phoneticPr fontId="9"/>
  </si>
  <si>
    <t>監理一般</t>
    <rPh sb="0" eb="2">
      <t>カンリ</t>
    </rPh>
    <rPh sb="2" eb="4">
      <t>イッパン</t>
    </rPh>
    <phoneticPr fontId="9"/>
  </si>
  <si>
    <t>衛生一般</t>
    <rPh sb="0" eb="2">
      <t>エイセイ</t>
    </rPh>
    <rPh sb="2" eb="4">
      <t>イッパン</t>
    </rPh>
    <phoneticPr fontId="9"/>
  </si>
  <si>
    <t>医療保険技術</t>
    <rPh sb="0" eb="6">
      <t>イリョウホケンギジュツ</t>
    </rPh>
    <phoneticPr fontId="8"/>
  </si>
  <si>
    <t>検査</t>
    <rPh sb="0" eb="2">
      <t>ケンサ</t>
    </rPh>
    <phoneticPr fontId="9"/>
  </si>
  <si>
    <t>文書、郵政（２２の項に掲げるものを除く。）</t>
    <rPh sb="0" eb="2">
      <t>ブンショ</t>
    </rPh>
    <rPh sb="3" eb="5">
      <t>ユウセイ</t>
    </rPh>
    <phoneticPr fontId="9"/>
  </si>
  <si>
    <t>服制、旗章、標識</t>
    <rPh sb="0" eb="2">
      <t>フクセイ</t>
    </rPh>
    <rPh sb="3" eb="5">
      <t>キショウ</t>
    </rPh>
    <rPh sb="6" eb="8">
      <t>ヒョウシキ</t>
    </rPh>
    <phoneticPr fontId="7"/>
  </si>
  <si>
    <t>旅費</t>
    <rPh sb="0" eb="2">
      <t>リョヒ</t>
    </rPh>
    <phoneticPr fontId="7"/>
  </si>
  <si>
    <t>特技制度</t>
    <phoneticPr fontId="7"/>
  </si>
  <si>
    <t>自衛官補任</t>
    <rPh sb="0" eb="3">
      <t>ジエイカン</t>
    </rPh>
    <rPh sb="3" eb="5">
      <t>ホニン</t>
    </rPh>
    <phoneticPr fontId="16"/>
  </si>
  <si>
    <t>表彰、懲戒
（20の項に掲げるものを除く。）</t>
    <rPh sb="0" eb="2">
      <t>ヒョウショウ</t>
    </rPh>
    <rPh sb="3" eb="5">
      <t>チョウカイ</t>
    </rPh>
    <rPh sb="10" eb="11">
      <t>コウ</t>
    </rPh>
    <rPh sb="12" eb="13">
      <t>カカ</t>
    </rPh>
    <rPh sb="18" eb="19">
      <t>ノゾ</t>
    </rPh>
    <phoneticPr fontId="7"/>
  </si>
  <si>
    <t>募集</t>
    <rPh sb="0" eb="2">
      <t>ボシュウ</t>
    </rPh>
    <phoneticPr fontId="7"/>
  </si>
  <si>
    <t>事務官等人事</t>
    <phoneticPr fontId="7"/>
  </si>
  <si>
    <t>厚生一般</t>
    <rPh sb="0" eb="4">
      <t>コウセイイッパン</t>
    </rPh>
    <phoneticPr fontId="9"/>
  </si>
  <si>
    <t>給養</t>
    <rPh sb="0" eb="2">
      <t>キュウヨウ</t>
    </rPh>
    <phoneticPr fontId="9"/>
  </si>
  <si>
    <t>公務員宿舎</t>
    <phoneticPr fontId="7"/>
  </si>
  <si>
    <t>就職援護</t>
    <rPh sb="0" eb="4">
      <t>シュウショクエンゴ</t>
    </rPh>
    <phoneticPr fontId="7"/>
  </si>
  <si>
    <t>業務計画</t>
    <rPh sb="0" eb="2">
      <t>ギョウム</t>
    </rPh>
    <rPh sb="2" eb="4">
      <t>ケイカク</t>
    </rPh>
    <phoneticPr fontId="7"/>
  </si>
  <si>
    <t>防衛一般</t>
    <rPh sb="0" eb="2">
      <t>ボウエイ</t>
    </rPh>
    <rPh sb="2" eb="4">
      <t>イッパン</t>
    </rPh>
    <phoneticPr fontId="7"/>
  </si>
  <si>
    <t>施設一般</t>
    <rPh sb="0" eb="4">
      <t>シセツイッパン</t>
    </rPh>
    <phoneticPr fontId="7"/>
  </si>
  <si>
    <t>装備一般</t>
    <rPh sb="0" eb="2">
      <t>ソウビ</t>
    </rPh>
    <rPh sb="2" eb="4">
      <t>イッパン</t>
    </rPh>
    <phoneticPr fontId="16"/>
  </si>
  <si>
    <t>輸送</t>
    <rPh sb="0" eb="2">
      <t>ユソウ</t>
    </rPh>
    <phoneticPr fontId="9"/>
  </si>
  <si>
    <t>補給</t>
    <rPh sb="0" eb="2">
      <t>ホキュウ</t>
    </rPh>
    <phoneticPr fontId="9"/>
  </si>
  <si>
    <t>調達</t>
    <rPh sb="0" eb="2">
      <t>チョウタツ</t>
    </rPh>
    <phoneticPr fontId="7"/>
  </si>
  <si>
    <t>品質管理</t>
    <rPh sb="0" eb="4">
      <t>ヒンシツカンリ</t>
    </rPh>
    <phoneticPr fontId="7"/>
  </si>
  <si>
    <t>地上安全</t>
    <rPh sb="0" eb="4">
      <t>チジョウアンゼン</t>
    </rPh>
    <phoneticPr fontId="7"/>
  </si>
  <si>
    <t>監理一般</t>
    <phoneticPr fontId="7"/>
  </si>
  <si>
    <t>管理分析</t>
    <rPh sb="0" eb="4">
      <t>カンリブンセキ</t>
    </rPh>
    <phoneticPr fontId="7"/>
  </si>
  <si>
    <t>会計監査</t>
    <rPh sb="0" eb="2">
      <t>カイケイ</t>
    </rPh>
    <rPh sb="2" eb="4">
      <t>カンサ</t>
    </rPh>
    <phoneticPr fontId="7"/>
  </si>
  <si>
    <t>医療保健技術</t>
    <rPh sb="0" eb="2">
      <t>イリョウ</t>
    </rPh>
    <rPh sb="2" eb="4">
      <t>ホケン</t>
    </rPh>
    <rPh sb="4" eb="6">
      <t>ギジュツ</t>
    </rPh>
    <phoneticPr fontId="7"/>
  </si>
  <si>
    <t>総務一般</t>
    <phoneticPr fontId="8"/>
  </si>
  <si>
    <t>文書、郵政</t>
    <phoneticPr fontId="8"/>
  </si>
  <si>
    <t>広報</t>
    <rPh sb="0" eb="2">
      <t>コウホウ</t>
    </rPh>
    <phoneticPr fontId="9"/>
  </si>
  <si>
    <t>礼式</t>
    <rPh sb="0" eb="2">
      <t>レイシキ</t>
    </rPh>
    <phoneticPr fontId="9"/>
  </si>
  <si>
    <t>服制、旗章、標識</t>
    <rPh sb="0" eb="2">
      <t>フクセイ</t>
    </rPh>
    <rPh sb="3" eb="4">
      <t>キ</t>
    </rPh>
    <rPh sb="4" eb="5">
      <t>ショウ</t>
    </rPh>
    <rPh sb="6" eb="8">
      <t>ヒョウシキ</t>
    </rPh>
    <phoneticPr fontId="9"/>
  </si>
  <si>
    <t>広報</t>
    <phoneticPr fontId="8"/>
  </si>
  <si>
    <t>会計一般</t>
    <rPh sb="0" eb="2">
      <t>カイケイ</t>
    </rPh>
    <rPh sb="2" eb="4">
      <t>イッパン</t>
    </rPh>
    <phoneticPr fontId="9"/>
  </si>
  <si>
    <t>予算</t>
    <rPh sb="0" eb="2">
      <t>ヨサン</t>
    </rPh>
    <phoneticPr fontId="9"/>
  </si>
  <si>
    <t>支出、出納</t>
    <rPh sb="0" eb="2">
      <t>シシュツ</t>
    </rPh>
    <rPh sb="3" eb="5">
      <t>スイトウ</t>
    </rPh>
    <phoneticPr fontId="9"/>
  </si>
  <si>
    <t>会計一般</t>
    <phoneticPr fontId="8"/>
  </si>
  <si>
    <t>予算</t>
    <phoneticPr fontId="8"/>
  </si>
  <si>
    <t>支出、出納</t>
    <phoneticPr fontId="8"/>
  </si>
  <si>
    <t>債権、歳入</t>
    <phoneticPr fontId="8"/>
  </si>
  <si>
    <t>契約</t>
    <phoneticPr fontId="8"/>
  </si>
  <si>
    <t>給与事務</t>
    <rPh sb="0" eb="2">
      <t>キュウヨ</t>
    </rPh>
    <rPh sb="2" eb="3">
      <t>ゴト</t>
    </rPh>
    <phoneticPr fontId="9"/>
  </si>
  <si>
    <t>計算証明</t>
    <phoneticPr fontId="8"/>
  </si>
  <si>
    <t>計算証明</t>
    <rPh sb="0" eb="2">
      <t>ケイサン</t>
    </rPh>
    <rPh sb="2" eb="4">
      <t>ショウメイ</t>
    </rPh>
    <phoneticPr fontId="9"/>
  </si>
  <si>
    <t>人事一般</t>
    <phoneticPr fontId="8"/>
  </si>
  <si>
    <t>特技制度</t>
    <phoneticPr fontId="8"/>
  </si>
  <si>
    <t>自衛官補任</t>
    <rPh sb="0" eb="3">
      <t>ジエイカン</t>
    </rPh>
    <rPh sb="3" eb="5">
      <t>ホニン</t>
    </rPh>
    <phoneticPr fontId="9"/>
  </si>
  <si>
    <t>表彰、懲戒
(２０の項に掲げるものを除く。)</t>
    <rPh sb="0" eb="2">
      <t>ヒョウショウ</t>
    </rPh>
    <rPh sb="3" eb="5">
      <t>チョウカイ</t>
    </rPh>
    <rPh sb="10" eb="11">
      <t>コウ</t>
    </rPh>
    <rPh sb="12" eb="13">
      <t>カカ</t>
    </rPh>
    <rPh sb="18" eb="19">
      <t>ノゾ</t>
    </rPh>
    <phoneticPr fontId="9"/>
  </si>
  <si>
    <t>恩償</t>
    <rPh sb="0" eb="1">
      <t>オン</t>
    </rPh>
    <rPh sb="1" eb="2">
      <t>ショウ</t>
    </rPh>
    <phoneticPr fontId="8"/>
  </si>
  <si>
    <t>自衛官補任</t>
    <phoneticPr fontId="8"/>
  </si>
  <si>
    <t>表彰、懲戒</t>
    <phoneticPr fontId="8"/>
  </si>
  <si>
    <t>募集</t>
    <phoneticPr fontId="8"/>
  </si>
  <si>
    <t>給与制度</t>
    <phoneticPr fontId="8"/>
  </si>
  <si>
    <t>公務員宿舎</t>
    <phoneticPr fontId="8"/>
  </si>
  <si>
    <t>遺族援護</t>
    <phoneticPr fontId="8"/>
  </si>
  <si>
    <t>教育訓練一般</t>
    <phoneticPr fontId="8"/>
  </si>
  <si>
    <t>部隊訓練一般</t>
    <rPh sb="0" eb="4">
      <t>ブタイクンレン</t>
    </rPh>
    <rPh sb="4" eb="6">
      <t>イッパン</t>
    </rPh>
    <phoneticPr fontId="9"/>
  </si>
  <si>
    <t>業務計画</t>
    <phoneticPr fontId="8"/>
  </si>
  <si>
    <t>組織編成</t>
    <phoneticPr fontId="8"/>
  </si>
  <si>
    <t>飛行</t>
    <rPh sb="0" eb="2">
      <t>ヒコウ</t>
    </rPh>
    <phoneticPr fontId="8"/>
  </si>
  <si>
    <t>施設</t>
    <phoneticPr fontId="8"/>
  </si>
  <si>
    <t>施設一般</t>
    <phoneticPr fontId="8"/>
  </si>
  <si>
    <t>工事</t>
    <phoneticPr fontId="8"/>
  </si>
  <si>
    <t>工事</t>
    <rPh sb="0" eb="2">
      <t>コウジ</t>
    </rPh>
    <phoneticPr fontId="8"/>
  </si>
  <si>
    <t>維持、補修</t>
    <rPh sb="0" eb="2">
      <t>イジ</t>
    </rPh>
    <rPh sb="3" eb="5">
      <t>ホシュウ</t>
    </rPh>
    <phoneticPr fontId="9"/>
  </si>
  <si>
    <t>不動産</t>
    <phoneticPr fontId="8"/>
  </si>
  <si>
    <t>秘密保全</t>
    <phoneticPr fontId="8"/>
  </si>
  <si>
    <t>情報一般</t>
    <rPh sb="0" eb="4">
      <t>ジョウホウイッパン</t>
    </rPh>
    <phoneticPr fontId="8"/>
  </si>
  <si>
    <t>その他の保全</t>
    <rPh sb="2" eb="3">
      <t>タ</t>
    </rPh>
    <rPh sb="4" eb="6">
      <t>ホゼン</t>
    </rPh>
    <phoneticPr fontId="7"/>
  </si>
  <si>
    <t>輸送</t>
    <phoneticPr fontId="8"/>
  </si>
  <si>
    <t>補給</t>
    <phoneticPr fontId="8"/>
  </si>
  <si>
    <t>整備</t>
    <phoneticPr fontId="8"/>
  </si>
  <si>
    <t>統計</t>
    <rPh sb="0" eb="2">
      <t>トウケイ</t>
    </rPh>
    <phoneticPr fontId="8"/>
  </si>
  <si>
    <t>会計監査</t>
    <rPh sb="0" eb="2">
      <t>カイケイ</t>
    </rPh>
    <rPh sb="2" eb="3">
      <t>カン</t>
    </rPh>
    <phoneticPr fontId="8"/>
  </si>
  <si>
    <t>地上安全</t>
    <phoneticPr fontId="8"/>
  </si>
  <si>
    <t>監理一般</t>
    <phoneticPr fontId="8"/>
  </si>
  <si>
    <t>統計</t>
    <phoneticPr fontId="8"/>
  </si>
  <si>
    <t>会計監査</t>
    <phoneticPr fontId="8"/>
  </si>
  <si>
    <t>法規</t>
    <rPh sb="0" eb="2">
      <t>ホウキ</t>
    </rPh>
    <phoneticPr fontId="8"/>
  </si>
  <si>
    <t>法規</t>
    <phoneticPr fontId="8"/>
  </si>
  <si>
    <t>医療保健技術</t>
    <phoneticPr fontId="8"/>
  </si>
  <si>
    <t>検査</t>
    <phoneticPr fontId="8"/>
  </si>
  <si>
    <t>文書、郵政（２２の項に掲げるものを除く。）</t>
    <phoneticPr fontId="8"/>
  </si>
  <si>
    <t>広報</t>
    <rPh sb="0" eb="2">
      <t>コウホウ</t>
    </rPh>
    <phoneticPr fontId="15"/>
  </si>
  <si>
    <t>礼式</t>
    <rPh sb="0" eb="2">
      <t>レイシキ</t>
    </rPh>
    <phoneticPr fontId="15"/>
  </si>
  <si>
    <t>服制、旗章、標識</t>
    <rPh sb="0" eb="2">
      <t>フクセイ</t>
    </rPh>
    <rPh sb="3" eb="4">
      <t>ハタ</t>
    </rPh>
    <rPh sb="4" eb="5">
      <t>ショウ</t>
    </rPh>
    <rPh sb="6" eb="8">
      <t>ヒョウシキ</t>
    </rPh>
    <phoneticPr fontId="15"/>
  </si>
  <si>
    <t>会計一般</t>
    <rPh sb="0" eb="4">
      <t>カイケイイッパン</t>
    </rPh>
    <phoneticPr fontId="15"/>
  </si>
  <si>
    <t>債権、歳入</t>
    <rPh sb="0" eb="2">
      <t>サイケン</t>
    </rPh>
    <rPh sb="3" eb="5">
      <t>サイニュウ</t>
    </rPh>
    <phoneticPr fontId="15"/>
  </si>
  <si>
    <t>契約</t>
    <rPh sb="0" eb="2">
      <t>ケイヤク</t>
    </rPh>
    <phoneticPr fontId="15"/>
  </si>
  <si>
    <t>給与事務</t>
    <rPh sb="0" eb="4">
      <t>キュウヨジム</t>
    </rPh>
    <phoneticPr fontId="15"/>
  </si>
  <si>
    <t>旅費</t>
    <rPh sb="0" eb="2">
      <t>リョヒ</t>
    </rPh>
    <phoneticPr fontId="15"/>
  </si>
  <si>
    <t>人事一般</t>
    <rPh sb="0" eb="4">
      <t>ジンジイッパン</t>
    </rPh>
    <phoneticPr fontId="15"/>
  </si>
  <si>
    <t>服務規律</t>
    <rPh sb="0" eb="4">
      <t>フクムキリツ</t>
    </rPh>
    <phoneticPr fontId="15"/>
  </si>
  <si>
    <t>特技制度</t>
    <rPh sb="0" eb="4">
      <t>トクギセイド</t>
    </rPh>
    <phoneticPr fontId="15"/>
  </si>
  <si>
    <t>証明等</t>
    <rPh sb="0" eb="3">
      <t>ショウメイトウ</t>
    </rPh>
    <phoneticPr fontId="15"/>
  </si>
  <si>
    <t>人事記録、報告</t>
    <rPh sb="0" eb="4">
      <t>ジンジキロク</t>
    </rPh>
    <rPh sb="5" eb="7">
      <t>ホウコク</t>
    </rPh>
    <phoneticPr fontId="15"/>
  </si>
  <si>
    <t>自衛官補任</t>
    <rPh sb="0" eb="5">
      <t>ジエイカンホニン</t>
    </rPh>
    <phoneticPr fontId="15"/>
  </si>
  <si>
    <t>表彰、懲戒</t>
    <rPh sb="0" eb="2">
      <t>ヒョウショウ</t>
    </rPh>
    <rPh sb="3" eb="5">
      <t>チョウカイ</t>
    </rPh>
    <phoneticPr fontId="15"/>
  </si>
  <si>
    <t>表彰、懲戒
(２０の項に掲げるものを除く。)</t>
    <rPh sb="0" eb="2">
      <t>ヒョウショウ</t>
    </rPh>
    <rPh sb="3" eb="5">
      <t>チョウカイ</t>
    </rPh>
    <phoneticPr fontId="15"/>
  </si>
  <si>
    <t>募集</t>
    <rPh sb="0" eb="2">
      <t>ボシュウ</t>
    </rPh>
    <phoneticPr fontId="15"/>
  </si>
  <si>
    <t>事務官等人事</t>
    <rPh sb="0" eb="4">
      <t>ジムカントウ</t>
    </rPh>
    <rPh sb="4" eb="6">
      <t>ジンジ</t>
    </rPh>
    <phoneticPr fontId="15"/>
  </si>
  <si>
    <t>厚生一般</t>
    <rPh sb="0" eb="2">
      <t>コウセイ</t>
    </rPh>
    <rPh sb="2" eb="4">
      <t>イッパン</t>
    </rPh>
    <phoneticPr fontId="15"/>
  </si>
  <si>
    <t>給養</t>
    <rPh sb="0" eb="2">
      <t>キュウヨウ</t>
    </rPh>
    <phoneticPr fontId="15"/>
  </si>
  <si>
    <t>共済組合</t>
    <rPh sb="0" eb="4">
      <t>キョウサイクミアイ</t>
    </rPh>
    <phoneticPr fontId="15"/>
  </si>
  <si>
    <t>教育訓練一般</t>
    <rPh sb="0" eb="2">
      <t>キョウイク</t>
    </rPh>
    <rPh sb="2" eb="4">
      <t>クンレン</t>
    </rPh>
    <rPh sb="4" eb="6">
      <t>イッパン</t>
    </rPh>
    <phoneticPr fontId="15"/>
  </si>
  <si>
    <t>部隊訓練一般</t>
    <rPh sb="0" eb="4">
      <t>ブタイクンレン</t>
    </rPh>
    <rPh sb="4" eb="6">
      <t>イッパン</t>
    </rPh>
    <phoneticPr fontId="15"/>
  </si>
  <si>
    <t>業務計画</t>
    <rPh sb="0" eb="4">
      <t>ギョウムケイカク</t>
    </rPh>
    <phoneticPr fontId="15"/>
  </si>
  <si>
    <t>防衛一般</t>
    <rPh sb="0" eb="4">
      <t>ボウエイイッパン</t>
    </rPh>
    <phoneticPr fontId="15"/>
  </si>
  <si>
    <t>研究開発</t>
    <rPh sb="0" eb="4">
      <t>ケンキュウカイハツ</t>
    </rPh>
    <phoneticPr fontId="15"/>
  </si>
  <si>
    <t>組織編制</t>
    <rPh sb="0" eb="4">
      <t>ソシキヘンセイ</t>
    </rPh>
    <phoneticPr fontId="15"/>
  </si>
  <si>
    <t>運用一般</t>
    <rPh sb="0" eb="4">
      <t>ウンヨウイッパン</t>
    </rPh>
    <phoneticPr fontId="15"/>
  </si>
  <si>
    <t>飛行</t>
    <rPh sb="0" eb="2">
      <t>ヒコウ</t>
    </rPh>
    <phoneticPr fontId="15"/>
  </si>
  <si>
    <t>保安</t>
    <rPh sb="0" eb="2">
      <t>ホアン</t>
    </rPh>
    <phoneticPr fontId="15"/>
  </si>
  <si>
    <t>救難</t>
    <rPh sb="0" eb="2">
      <t>キュウナン</t>
    </rPh>
    <phoneticPr fontId="15"/>
  </si>
  <si>
    <t>気象</t>
    <rPh sb="0" eb="2">
      <t>キショウ</t>
    </rPh>
    <phoneticPr fontId="15"/>
  </si>
  <si>
    <t>施設一般</t>
    <rPh sb="0" eb="2">
      <t>シセツ</t>
    </rPh>
    <rPh sb="2" eb="4">
      <t>イッパン</t>
    </rPh>
    <phoneticPr fontId="15"/>
  </si>
  <si>
    <t>秘密保全
（２９の項に掲げるものを除く。）</t>
    <rPh sb="0" eb="2">
      <t>ヒミツ</t>
    </rPh>
    <rPh sb="2" eb="4">
      <t>ホゼン</t>
    </rPh>
    <phoneticPr fontId="15"/>
  </si>
  <si>
    <t>秘密保全</t>
    <rPh sb="0" eb="2">
      <t>ヒミツ</t>
    </rPh>
    <rPh sb="2" eb="4">
      <t>ホゼン</t>
    </rPh>
    <phoneticPr fontId="15"/>
  </si>
  <si>
    <t>装備一般</t>
    <rPh sb="0" eb="4">
      <t>ソウビイッパン</t>
    </rPh>
    <phoneticPr fontId="15"/>
  </si>
  <si>
    <t>輸送</t>
    <rPh sb="0" eb="2">
      <t>ユソウ</t>
    </rPh>
    <phoneticPr fontId="15"/>
  </si>
  <si>
    <t>補給</t>
    <rPh sb="0" eb="2">
      <t>ホキュウ</t>
    </rPh>
    <phoneticPr fontId="15"/>
  </si>
  <si>
    <t>整備</t>
    <rPh sb="0" eb="2">
      <t>セイビ</t>
    </rPh>
    <phoneticPr fontId="15"/>
  </si>
  <si>
    <t>品質管理</t>
    <rPh sb="0" eb="2">
      <t>ヒンシツ</t>
    </rPh>
    <rPh sb="2" eb="4">
      <t>カンリ</t>
    </rPh>
    <phoneticPr fontId="15"/>
  </si>
  <si>
    <t>調達</t>
    <rPh sb="0" eb="2">
      <t>チョウタツ</t>
    </rPh>
    <phoneticPr fontId="15"/>
  </si>
  <si>
    <t>監察</t>
    <rPh sb="0" eb="2">
      <t>カンサツ</t>
    </rPh>
    <phoneticPr fontId="15"/>
  </si>
  <si>
    <t>安全</t>
    <rPh sb="0" eb="2">
      <t>アンゼン</t>
    </rPh>
    <phoneticPr fontId="15"/>
  </si>
  <si>
    <t>飛行安全</t>
    <rPh sb="0" eb="2">
      <t>ヒコウ</t>
    </rPh>
    <rPh sb="2" eb="4">
      <t>アンゼン</t>
    </rPh>
    <phoneticPr fontId="15"/>
  </si>
  <si>
    <t>地上安全</t>
    <rPh sb="0" eb="2">
      <t>チジョウ</t>
    </rPh>
    <rPh sb="2" eb="4">
      <t>アンゼン</t>
    </rPh>
    <phoneticPr fontId="15"/>
  </si>
  <si>
    <t>監理一般</t>
    <phoneticPr fontId="9"/>
  </si>
  <si>
    <t>管理分析</t>
    <rPh sb="0" eb="2">
      <t>カンリ</t>
    </rPh>
    <rPh sb="2" eb="4">
      <t>ブンセキ</t>
    </rPh>
    <phoneticPr fontId="8"/>
  </si>
  <si>
    <t>統計</t>
    <phoneticPr fontId="9"/>
  </si>
  <si>
    <t>会計監査</t>
    <rPh sb="0" eb="4">
      <t>カイケイカンサ</t>
    </rPh>
    <phoneticPr fontId="8"/>
  </si>
  <si>
    <t>医療保健技術</t>
    <rPh sb="0" eb="2">
      <t>イリョウ</t>
    </rPh>
    <rPh sb="2" eb="4">
      <t>ホケン</t>
    </rPh>
    <rPh sb="4" eb="6">
      <t>ギジュツ</t>
    </rPh>
    <phoneticPr fontId="8"/>
  </si>
  <si>
    <t>航空衛生</t>
    <rPh sb="0" eb="4">
      <t>コウクウエイセイ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</si>
</sst>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0_);\(0\)"/>
    <numFmt numFmtId="178" formatCode="0.E+00"/>
  </numFmts>
  <fonts count="31"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Meiryo UI"/>
      <family val="2"/>
      <charset val="128"/>
    </font>
    <font>
      <sz val="6"/>
      <name val="ＭＳ Ｐゴシック"/>
      <family val="3"/>
      <charset val="128"/>
    </font>
    <font>
      <sz val="11"/>
      <color theme="1"/>
      <name val="Meiryo UI"/>
      <family val="2"/>
      <charset val="128"/>
    </font>
    <font>
      <sz val="6"/>
      <name val="ＭＳ ゴシック"/>
      <family val="3"/>
      <charset val="128"/>
    </font>
    <font>
      <sz val="9"/>
      <name val="ＭＳ 明朝"/>
      <family val="1"/>
      <charset val="128"/>
    </font>
    <font>
      <sz val="8"/>
      <color theme="1"/>
      <name val="ＭＳ 明朝"/>
      <family val="1"/>
      <charset val="128"/>
    </font>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9"/>
      <color theme="1"/>
      <name val="ＭＳ 明朝"/>
      <family val="1"/>
      <charset val="128"/>
    </font>
    <font>
      <sz val="11"/>
      <name val="ＭＳ 明朝"/>
      <family val="1"/>
      <charset val="128"/>
    </font>
    <font>
      <sz val="11"/>
      <color theme="1"/>
      <name val="ＭＳ 明朝"/>
      <family val="1"/>
      <charset val="128"/>
    </font>
    <font>
      <strike/>
      <sz val="8"/>
      <color theme="1"/>
      <name val="ＭＳ 明朝"/>
      <family val="1"/>
      <charset val="128"/>
    </font>
    <font>
      <sz val="12"/>
      <color theme="1"/>
      <name val="ＭＳ 明朝"/>
      <family val="1"/>
      <charset val="128"/>
    </font>
    <font>
      <sz val="14"/>
      <color theme="1"/>
      <name val="ＭＳ 明朝"/>
      <family val="1"/>
      <charset val="128"/>
    </font>
    <font>
      <sz val="7"/>
      <name val="ＭＳ 明朝"/>
      <family val="1"/>
      <charset val="128"/>
    </font>
    <font>
      <sz val="8"/>
      <name val="ＭＳ 明朝"/>
      <family val="1"/>
      <charset val="128"/>
    </font>
    <font>
      <sz val="8"/>
      <color rgb="FFFF0000"/>
      <name val="ＭＳ 明朝"/>
      <family val="1"/>
      <charset val="128"/>
    </font>
    <font>
      <sz val="8"/>
      <name val="ＭＳ ゴシック"/>
      <family val="3"/>
      <charset val="128"/>
    </font>
    <font>
      <sz val="11"/>
      <name val="游ゴシック"/>
      <family val="2"/>
      <charset val="128"/>
      <scheme val="minor"/>
    </font>
    <font>
      <sz val="11"/>
      <name val="Meiryo UI"/>
      <family val="2"/>
      <charset val="128"/>
    </font>
    <font>
      <sz val="14"/>
      <name val="ＭＳ 明朝"/>
      <family val="1"/>
      <charset val="128"/>
    </font>
    <font>
      <strike/>
      <sz val="8"/>
      <name val="ＭＳ 明朝"/>
      <family val="1"/>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theme="1"/>
      </right>
      <top style="thin">
        <color indexed="64"/>
      </top>
      <bottom/>
      <diagonal/>
    </border>
    <border>
      <left style="thin">
        <color theme="1"/>
      </left>
      <right style="thin">
        <color theme="1"/>
      </right>
      <top style="thin">
        <color theme="1"/>
      </top>
      <bottom style="thin">
        <color theme="1"/>
      </bottom>
      <diagonal/>
    </border>
    <border>
      <left/>
      <right style="thin">
        <color indexed="64"/>
      </right>
      <top style="thin">
        <color theme="1"/>
      </top>
      <bottom/>
      <diagonal/>
    </border>
    <border>
      <left style="thin">
        <color indexed="64"/>
      </left>
      <right/>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diagonal/>
    </border>
  </borders>
  <cellStyleXfs count="11">
    <xf numFmtId="0" fontId="0" fillId="0" borderId="0">
      <alignment vertical="center"/>
    </xf>
    <xf numFmtId="0" fontId="5" fillId="0" borderId="0">
      <alignment vertical="center"/>
    </xf>
    <xf numFmtId="0" fontId="5" fillId="0" borderId="0"/>
    <xf numFmtId="0" fontId="4" fillId="0" borderId="0">
      <alignment vertical="center"/>
    </xf>
    <xf numFmtId="0" fontId="14" fillId="0" borderId="0"/>
    <xf numFmtId="0" fontId="10" fillId="0" borderId="0">
      <alignment vertical="center"/>
    </xf>
    <xf numFmtId="0" fontId="5" fillId="0" borderId="0"/>
    <xf numFmtId="0" fontId="16" fillId="0" borderId="0"/>
    <xf numFmtId="0" fontId="3" fillId="0" borderId="0">
      <alignment vertical="center"/>
    </xf>
    <xf numFmtId="0" fontId="2" fillId="0" borderId="0">
      <alignment vertical="center"/>
    </xf>
    <xf numFmtId="0" fontId="1" fillId="0" borderId="0">
      <alignment vertical="center"/>
    </xf>
  </cellStyleXfs>
  <cellXfs count="1681">
    <xf numFmtId="0" fontId="0" fillId="0" borderId="0" xfId="0">
      <alignment vertical="center"/>
    </xf>
    <xf numFmtId="0" fontId="17" fillId="0" borderId="0" xfId="1" applyFont="1" applyAlignment="1">
      <alignment vertical="center" wrapText="1"/>
    </xf>
    <xf numFmtId="0" fontId="17" fillId="0" borderId="0" xfId="1" applyFont="1" applyAlignment="1">
      <alignment horizontal="left" vertical="top" wrapText="1"/>
    </xf>
    <xf numFmtId="0" fontId="17" fillId="0" borderId="0" xfId="1" applyFont="1" applyAlignment="1">
      <alignment horizontal="left" vertical="center" wrapText="1"/>
    </xf>
    <xf numFmtId="0" fontId="17" fillId="0" borderId="0" xfId="1" applyFont="1" applyAlignment="1">
      <alignment horizontal="center" vertical="center" wrapText="1"/>
    </xf>
    <xf numFmtId="0" fontId="17" fillId="0" borderId="2" xfId="1" applyFont="1" applyBorder="1" applyAlignment="1">
      <alignment horizontal="center" vertical="center" wrapText="1" shrinkToFit="1"/>
    </xf>
    <xf numFmtId="0" fontId="22" fillId="0" borderId="0" xfId="1" applyFont="1" applyAlignment="1">
      <alignment horizontal="right" vertical="top" wrapText="1"/>
    </xf>
    <xf numFmtId="0" fontId="13" fillId="0" borderId="0" xfId="4" applyFont="1" applyAlignment="1">
      <alignment horizontal="center" vertical="center"/>
    </xf>
    <xf numFmtId="0" fontId="13" fillId="0" borderId="0" xfId="4" applyFont="1" applyAlignment="1">
      <alignment horizontal="center" vertical="center" wrapText="1"/>
    </xf>
    <xf numFmtId="177" fontId="13" fillId="0" borderId="0" xfId="4" applyNumberFormat="1" applyFont="1" applyAlignment="1">
      <alignment horizontal="center" vertical="center"/>
    </xf>
    <xf numFmtId="0" fontId="13" fillId="0" borderId="2" xfId="4" applyFont="1" applyBorder="1" applyAlignment="1">
      <alignment horizontal="left" vertical="top" wrapText="1"/>
    </xf>
    <xf numFmtId="0" fontId="13" fillId="0" borderId="6" xfId="4" applyFont="1" applyBorder="1" applyAlignment="1">
      <alignment horizontal="center" vertical="top"/>
    </xf>
    <xf numFmtId="0" fontId="13" fillId="0" borderId="5" xfId="4" applyFont="1" applyBorder="1" applyAlignment="1">
      <alignment horizontal="center" vertical="top"/>
    </xf>
    <xf numFmtId="0" fontId="13" fillId="0" borderId="4" xfId="4" applyFont="1" applyBorder="1" applyAlignment="1">
      <alignment horizontal="left" vertical="top" wrapText="1"/>
    </xf>
    <xf numFmtId="0" fontId="13" fillId="0" borderId="0" xfId="4" applyFont="1" applyAlignment="1">
      <alignment horizontal="center" vertical="top"/>
    </xf>
    <xf numFmtId="0" fontId="13" fillId="0" borderId="10" xfId="4" applyFont="1" applyBorder="1" applyAlignment="1">
      <alignment horizontal="left" vertical="top"/>
    </xf>
    <xf numFmtId="0" fontId="13" fillId="0" borderId="9" xfId="4" applyFont="1" applyBorder="1" applyAlignment="1">
      <alignment horizontal="center" vertical="top"/>
    </xf>
    <xf numFmtId="0" fontId="13" fillId="0" borderId="0" xfId="4" applyFont="1" applyAlignment="1">
      <alignment horizontal="center" vertical="top" wrapText="1"/>
    </xf>
    <xf numFmtId="0" fontId="13" fillId="0" borderId="1" xfId="4" applyFont="1" applyBorder="1" applyAlignment="1">
      <alignment horizontal="center" vertical="top"/>
    </xf>
    <xf numFmtId="177" fontId="13" fillId="0" borderId="7" xfId="4" applyNumberFormat="1" applyFont="1" applyBorder="1" applyAlignment="1">
      <alignment horizontal="center" vertical="top"/>
    </xf>
    <xf numFmtId="0" fontId="13" fillId="0" borderId="1" xfId="4" applyFont="1" applyBorder="1" applyAlignment="1">
      <alignment horizontal="center" vertical="top" wrapText="1"/>
    </xf>
    <xf numFmtId="177" fontId="13" fillId="0" borderId="7" xfId="4" applyNumberFormat="1" applyFont="1" applyBorder="1" applyAlignment="1">
      <alignment horizontal="left" vertical="top" wrapText="1"/>
    </xf>
    <xf numFmtId="177" fontId="13" fillId="0" borderId="5" xfId="4" applyNumberFormat="1" applyFont="1" applyBorder="1" applyAlignment="1">
      <alignment horizontal="left" vertical="top" wrapText="1"/>
    </xf>
    <xf numFmtId="177" fontId="13" fillId="0" borderId="9" xfId="4" applyNumberFormat="1" applyFont="1" applyBorder="1" applyAlignment="1">
      <alignment horizontal="left" vertical="top" wrapText="1"/>
    </xf>
    <xf numFmtId="0" fontId="13" fillId="0" borderId="1" xfId="4" applyFont="1" applyBorder="1" applyAlignment="1">
      <alignment horizontal="left" vertical="top" wrapText="1"/>
    </xf>
    <xf numFmtId="177" fontId="13" fillId="0" borderId="0" xfId="4" applyNumberFormat="1" applyFont="1" applyAlignment="1">
      <alignment horizontal="left" vertical="top" wrapText="1"/>
    </xf>
    <xf numFmtId="177" fontId="13" fillId="0" borderId="1" xfId="4" applyNumberFormat="1" applyFont="1" applyBorder="1" applyAlignment="1">
      <alignment horizontal="left" vertical="top" wrapText="1"/>
    </xf>
    <xf numFmtId="177" fontId="13" fillId="0" borderId="11" xfId="4" applyNumberFormat="1" applyFont="1" applyBorder="1" applyAlignment="1">
      <alignment horizontal="left" vertical="top" wrapText="1"/>
    </xf>
    <xf numFmtId="177" fontId="13" fillId="0" borderId="14" xfId="4" applyNumberFormat="1" applyFont="1" applyBorder="1" applyAlignment="1">
      <alignment horizontal="left" vertical="top" wrapText="1"/>
    </xf>
    <xf numFmtId="177" fontId="13" fillId="0" borderId="3" xfId="4" applyNumberFormat="1" applyFont="1" applyBorder="1" applyAlignment="1">
      <alignment horizontal="left" vertical="top" wrapText="1"/>
    </xf>
    <xf numFmtId="49" fontId="13" fillId="0" borderId="9" xfId="4" applyNumberFormat="1" applyFont="1" applyBorder="1" applyAlignment="1">
      <alignment horizontal="left" vertical="top" wrapText="1"/>
    </xf>
    <xf numFmtId="0" fontId="13" fillId="0" borderId="2" xfId="4" applyFont="1" applyBorder="1" applyAlignment="1">
      <alignment horizontal="center" vertical="center" wrapText="1"/>
    </xf>
    <xf numFmtId="0" fontId="13" fillId="0" borderId="1" xfId="4" applyFont="1" applyBorder="1" applyAlignment="1">
      <alignment vertical="center"/>
    </xf>
    <xf numFmtId="0" fontId="13" fillId="0" borderId="3" xfId="4" applyFont="1" applyBorder="1" applyAlignment="1">
      <alignment horizontal="left" vertical="top" wrapText="1"/>
    </xf>
    <xf numFmtId="0" fontId="13" fillId="0" borderId="14" xfId="4" applyFont="1" applyBorder="1" applyAlignment="1">
      <alignment horizontal="left" vertical="top" wrapText="1"/>
    </xf>
    <xf numFmtId="0" fontId="13" fillId="0" borderId="12" xfId="4" applyFont="1" applyBorder="1" applyAlignment="1">
      <alignment horizontal="left" vertical="top" wrapText="1"/>
    </xf>
    <xf numFmtId="0" fontId="13" fillId="0" borderId="13" xfId="4" applyFont="1" applyBorder="1" applyAlignment="1">
      <alignment horizontal="left" vertical="top" wrapText="1"/>
    </xf>
    <xf numFmtId="0" fontId="13" fillId="0" borderId="9" xfId="4" applyFont="1" applyBorder="1" applyAlignment="1">
      <alignment horizontal="left" vertical="top" wrapText="1"/>
    </xf>
    <xf numFmtId="0" fontId="13" fillId="0" borderId="11" xfId="4" applyFont="1" applyBorder="1" applyAlignment="1">
      <alignment horizontal="left" vertical="top" wrapText="1"/>
    </xf>
    <xf numFmtId="0" fontId="13" fillId="0" borderId="10" xfId="4" applyFont="1" applyBorder="1" applyAlignment="1">
      <alignment horizontal="left" vertical="top" wrapText="1"/>
    </xf>
    <xf numFmtId="0" fontId="13" fillId="0" borderId="5" xfId="4" applyFont="1" applyBorder="1" applyAlignment="1">
      <alignment horizontal="left" vertical="top" wrapText="1"/>
    </xf>
    <xf numFmtId="0" fontId="13" fillId="0" borderId="0" xfId="4" applyFont="1" applyAlignment="1">
      <alignment horizontal="left" vertical="top" wrapText="1"/>
    </xf>
    <xf numFmtId="0" fontId="13" fillId="0" borderId="6" xfId="4" applyFont="1" applyBorder="1" applyAlignment="1">
      <alignment horizontal="left" vertical="top" wrapText="1"/>
    </xf>
    <xf numFmtId="0" fontId="13" fillId="0" borderId="7" xfId="4" applyFont="1" applyBorder="1" applyAlignment="1">
      <alignment horizontal="left" vertical="top" wrapText="1"/>
    </xf>
    <xf numFmtId="0" fontId="13" fillId="0" borderId="15" xfId="4" applyFont="1" applyBorder="1" applyAlignment="1">
      <alignment horizontal="left" vertical="top" wrapText="1"/>
    </xf>
    <xf numFmtId="0" fontId="13" fillId="0" borderId="8" xfId="4" applyFont="1" applyBorder="1" applyAlignment="1">
      <alignment horizontal="left" vertical="top" wrapText="1"/>
    </xf>
    <xf numFmtId="0" fontId="13" fillId="0" borderId="0" xfId="8" applyFont="1" applyAlignment="1">
      <alignment vertical="top"/>
    </xf>
    <xf numFmtId="0" fontId="13" fillId="0" borderId="1" xfId="8" applyFont="1" applyBorder="1" applyAlignment="1">
      <alignment vertical="top" wrapText="1"/>
    </xf>
    <xf numFmtId="0" fontId="13" fillId="0" borderId="0" xfId="8" applyFont="1" applyAlignment="1">
      <alignment horizontal="center" vertical="top"/>
    </xf>
    <xf numFmtId="0" fontId="13" fillId="0" borderId="2" xfId="8" applyFont="1" applyBorder="1" applyAlignment="1">
      <alignment horizontal="left" vertical="top" wrapText="1"/>
    </xf>
    <xf numFmtId="0" fontId="13" fillId="0" borderId="2" xfId="8" applyFont="1" applyBorder="1" applyAlignment="1">
      <alignment vertical="top" wrapText="1"/>
    </xf>
    <xf numFmtId="0" fontId="13" fillId="0" borderId="3" xfId="8" applyFont="1" applyBorder="1" applyAlignment="1">
      <alignment vertical="top" wrapText="1"/>
    </xf>
    <xf numFmtId="0" fontId="13" fillId="0" borderId="4" xfId="8" applyFont="1" applyBorder="1" applyAlignment="1">
      <alignment vertical="top" wrapText="1"/>
    </xf>
    <xf numFmtId="0" fontId="13" fillId="0" borderId="10" xfId="8" applyFont="1" applyBorder="1" applyAlignment="1">
      <alignment vertical="top" wrapText="1"/>
    </xf>
    <xf numFmtId="0" fontId="13" fillId="0" borderId="12" xfId="8" applyFont="1" applyBorder="1" applyAlignment="1">
      <alignment vertical="top" wrapText="1"/>
    </xf>
    <xf numFmtId="0" fontId="13" fillId="0" borderId="8" xfId="8" applyFont="1" applyBorder="1" applyAlignment="1">
      <alignment vertical="top" wrapText="1"/>
    </xf>
    <xf numFmtId="0" fontId="13" fillId="0" borderId="13" xfId="8" applyFont="1" applyBorder="1" applyAlignment="1">
      <alignment vertical="top" wrapText="1"/>
    </xf>
    <xf numFmtId="0" fontId="13" fillId="0" borderId="0" xfId="8" applyFont="1" applyAlignment="1">
      <alignment vertical="top" wrapText="1"/>
    </xf>
    <xf numFmtId="0" fontId="13" fillId="0" borderId="6" xfId="8" applyFont="1" applyBorder="1" applyAlignment="1">
      <alignment vertical="top" wrapText="1"/>
    </xf>
    <xf numFmtId="49" fontId="13" fillId="0" borderId="5" xfId="8" applyNumberFormat="1" applyFont="1" applyBorder="1" applyAlignment="1">
      <alignment horizontal="left" vertical="top" wrapText="1"/>
    </xf>
    <xf numFmtId="0" fontId="13" fillId="0" borderId="6" xfId="8" applyFont="1" applyBorder="1" applyAlignment="1">
      <alignment horizontal="left" vertical="top" wrapText="1"/>
    </xf>
    <xf numFmtId="0" fontId="13" fillId="0" borderId="9" xfId="8" applyFont="1" applyBorder="1" applyAlignment="1">
      <alignment vertical="top" wrapText="1"/>
    </xf>
    <xf numFmtId="0" fontId="13" fillId="0" borderId="5" xfId="8" applyFont="1" applyBorder="1" applyAlignment="1">
      <alignment vertical="top" wrapText="1"/>
    </xf>
    <xf numFmtId="0" fontId="13" fillId="0" borderId="7" xfId="8" applyFont="1" applyBorder="1" applyAlignment="1">
      <alignment vertical="top" wrapText="1"/>
    </xf>
    <xf numFmtId="0" fontId="13" fillId="0" borderId="15" xfId="8" applyFont="1" applyBorder="1" applyAlignment="1">
      <alignment vertical="top" wrapText="1"/>
    </xf>
    <xf numFmtId="0" fontId="24" fillId="0" borderId="2" xfId="8" applyFont="1" applyBorder="1" applyAlignment="1">
      <alignment vertical="top" wrapText="1"/>
    </xf>
    <xf numFmtId="0" fontId="13" fillId="0" borderId="15" xfId="8" applyFont="1" applyBorder="1" applyAlignment="1">
      <alignment horizontal="left" vertical="top" wrapText="1"/>
    </xf>
    <xf numFmtId="49" fontId="13" fillId="0" borderId="9" xfId="8" applyNumberFormat="1" applyFont="1" applyBorder="1" applyAlignment="1">
      <alignment horizontal="left" vertical="top" wrapText="1"/>
    </xf>
    <xf numFmtId="0" fontId="13" fillId="0" borderId="10" xfId="8" applyFont="1" applyBorder="1" applyAlignment="1">
      <alignment horizontal="left" vertical="top" wrapText="1"/>
    </xf>
    <xf numFmtId="49" fontId="13" fillId="0" borderId="3" xfId="8" applyNumberFormat="1" applyFont="1" applyBorder="1" applyAlignment="1">
      <alignment horizontal="left" vertical="top" wrapText="1"/>
    </xf>
    <xf numFmtId="49" fontId="13" fillId="0" borderId="7" xfId="8" applyNumberFormat="1" applyFont="1" applyBorder="1" applyAlignment="1">
      <alignment horizontal="left" vertical="top" wrapText="1"/>
    </xf>
    <xf numFmtId="0" fontId="13" fillId="0" borderId="13" xfId="8" applyFont="1" applyBorder="1" applyAlignment="1">
      <alignment horizontal="left" vertical="top" wrapText="1"/>
    </xf>
    <xf numFmtId="0" fontId="24" fillId="0" borderId="12" xfId="8" applyFont="1" applyBorder="1" applyAlignment="1">
      <alignment vertical="top" wrapText="1"/>
    </xf>
    <xf numFmtId="0" fontId="24" fillId="0" borderId="8" xfId="8" applyFont="1" applyBorder="1" applyAlignment="1">
      <alignment vertical="top" wrapText="1"/>
    </xf>
    <xf numFmtId="0" fontId="13" fillId="0" borderId="4" xfId="8" applyFont="1" applyBorder="1" applyAlignment="1">
      <alignment horizontal="left" vertical="top" wrapText="1"/>
    </xf>
    <xf numFmtId="0" fontId="13" fillId="0" borderId="0" xfId="8" applyFont="1" applyAlignment="1">
      <alignment horizontal="left" vertical="top" wrapText="1"/>
    </xf>
    <xf numFmtId="49" fontId="13" fillId="0" borderId="0" xfId="8" applyNumberFormat="1" applyFont="1" applyAlignment="1">
      <alignment horizontal="left" vertical="top" wrapText="1"/>
    </xf>
    <xf numFmtId="0" fontId="17" fillId="0" borderId="2" xfId="1" applyFont="1" applyBorder="1" applyAlignment="1">
      <alignment horizontal="left" vertical="top" wrapText="1"/>
    </xf>
    <xf numFmtId="0" fontId="17" fillId="0" borderId="4" xfId="5" applyFont="1" applyBorder="1" applyAlignment="1">
      <alignment vertical="top" wrapText="1"/>
    </xf>
    <xf numFmtId="0" fontId="17" fillId="0" borderId="2" xfId="5" applyFont="1" applyBorder="1" applyAlignment="1">
      <alignment vertical="top" wrapText="1"/>
    </xf>
    <xf numFmtId="0" fontId="17" fillId="0" borderId="0" xfId="5" applyFont="1" applyAlignment="1">
      <alignment wrapText="1"/>
    </xf>
    <xf numFmtId="0" fontId="17" fillId="0" borderId="13" xfId="1" quotePrefix="1" applyFont="1" applyBorder="1" applyAlignment="1">
      <alignment vertical="top" wrapText="1"/>
    </xf>
    <xf numFmtId="0" fontId="17" fillId="0" borderId="2" xfId="1" applyFont="1" applyBorder="1" applyAlignment="1">
      <alignment vertical="top" wrapText="1"/>
    </xf>
    <xf numFmtId="0" fontId="17" fillId="0" borderId="2" xfId="6" applyFont="1" applyBorder="1" applyAlignment="1">
      <alignment horizontal="left" vertical="top" wrapText="1"/>
    </xf>
    <xf numFmtId="49" fontId="17" fillId="0" borderId="15" xfId="5" applyNumberFormat="1" applyFont="1" applyBorder="1" applyAlignment="1">
      <alignment vertical="top" wrapText="1"/>
    </xf>
    <xf numFmtId="0" fontId="17" fillId="0" borderId="2" xfId="2" applyFont="1" applyBorder="1" applyAlignment="1">
      <alignment vertical="top" wrapText="1"/>
    </xf>
    <xf numFmtId="0" fontId="17" fillId="0" borderId="14" xfId="5" applyFont="1" applyBorder="1" applyAlignment="1">
      <alignment vertical="top" wrapText="1"/>
    </xf>
    <xf numFmtId="0" fontId="17" fillId="0" borderId="11" xfId="5" applyFont="1" applyBorder="1" applyAlignment="1">
      <alignment vertical="top" wrapText="1"/>
    </xf>
    <xf numFmtId="0" fontId="17" fillId="0" borderId="4" xfId="5" applyFont="1" applyBorder="1" applyAlignment="1">
      <alignment horizontal="left" vertical="top" wrapText="1"/>
    </xf>
    <xf numFmtId="49" fontId="17" fillId="0" borderId="4" xfId="5" applyNumberFormat="1" applyFont="1" applyBorder="1" applyAlignment="1">
      <alignment horizontal="left" vertical="top" wrapText="1"/>
    </xf>
    <xf numFmtId="49" fontId="17" fillId="0" borderId="2" xfId="5" applyNumberFormat="1" applyFont="1" applyBorder="1" applyAlignment="1">
      <alignment horizontal="left" vertical="top" wrapText="1"/>
    </xf>
    <xf numFmtId="0" fontId="17" fillId="0" borderId="10" xfId="5" quotePrefix="1" applyFont="1" applyBorder="1" applyAlignment="1">
      <alignment horizontal="left" vertical="top" wrapText="1"/>
    </xf>
    <xf numFmtId="49" fontId="17" fillId="0" borderId="4" xfId="5" applyNumberFormat="1" applyFont="1" applyBorder="1" applyAlignment="1">
      <alignment vertical="top" wrapText="1"/>
    </xf>
    <xf numFmtId="0" fontId="17" fillId="0" borderId="13" xfId="5" applyFont="1" applyBorder="1" applyAlignment="1" applyProtection="1">
      <alignment vertical="top" wrapText="1"/>
      <protection locked="0"/>
    </xf>
    <xf numFmtId="0" fontId="17" fillId="0" borderId="2" xfId="5" applyFont="1" applyBorder="1" applyAlignment="1" applyProtection="1">
      <alignment vertical="top" wrapText="1"/>
      <protection locked="0"/>
    </xf>
    <xf numFmtId="0" fontId="17" fillId="0" borderId="13" xfId="2" applyFont="1" applyBorder="1" applyAlignment="1">
      <alignment vertical="top" wrapText="1"/>
    </xf>
    <xf numFmtId="0" fontId="17" fillId="0" borderId="14" xfId="2" applyFont="1" applyBorder="1" applyAlignment="1">
      <alignment vertical="top" wrapText="1"/>
    </xf>
    <xf numFmtId="0" fontId="17" fillId="0" borderId="4" xfId="2" applyFont="1" applyBorder="1" applyAlignment="1">
      <alignment vertical="top" wrapText="1"/>
    </xf>
    <xf numFmtId="0" fontId="12" fillId="0" borderId="2" xfId="5" applyFont="1" applyBorder="1" applyAlignment="1">
      <alignment vertical="top" wrapText="1"/>
    </xf>
    <xf numFmtId="0" fontId="12" fillId="0" borderId="2" xfId="5" applyFont="1" applyBorder="1" applyAlignment="1">
      <alignment horizontal="left" vertical="top" wrapText="1"/>
    </xf>
    <xf numFmtId="49" fontId="12" fillId="0" borderId="2" xfId="5" applyNumberFormat="1" applyFont="1" applyBorder="1" applyAlignment="1">
      <alignment horizontal="left" vertical="top" wrapText="1"/>
    </xf>
    <xf numFmtId="49" fontId="12" fillId="0" borderId="15" xfId="5" applyNumberFormat="1" applyFont="1" applyBorder="1" applyAlignment="1">
      <alignment horizontal="left" vertical="top" wrapText="1"/>
    </xf>
    <xf numFmtId="0" fontId="12" fillId="0" borderId="15" xfId="5" applyFont="1" applyBorder="1" applyAlignment="1">
      <alignment horizontal="left" vertical="top" wrapText="1"/>
    </xf>
    <xf numFmtId="0" fontId="12" fillId="0" borderId="2" xfId="2" applyFont="1" applyBorder="1" applyAlignment="1">
      <alignment vertical="top" wrapText="1"/>
    </xf>
    <xf numFmtId="0" fontId="12" fillId="0" borderId="2" xfId="1" applyFont="1" applyBorder="1" applyAlignment="1">
      <alignment horizontal="left" vertical="top" wrapText="1"/>
    </xf>
    <xf numFmtId="0" fontId="12" fillId="0" borderId="2" xfId="1" applyFont="1" applyBorder="1" applyAlignment="1">
      <alignment vertical="top" wrapText="1"/>
    </xf>
    <xf numFmtId="0" fontId="12" fillId="0" borderId="13" xfId="6" applyFont="1" applyBorder="1" applyAlignment="1">
      <alignment horizontal="left" vertical="top" wrapText="1"/>
    </xf>
    <xf numFmtId="0" fontId="24" fillId="0" borderId="3" xfId="4" applyFont="1" applyBorder="1" applyAlignment="1">
      <alignment horizontal="left" vertical="top" wrapText="1"/>
    </xf>
    <xf numFmtId="0" fontId="24" fillId="0" borderId="2" xfId="4" applyFont="1" applyBorder="1" applyAlignment="1">
      <alignment horizontal="left" vertical="top" wrapText="1"/>
    </xf>
    <xf numFmtId="0" fontId="24" fillId="0" borderId="12" xfId="4" applyFont="1" applyBorder="1" applyAlignment="1">
      <alignment horizontal="left" vertical="top" wrapText="1"/>
    </xf>
    <xf numFmtId="177" fontId="25" fillId="0" borderId="0" xfId="4" applyNumberFormat="1" applyFont="1" applyAlignment="1">
      <alignment horizontal="left" vertical="top" wrapText="1"/>
    </xf>
    <xf numFmtId="0" fontId="25" fillId="0" borderId="5" xfId="4" applyFont="1" applyBorder="1" applyAlignment="1">
      <alignment horizontal="left" vertical="top" wrapText="1"/>
    </xf>
    <xf numFmtId="0" fontId="25" fillId="0" borderId="6" xfId="4" applyFont="1" applyBorder="1" applyAlignment="1">
      <alignment horizontal="left" vertical="top" wrapText="1"/>
    </xf>
    <xf numFmtId="0" fontId="25" fillId="0" borderId="0" xfId="4" applyFont="1" applyAlignment="1">
      <alignment horizontal="left" vertical="top" wrapText="1"/>
    </xf>
    <xf numFmtId="0" fontId="24" fillId="0" borderId="2" xfId="4" applyFont="1" applyBorder="1" applyAlignment="1">
      <alignment vertical="top" wrapText="1"/>
    </xf>
    <xf numFmtId="0" fontId="24" fillId="0" borderId="12" xfId="4" applyFont="1" applyBorder="1" applyAlignment="1">
      <alignment vertical="top" wrapText="1"/>
    </xf>
    <xf numFmtId="0" fontId="24" fillId="0" borderId="1" xfId="4" applyFont="1" applyBorder="1" applyAlignment="1">
      <alignment vertical="top" wrapText="1"/>
    </xf>
    <xf numFmtId="0" fontId="24" fillId="0" borderId="4" xfId="4" applyFont="1" applyBorder="1" applyAlignment="1">
      <alignment vertical="top" wrapText="1"/>
    </xf>
    <xf numFmtId="0" fontId="24" fillId="0" borderId="10" xfId="4" applyFont="1" applyBorder="1" applyAlignment="1">
      <alignment vertical="top" wrapText="1"/>
    </xf>
    <xf numFmtId="0" fontId="24" fillId="0" borderId="2" xfId="9" applyFont="1" applyBorder="1" applyAlignment="1">
      <alignment vertical="top" wrapText="1"/>
    </xf>
    <xf numFmtId="0" fontId="24" fillId="0" borderId="6" xfId="9" applyFont="1" applyBorder="1" applyAlignment="1">
      <alignment horizontal="left" vertical="top" wrapText="1"/>
    </xf>
    <xf numFmtId="0" fontId="24" fillId="0" borderId="4" xfId="9" applyFont="1" applyBorder="1" applyAlignment="1">
      <alignment vertical="top" wrapText="1"/>
    </xf>
    <xf numFmtId="0" fontId="24" fillId="0" borderId="2" xfId="9" applyFont="1" applyBorder="1" applyAlignment="1">
      <alignment horizontal="left" vertical="top" wrapText="1"/>
    </xf>
    <xf numFmtId="0" fontId="24" fillId="0" borderId="6" xfId="9" applyFont="1" applyBorder="1" applyAlignment="1">
      <alignment vertical="top" wrapText="1"/>
    </xf>
    <xf numFmtId="0" fontId="24" fillId="0" borderId="10" xfId="9" applyFont="1" applyBorder="1" applyAlignment="1">
      <alignment vertical="top" wrapText="1"/>
    </xf>
    <xf numFmtId="0" fontId="24" fillId="0" borderId="11" xfId="9" applyFont="1" applyBorder="1" applyAlignment="1">
      <alignment horizontal="left" vertical="top" wrapText="1"/>
    </xf>
    <xf numFmtId="0" fontId="24" fillId="0" borderId="0" xfId="9" applyFont="1" applyAlignment="1">
      <alignment horizontal="left" vertical="top" wrapText="1"/>
    </xf>
    <xf numFmtId="0" fontId="24" fillId="0" borderId="8" xfId="9" applyFont="1" applyBorder="1" applyAlignment="1">
      <alignment vertical="top" wrapText="1"/>
    </xf>
    <xf numFmtId="0" fontId="24" fillId="0" borderId="1" xfId="9" applyFont="1" applyBorder="1" applyAlignment="1">
      <alignment horizontal="left" vertical="top" wrapText="1"/>
    </xf>
    <xf numFmtId="0" fontId="24" fillId="0" borderId="13" xfId="9" applyFont="1" applyBorder="1" applyAlignment="1">
      <alignment vertical="top" wrapText="1"/>
    </xf>
    <xf numFmtId="49" fontId="24" fillId="0" borderId="4" xfId="9" applyNumberFormat="1" applyFont="1" applyBorder="1" applyAlignment="1">
      <alignment horizontal="left" vertical="top" wrapText="1"/>
    </xf>
    <xf numFmtId="0" fontId="24" fillId="0" borderId="10" xfId="2" applyFont="1" applyBorder="1" applyAlignment="1">
      <alignment vertical="top" wrapText="1"/>
    </xf>
    <xf numFmtId="0" fontId="24" fillId="0" borderId="6" xfId="2" applyFont="1" applyBorder="1" applyAlignment="1">
      <alignment vertical="top" wrapText="1"/>
    </xf>
    <xf numFmtId="0" fontId="24" fillId="0" borderId="13" xfId="2" applyFont="1" applyBorder="1" applyAlignment="1">
      <alignment vertical="top" wrapText="1" shrinkToFit="1"/>
    </xf>
    <xf numFmtId="0" fontId="24" fillId="0" borderId="12" xfId="6" applyFont="1" applyBorder="1" applyAlignment="1">
      <alignment horizontal="left" vertical="top" wrapText="1"/>
    </xf>
    <xf numFmtId="0" fontId="24" fillId="0" borderId="2" xfId="6" applyFont="1" applyBorder="1" applyAlignment="1">
      <alignment horizontal="left" vertical="top" wrapText="1"/>
    </xf>
    <xf numFmtId="0" fontId="24" fillId="0" borderId="15" xfId="2" applyFont="1" applyBorder="1" applyAlignment="1">
      <alignment vertical="top" wrapText="1"/>
    </xf>
    <xf numFmtId="0" fontId="24" fillId="0" borderId="2" xfId="6" applyFont="1" applyBorder="1" applyAlignment="1">
      <alignment vertical="top" wrapText="1"/>
    </xf>
    <xf numFmtId="49" fontId="24" fillId="0" borderId="10" xfId="9" applyNumberFormat="1" applyFont="1" applyBorder="1" applyAlignment="1">
      <alignment horizontal="left" vertical="top" wrapText="1"/>
    </xf>
    <xf numFmtId="49" fontId="24" fillId="0" borderId="6" xfId="9" applyNumberFormat="1" applyFont="1" applyBorder="1" applyAlignment="1">
      <alignment horizontal="left" vertical="top" wrapText="1"/>
    </xf>
    <xf numFmtId="0" fontId="24" fillId="0" borderId="10" xfId="4" applyFont="1" applyBorder="1" applyAlignment="1">
      <alignment horizontal="left" vertical="top" wrapText="1"/>
    </xf>
    <xf numFmtId="0" fontId="24" fillId="0" borderId="2" xfId="1" applyFont="1" applyBorder="1" applyAlignment="1">
      <alignment vertical="top" wrapText="1"/>
    </xf>
    <xf numFmtId="0" fontId="24" fillId="0" borderId="12" xfId="1" applyFont="1" applyBorder="1" applyAlignment="1">
      <alignment vertical="top" wrapText="1"/>
    </xf>
    <xf numFmtId="0" fontId="24" fillId="0" borderId="2" xfId="1" applyFont="1" applyBorder="1" applyAlignment="1">
      <alignment horizontal="left" vertical="top" wrapText="1"/>
    </xf>
    <xf numFmtId="0" fontId="24" fillId="0" borderId="10" xfId="6" applyFont="1" applyBorder="1" applyAlignment="1">
      <alignment horizontal="left" vertical="top" wrapText="1"/>
    </xf>
    <xf numFmtId="0" fontId="24" fillId="0" borderId="2" xfId="7" applyFont="1" applyBorder="1" applyAlignment="1">
      <alignment horizontal="left" vertical="top" shrinkToFit="1"/>
    </xf>
    <xf numFmtId="0" fontId="24" fillId="0" borderId="6" xfId="6" applyFont="1" applyBorder="1" applyAlignment="1">
      <alignment horizontal="left" vertical="top" wrapText="1"/>
    </xf>
    <xf numFmtId="0" fontId="24" fillId="0" borderId="2" xfId="7" applyFont="1" applyBorder="1" applyAlignment="1">
      <alignment horizontal="left" vertical="top" wrapText="1"/>
    </xf>
    <xf numFmtId="0" fontId="24" fillId="0" borderId="12" xfId="2" applyFont="1" applyBorder="1" applyAlignment="1">
      <alignment horizontal="left" vertical="top" wrapText="1"/>
    </xf>
    <xf numFmtId="0" fontId="24" fillId="0" borderId="5" xfId="4" applyFont="1" applyBorder="1" applyAlignment="1">
      <alignment horizontal="left" vertical="top" wrapText="1"/>
    </xf>
    <xf numFmtId="0" fontId="24" fillId="0" borderId="6" xfId="4" applyFont="1" applyBorder="1" applyAlignment="1">
      <alignment horizontal="left" vertical="top"/>
    </xf>
    <xf numFmtId="0" fontId="24" fillId="0" borderId="6" xfId="4" applyFont="1" applyBorder="1" applyAlignment="1">
      <alignment vertical="top" wrapText="1"/>
    </xf>
    <xf numFmtId="0" fontId="26" fillId="0" borderId="0" xfId="4" applyFont="1"/>
    <xf numFmtId="0" fontId="24" fillId="0" borderId="0" xfId="4" applyFont="1" applyAlignment="1">
      <alignment horizontal="left" vertical="top"/>
    </xf>
    <xf numFmtId="0" fontId="24" fillId="0" borderId="15" xfId="4" applyFont="1" applyBorder="1" applyAlignment="1">
      <alignment vertical="top" wrapText="1"/>
    </xf>
    <xf numFmtId="0" fontId="24" fillId="0" borderId="2" xfId="2" applyFont="1" applyBorder="1" applyAlignment="1">
      <alignment vertical="top" wrapText="1"/>
    </xf>
    <xf numFmtId="0" fontId="24" fillId="0" borderId="9" xfId="4" applyFont="1" applyBorder="1" applyAlignment="1">
      <alignment horizontal="left" vertical="top" wrapText="1"/>
    </xf>
    <xf numFmtId="49" fontId="24" fillId="0" borderId="10" xfId="4" applyNumberFormat="1" applyFont="1" applyBorder="1" applyAlignment="1">
      <alignment horizontal="left" vertical="top"/>
    </xf>
    <xf numFmtId="0" fontId="24" fillId="0" borderId="9" xfId="6" applyFont="1" applyBorder="1" applyAlignment="1">
      <alignment horizontal="left" vertical="top"/>
    </xf>
    <xf numFmtId="0" fontId="24" fillId="0" borderId="11" xfId="6" applyFont="1" applyBorder="1" applyAlignment="1">
      <alignment vertical="top" wrapText="1"/>
    </xf>
    <xf numFmtId="49" fontId="24" fillId="0" borderId="9" xfId="6" applyNumberFormat="1" applyFont="1" applyBorder="1" applyAlignment="1">
      <alignment vertical="top" wrapText="1"/>
    </xf>
    <xf numFmtId="49" fontId="24" fillId="0" borderId="10" xfId="6" applyNumberFormat="1" applyFont="1" applyBorder="1" applyAlignment="1">
      <alignment vertical="top" wrapText="1"/>
    </xf>
    <xf numFmtId="0" fontId="24" fillId="0" borderId="4" xfId="2" applyFont="1" applyBorder="1" applyAlignment="1">
      <alignment vertical="top" wrapText="1"/>
    </xf>
    <xf numFmtId="0" fontId="24" fillId="0" borderId="5" xfId="4" quotePrefix="1" applyFont="1" applyBorder="1" applyAlignment="1">
      <alignment horizontal="left" vertical="top" wrapText="1"/>
    </xf>
    <xf numFmtId="49" fontId="24" fillId="0" borderId="6" xfId="4" applyNumberFormat="1" applyFont="1" applyBorder="1" applyAlignment="1">
      <alignment horizontal="left" vertical="top"/>
    </xf>
    <xf numFmtId="0" fontId="26" fillId="0" borderId="12" xfId="4" applyFont="1" applyBorder="1" applyAlignment="1">
      <alignment vertical="top"/>
    </xf>
    <xf numFmtId="178" fontId="24" fillId="0" borderId="10" xfId="6" applyNumberFormat="1" applyFont="1" applyBorder="1" applyAlignment="1">
      <alignment horizontal="left" vertical="top"/>
    </xf>
    <xf numFmtId="0" fontId="24" fillId="0" borderId="10" xfId="6" applyFont="1" applyBorder="1" applyAlignment="1">
      <alignment vertical="top"/>
    </xf>
    <xf numFmtId="0" fontId="24" fillId="0" borderId="0" xfId="4" quotePrefix="1" applyFont="1" applyAlignment="1">
      <alignment horizontal="center" vertical="top" wrapText="1"/>
    </xf>
    <xf numFmtId="0" fontId="24" fillId="0" borderId="6" xfId="6" applyFont="1" applyBorder="1" applyAlignment="1">
      <alignment vertical="top"/>
    </xf>
    <xf numFmtId="0" fontId="24" fillId="0" borderId="7" xfId="4" quotePrefix="1" applyFont="1" applyBorder="1" applyAlignment="1">
      <alignment horizontal="left" vertical="top" wrapText="1"/>
    </xf>
    <xf numFmtId="49" fontId="24" fillId="0" borderId="15" xfId="4" applyNumberFormat="1" applyFont="1" applyBorder="1" applyAlignment="1">
      <alignment horizontal="left" vertical="top"/>
    </xf>
    <xf numFmtId="0" fontId="24" fillId="0" borderId="15" xfId="4" applyFont="1" applyBorder="1" applyAlignment="1">
      <alignment horizontal="left" vertical="top" wrapText="1"/>
    </xf>
    <xf numFmtId="0" fontId="26" fillId="0" borderId="12" xfId="4" applyFont="1" applyBorder="1" applyAlignment="1">
      <alignment horizontal="left" vertical="center"/>
    </xf>
    <xf numFmtId="0" fontId="24" fillId="0" borderId="2" xfId="4" applyFont="1" applyBorder="1" applyAlignment="1">
      <alignment horizontal="left" vertical="center" wrapText="1"/>
    </xf>
    <xf numFmtId="0" fontId="24" fillId="0" borderId="0" xfId="4" quotePrefix="1" applyFont="1" applyAlignment="1">
      <alignment horizontal="left" vertical="top" wrapText="1"/>
    </xf>
    <xf numFmtId="0" fontId="24" fillId="0" borderId="15" xfId="4" applyFont="1" applyBorder="1" applyAlignment="1">
      <alignment horizontal="left" vertical="top"/>
    </xf>
    <xf numFmtId="0" fontId="24" fillId="0" borderId="4" xfId="4" applyFont="1" applyBorder="1" applyAlignment="1">
      <alignment horizontal="left" vertical="top" wrapText="1"/>
    </xf>
    <xf numFmtId="0" fontId="24" fillId="0" borderId="10" xfId="4" applyFont="1" applyBorder="1" applyAlignment="1">
      <alignment vertical="top"/>
    </xf>
    <xf numFmtId="0" fontId="24" fillId="0" borderId="0" xfId="4" applyFont="1" applyAlignment="1">
      <alignment horizontal="left" vertical="top" wrapText="1"/>
    </xf>
    <xf numFmtId="0" fontId="24" fillId="0" borderId="6" xfId="4" applyFont="1" applyBorder="1" applyAlignment="1">
      <alignment horizontal="left" vertical="top" wrapText="1"/>
    </xf>
    <xf numFmtId="0" fontId="24" fillId="0" borderId="8" xfId="4" applyFont="1" applyBorder="1" applyAlignment="1">
      <alignment horizontal="left" vertical="top" wrapText="1"/>
    </xf>
    <xf numFmtId="0" fontId="6" fillId="0" borderId="0" xfId="4" applyFont="1" applyAlignment="1">
      <alignment vertical="top" wrapText="1"/>
    </xf>
    <xf numFmtId="0" fontId="6" fillId="0" borderId="0" xfId="4" applyFont="1"/>
    <xf numFmtId="0" fontId="24" fillId="0" borderId="0" xfId="9" applyFont="1" applyAlignment="1"/>
    <xf numFmtId="0" fontId="13" fillId="0" borderId="0" xfId="9" applyFont="1">
      <alignment vertical="center"/>
    </xf>
    <xf numFmtId="0" fontId="24" fillId="0" borderId="10" xfId="1" applyFont="1" applyBorder="1" applyAlignment="1">
      <alignment vertical="top" shrinkToFit="1"/>
    </xf>
    <xf numFmtId="0" fontId="25" fillId="0" borderId="0" xfId="9" applyFont="1" applyAlignment="1"/>
    <xf numFmtId="0" fontId="24" fillId="0" borderId="6" xfId="1" applyFont="1" applyBorder="1" applyAlignment="1">
      <alignment vertical="top" shrinkToFit="1"/>
    </xf>
    <xf numFmtId="0" fontId="24" fillId="0" borderId="15" xfId="1" applyFont="1" applyBorder="1" applyAlignment="1">
      <alignment vertical="top" shrinkToFit="1"/>
    </xf>
    <xf numFmtId="0" fontId="24" fillId="0" borderId="2" xfId="5" applyFont="1" applyBorder="1" applyAlignment="1">
      <alignment vertical="top" wrapText="1"/>
    </xf>
    <xf numFmtId="0" fontId="26" fillId="0" borderId="0" xfId="1" applyFont="1" applyAlignment="1">
      <alignment vertical="top" wrapText="1"/>
    </xf>
    <xf numFmtId="0" fontId="26" fillId="0" borderId="0" xfId="1" applyFont="1" applyAlignment="1">
      <alignment vertical="center" wrapText="1"/>
    </xf>
    <xf numFmtId="0" fontId="24" fillId="0" borderId="10" xfId="9" applyFont="1" applyBorder="1" applyAlignment="1">
      <alignment vertical="top" shrinkToFit="1"/>
    </xf>
    <xf numFmtId="0" fontId="24" fillId="0" borderId="6" xfId="9" applyFont="1" applyBorder="1" applyAlignment="1">
      <alignment vertical="top" shrinkToFit="1"/>
    </xf>
    <xf numFmtId="49" fontId="24" fillId="0" borderId="0" xfId="9" applyNumberFormat="1" applyFont="1" applyAlignment="1">
      <alignment vertical="top" shrinkToFit="1"/>
    </xf>
    <xf numFmtId="0" fontId="24" fillId="0" borderId="15" xfId="9" applyFont="1" applyBorder="1" applyAlignment="1">
      <alignment vertical="top" shrinkToFit="1"/>
    </xf>
    <xf numFmtId="49" fontId="24" fillId="0" borderId="10" xfId="9" applyNumberFormat="1" applyFont="1" applyBorder="1" applyAlignment="1">
      <alignment vertical="top" wrapText="1"/>
    </xf>
    <xf numFmtId="49" fontId="24" fillId="0" borderId="4" xfId="9" applyNumberFormat="1" applyFont="1" applyBorder="1" applyAlignment="1">
      <alignment vertical="top" shrinkToFit="1"/>
    </xf>
    <xf numFmtId="49" fontId="24" fillId="0" borderId="4" xfId="9" applyNumberFormat="1" applyFont="1" applyBorder="1" applyAlignment="1">
      <alignment vertical="top" wrapText="1"/>
    </xf>
    <xf numFmtId="49" fontId="24" fillId="0" borderId="6" xfId="9" applyNumberFormat="1" applyFont="1" applyBorder="1" applyAlignment="1">
      <alignment vertical="top" wrapText="1"/>
    </xf>
    <xf numFmtId="49" fontId="24" fillId="0" borderId="15" xfId="9" applyNumberFormat="1" applyFont="1" applyBorder="1" applyAlignment="1">
      <alignment vertical="top" wrapText="1"/>
    </xf>
    <xf numFmtId="177" fontId="24" fillId="0" borderId="0" xfId="4" applyNumberFormat="1" applyFont="1" applyAlignment="1">
      <alignment horizontal="left" vertical="top" wrapText="1"/>
    </xf>
    <xf numFmtId="0" fontId="28" fillId="0" borderId="6" xfId="5" applyFont="1" applyBorder="1" applyAlignment="1">
      <alignment vertical="top" wrapText="1"/>
    </xf>
    <xf numFmtId="0" fontId="24" fillId="0" borderId="2" xfId="2" applyFont="1" applyBorder="1" applyAlignment="1">
      <alignment vertical="top" wrapText="1" shrinkToFit="1"/>
    </xf>
    <xf numFmtId="0" fontId="24" fillId="0" borderId="5" xfId="9" applyFont="1" applyBorder="1" applyAlignment="1">
      <alignment horizontal="left" vertical="top"/>
    </xf>
    <xf numFmtId="49" fontId="24" fillId="0" borderId="5" xfId="9" applyNumberFormat="1" applyFont="1" applyBorder="1" applyAlignment="1">
      <alignment horizontal="left" vertical="top" wrapText="1"/>
    </xf>
    <xf numFmtId="0" fontId="24" fillId="0" borderId="0" xfId="9" applyFont="1" applyBorder="1" applyAlignment="1">
      <alignment vertical="top" wrapText="1" shrinkToFit="1"/>
    </xf>
    <xf numFmtId="0" fontId="17" fillId="2" borderId="2" xfId="5" applyFont="1" applyFill="1" applyBorder="1" applyAlignment="1">
      <alignment horizontal="left" vertical="top" wrapText="1"/>
    </xf>
    <xf numFmtId="49" fontId="13" fillId="0" borderId="9" xfId="8" applyNumberFormat="1" applyFont="1" applyBorder="1" applyAlignment="1">
      <alignment horizontal="left" vertical="top" wrapText="1"/>
    </xf>
    <xf numFmtId="49" fontId="13" fillId="0" borderId="5" xfId="8" applyNumberFormat="1" applyFont="1" applyBorder="1" applyAlignment="1">
      <alignment horizontal="left" vertical="top" wrapText="1"/>
    </xf>
    <xf numFmtId="0" fontId="13" fillId="0" borderId="10" xfId="8" applyFont="1" applyBorder="1" applyAlignment="1">
      <alignment vertical="top" wrapText="1"/>
    </xf>
    <xf numFmtId="49" fontId="13" fillId="0" borderId="7" xfId="8" applyNumberFormat="1" applyFont="1" applyBorder="1" applyAlignment="1">
      <alignment horizontal="left" vertical="top" wrapText="1"/>
    </xf>
    <xf numFmtId="0" fontId="22" fillId="0" borderId="0" xfId="1" applyFont="1" applyAlignment="1">
      <alignment horizontal="center" vertical="center" wrapText="1"/>
    </xf>
    <xf numFmtId="0" fontId="17" fillId="0" borderId="4" xfId="1" applyFont="1" applyBorder="1" applyAlignment="1">
      <alignment horizontal="left" vertical="top" wrapText="1"/>
    </xf>
    <xf numFmtId="0" fontId="17" fillId="0" borderId="4" xfId="1" applyFont="1" applyBorder="1" applyAlignment="1">
      <alignment horizontal="center" vertical="center" wrapText="1" shrinkToFit="1"/>
    </xf>
    <xf numFmtId="0" fontId="13" fillId="0" borderId="11" xfId="4" applyFont="1" applyBorder="1" applyAlignment="1">
      <alignment horizontal="left" vertical="top" wrapText="1"/>
    </xf>
    <xf numFmtId="0" fontId="13" fillId="0" borderId="10" xfId="4" applyFont="1" applyBorder="1" applyAlignment="1">
      <alignment horizontal="left" vertical="top" wrapText="1"/>
    </xf>
    <xf numFmtId="0" fontId="13" fillId="0" borderId="0" xfId="4" applyFont="1" applyAlignment="1">
      <alignment horizontal="left" vertical="top" wrapText="1"/>
    </xf>
    <xf numFmtId="0" fontId="13" fillId="0" borderId="6" xfId="4" applyFont="1" applyBorder="1" applyAlignment="1">
      <alignment horizontal="left" vertical="top" wrapText="1"/>
    </xf>
    <xf numFmtId="0" fontId="13" fillId="0" borderId="15" xfId="4" applyFont="1" applyBorder="1" applyAlignment="1">
      <alignment horizontal="left" vertical="top" wrapText="1"/>
    </xf>
    <xf numFmtId="0" fontId="17" fillId="0" borderId="10" xfId="5" applyFont="1" applyBorder="1" applyAlignment="1">
      <alignment horizontal="left" vertical="top" wrapText="1"/>
    </xf>
    <xf numFmtId="0" fontId="17" fillId="0" borderId="6" xfId="5" applyFont="1" applyBorder="1" applyAlignment="1">
      <alignment horizontal="left" vertical="top" wrapText="1"/>
    </xf>
    <xf numFmtId="0" fontId="17" fillId="0" borderId="15" xfId="5" applyFont="1" applyBorder="1" applyAlignment="1">
      <alignment horizontal="left" vertical="top" wrapText="1"/>
    </xf>
    <xf numFmtId="0" fontId="17" fillId="0" borderId="12" xfId="5" applyFont="1" applyBorder="1" applyAlignment="1">
      <alignment horizontal="left" vertical="top" wrapText="1"/>
    </xf>
    <xf numFmtId="0" fontId="17" fillId="0" borderId="8" xfId="5" applyFont="1" applyBorder="1" applyAlignment="1">
      <alignment horizontal="left" vertical="top" wrapText="1"/>
    </xf>
    <xf numFmtId="0" fontId="17" fillId="0" borderId="13" xfId="5" applyFont="1" applyBorder="1" applyAlignment="1">
      <alignment horizontal="left" vertical="top" wrapText="1"/>
    </xf>
    <xf numFmtId="0" fontId="17" fillId="0" borderId="12" xfId="1" applyFont="1" applyBorder="1" applyAlignment="1">
      <alignment horizontal="left" vertical="top" wrapText="1"/>
    </xf>
    <xf numFmtId="0" fontId="17" fillId="0" borderId="8" xfId="1" applyFont="1" applyBorder="1" applyAlignment="1">
      <alignment horizontal="left" vertical="top" wrapText="1"/>
    </xf>
    <xf numFmtId="0" fontId="17" fillId="0" borderId="13" xfId="1" applyFont="1" applyBorder="1" applyAlignment="1">
      <alignment horizontal="left" vertical="top" wrapText="1"/>
    </xf>
    <xf numFmtId="49" fontId="17" fillId="0" borderId="10" xfId="5" applyNumberFormat="1" applyFont="1" applyBorder="1" applyAlignment="1">
      <alignment horizontal="left" vertical="top" wrapText="1"/>
    </xf>
    <xf numFmtId="49" fontId="17" fillId="0" borderId="6" xfId="5" applyNumberFormat="1" applyFont="1" applyBorder="1" applyAlignment="1">
      <alignment horizontal="left" vertical="top" wrapText="1"/>
    </xf>
    <xf numFmtId="0" fontId="12" fillId="0" borderId="12" xfId="5" applyFont="1" applyBorder="1" applyAlignment="1">
      <alignment horizontal="left" vertical="top" wrapText="1"/>
    </xf>
    <xf numFmtId="0" fontId="12" fillId="0" borderId="13" xfId="5" applyFont="1" applyBorder="1" applyAlignment="1">
      <alignment horizontal="left" vertical="top" wrapText="1"/>
    </xf>
    <xf numFmtId="0" fontId="17" fillId="2" borderId="12" xfId="5" applyFont="1" applyFill="1" applyBorder="1" applyAlignment="1">
      <alignment horizontal="left" vertical="top" wrapText="1"/>
    </xf>
    <xf numFmtId="0" fontId="17" fillId="0" borderId="10" xfId="5" applyFont="1" applyBorder="1" applyAlignment="1">
      <alignment vertical="top" wrapText="1"/>
    </xf>
    <xf numFmtId="0" fontId="17" fillId="0" borderId="15" xfId="5" applyFont="1" applyBorder="1" applyAlignment="1">
      <alignment vertical="top" wrapText="1"/>
    </xf>
    <xf numFmtId="0" fontId="17" fillId="0" borderId="12" xfId="1" applyFont="1" applyBorder="1" applyAlignment="1">
      <alignment vertical="top" wrapText="1"/>
    </xf>
    <xf numFmtId="0" fontId="17" fillId="0" borderId="13" xfId="1" applyFont="1" applyBorder="1" applyAlignment="1">
      <alignment vertical="top" wrapText="1"/>
    </xf>
    <xf numFmtId="0" fontId="17" fillId="0" borderId="12" xfId="5" applyFont="1" applyBorder="1" applyAlignment="1">
      <alignment vertical="top" wrapText="1"/>
    </xf>
    <xf numFmtId="0" fontId="17" fillId="0" borderId="13" xfId="5" applyFont="1" applyBorder="1" applyAlignment="1">
      <alignment vertical="top" wrapText="1"/>
    </xf>
    <xf numFmtId="0" fontId="17" fillId="0" borderId="7" xfId="5" applyFont="1" applyBorder="1" applyAlignment="1">
      <alignment horizontal="center" vertical="top" wrapText="1"/>
    </xf>
    <xf numFmtId="0" fontId="17" fillId="0" borderId="5" xfId="5" applyFont="1" applyBorder="1" applyAlignment="1">
      <alignment horizontal="left" vertical="top" wrapText="1"/>
    </xf>
    <xf numFmtId="0" fontId="17" fillId="0" borderId="7" xfId="5" applyFont="1" applyBorder="1" applyAlignment="1">
      <alignment horizontal="left" vertical="top" wrapText="1"/>
    </xf>
    <xf numFmtId="0" fontId="17" fillId="0" borderId="6" xfId="5" applyFont="1" applyBorder="1" applyAlignment="1">
      <alignment vertical="top" wrapText="1"/>
    </xf>
    <xf numFmtId="0" fontId="17" fillId="0" borderId="15" xfId="2" applyFont="1" applyBorder="1" applyAlignment="1">
      <alignment vertical="top" wrapText="1"/>
    </xf>
    <xf numFmtId="0" fontId="17" fillId="0" borderId="12" xfId="2" applyFont="1" applyBorder="1" applyAlignment="1">
      <alignment horizontal="left" vertical="top" wrapText="1"/>
    </xf>
    <xf numFmtId="0" fontId="17" fillId="0" borderId="8" xfId="1" applyFont="1" applyBorder="1" applyAlignment="1">
      <alignment vertical="top" wrapText="1"/>
    </xf>
    <xf numFmtId="0" fontId="17" fillId="0" borderId="12" xfId="2" applyFont="1" applyBorder="1" applyAlignment="1">
      <alignment vertical="top" wrapText="1"/>
    </xf>
    <xf numFmtId="0" fontId="17" fillId="0" borderId="8" xfId="2" applyFont="1" applyBorder="1" applyAlignment="1">
      <alignment vertical="top" wrapText="1"/>
    </xf>
    <xf numFmtId="0" fontId="17" fillId="0" borderId="9" xfId="5" applyFont="1" applyBorder="1" applyAlignment="1">
      <alignment horizontal="left" vertical="top" wrapText="1"/>
    </xf>
    <xf numFmtId="0" fontId="12" fillId="0" borderId="8" xfId="5" applyFont="1" applyBorder="1" applyAlignment="1">
      <alignment horizontal="left" vertical="top" wrapText="1"/>
    </xf>
    <xf numFmtId="0" fontId="12" fillId="0" borderId="12" xfId="1" applyFont="1" applyBorder="1" applyAlignment="1">
      <alignment horizontal="left" vertical="top" wrapText="1"/>
    </xf>
    <xf numFmtId="0" fontId="12" fillId="0" borderId="8" xfId="1" applyFont="1" applyBorder="1" applyAlignment="1">
      <alignment horizontal="left" vertical="top" wrapText="1"/>
    </xf>
    <xf numFmtId="0" fontId="12" fillId="0" borderId="13" xfId="1" applyFont="1" applyBorder="1" applyAlignment="1">
      <alignment horizontal="left" vertical="top" wrapText="1"/>
    </xf>
    <xf numFmtId="0" fontId="17" fillId="0" borderId="8" xfId="5" applyFont="1" applyBorder="1" applyAlignment="1">
      <alignment vertical="top" wrapText="1"/>
    </xf>
    <xf numFmtId="0" fontId="17" fillId="0" borderId="15" xfId="5" applyFont="1" applyBorder="1" applyAlignment="1" applyProtection="1">
      <alignment horizontal="left" vertical="top" wrapText="1"/>
      <protection locked="0"/>
    </xf>
    <xf numFmtId="0" fontId="17" fillId="0" borderId="13" xfId="5" applyFont="1" applyBorder="1" applyAlignment="1" applyProtection="1">
      <alignment horizontal="left" vertical="top" wrapText="1"/>
      <protection locked="0"/>
    </xf>
    <xf numFmtId="0" fontId="17" fillId="0" borderId="8" xfId="5" applyFont="1" applyBorder="1" applyAlignment="1" applyProtection="1">
      <alignment horizontal="left" vertical="top" wrapText="1"/>
      <protection locked="0"/>
    </xf>
    <xf numFmtId="0" fontId="17" fillId="0" borderId="6" xfId="5" applyFont="1" applyBorder="1" applyAlignment="1" applyProtection="1">
      <alignment vertical="top" wrapText="1"/>
      <protection locked="0"/>
    </xf>
    <xf numFmtId="0" fontId="17" fillId="0" borderId="12" xfId="5" applyFont="1" applyBorder="1" applyAlignment="1" applyProtection="1">
      <alignment vertical="top" wrapText="1"/>
      <protection locked="0"/>
    </xf>
    <xf numFmtId="0" fontId="17" fillId="0" borderId="8" xfId="5" applyFont="1" applyBorder="1" applyAlignment="1" applyProtection="1">
      <alignment vertical="top" wrapText="1"/>
      <protection locked="0"/>
    </xf>
    <xf numFmtId="0" fontId="17" fillId="0" borderId="4" xfId="5" applyFont="1" applyBorder="1" applyAlignment="1" applyProtection="1">
      <alignment vertical="top" wrapText="1"/>
      <protection locked="0"/>
    </xf>
    <xf numFmtId="0" fontId="17" fillId="0" borderId="2" xfId="5" applyFont="1" applyBorder="1" applyAlignment="1">
      <alignment horizontal="left" vertical="top" wrapText="1"/>
    </xf>
    <xf numFmtId="49" fontId="17" fillId="0" borderId="10" xfId="5" applyNumberFormat="1" applyFont="1" applyBorder="1" applyAlignment="1">
      <alignment vertical="top" wrapText="1"/>
    </xf>
    <xf numFmtId="49" fontId="17" fillId="0" borderId="6" xfId="5" applyNumberFormat="1" applyFont="1" applyBorder="1" applyAlignment="1">
      <alignment vertical="top" wrapText="1"/>
    </xf>
    <xf numFmtId="49" fontId="17" fillId="0" borderId="12" xfId="5" applyNumberFormat="1" applyFont="1" applyBorder="1" applyAlignment="1">
      <alignment horizontal="left" vertical="top" wrapText="1"/>
    </xf>
    <xf numFmtId="49" fontId="17" fillId="0" borderId="13" xfId="5" applyNumberFormat="1" applyFont="1" applyBorder="1" applyAlignment="1">
      <alignment horizontal="left" vertical="top" wrapText="1"/>
    </xf>
    <xf numFmtId="49" fontId="17" fillId="0" borderId="8" xfId="5" applyNumberFormat="1" applyFont="1" applyBorder="1" applyAlignment="1">
      <alignment horizontal="left" vertical="top" wrapText="1"/>
    </xf>
    <xf numFmtId="0" fontId="17" fillId="0" borderId="13" xfId="6" applyFont="1" applyBorder="1" applyAlignment="1">
      <alignment horizontal="left" vertical="top" wrapText="1"/>
    </xf>
    <xf numFmtId="0" fontId="17" fillId="0" borderId="8" xfId="1" quotePrefix="1" applyFont="1" applyBorder="1" applyAlignment="1">
      <alignment vertical="top" wrapText="1"/>
    </xf>
    <xf numFmtId="0" fontId="17" fillId="0" borderId="10" xfId="1" applyFont="1" applyBorder="1" applyAlignment="1">
      <alignment horizontal="left" vertical="top" wrapText="1"/>
    </xf>
    <xf numFmtId="0" fontId="17" fillId="0" borderId="10" xfId="1" applyFont="1" applyBorder="1" applyAlignment="1">
      <alignment vertical="top" wrapText="1"/>
    </xf>
    <xf numFmtId="0" fontId="17" fillId="0" borderId="9" xfId="1" applyFont="1" applyBorder="1" applyAlignment="1">
      <alignment vertical="top" wrapText="1"/>
    </xf>
    <xf numFmtId="0" fontId="17" fillId="0" borderId="6" xfId="1" applyFont="1" applyBorder="1" applyAlignment="1">
      <alignment horizontal="left" vertical="top" wrapText="1"/>
    </xf>
    <xf numFmtId="0" fontId="17" fillId="0" borderId="9" xfId="1" applyFont="1" applyBorder="1" applyAlignment="1">
      <alignment horizontal="left" vertical="top" wrapText="1"/>
    </xf>
    <xf numFmtId="0" fontId="24" fillId="0" borderId="7" xfId="4" applyFont="1" applyBorder="1" applyAlignment="1">
      <alignment horizontal="left" vertical="top" wrapText="1"/>
    </xf>
    <xf numFmtId="49" fontId="24" fillId="0" borderId="10" xfId="4" applyNumberFormat="1" applyFont="1" applyBorder="1" applyAlignment="1">
      <alignment horizontal="left" vertical="top"/>
    </xf>
    <xf numFmtId="0" fontId="24" fillId="0" borderId="2" xfId="9" applyFont="1" applyFill="1" applyBorder="1" applyAlignment="1">
      <alignment vertical="top" wrapText="1"/>
    </xf>
    <xf numFmtId="0" fontId="24" fillId="0" borderId="12" xfId="9" applyFont="1" applyFill="1" applyBorder="1" applyAlignment="1">
      <alignment vertical="top"/>
    </xf>
    <xf numFmtId="0" fontId="24" fillId="0" borderId="8" xfId="9" applyFont="1" applyFill="1" applyBorder="1" applyAlignment="1">
      <alignment vertical="top"/>
    </xf>
    <xf numFmtId="0" fontId="24" fillId="0" borderId="13" xfId="9" applyFont="1" applyFill="1" applyBorder="1" applyAlignment="1">
      <alignment vertical="top" wrapText="1"/>
    </xf>
    <xf numFmtId="0" fontId="24" fillId="0" borderId="2" xfId="9" applyFont="1" applyFill="1" applyBorder="1" applyAlignment="1">
      <alignment vertical="top"/>
    </xf>
    <xf numFmtId="0" fontId="24" fillId="0" borderId="2" xfId="4" applyFont="1" applyFill="1" applyBorder="1" applyAlignment="1">
      <alignment horizontal="left" vertical="top" wrapText="1"/>
    </xf>
    <xf numFmtId="0" fontId="24" fillId="0" borderId="10" xfId="4" applyFont="1" applyFill="1" applyBorder="1" applyAlignment="1">
      <alignment vertical="top"/>
    </xf>
    <xf numFmtId="0" fontId="17" fillId="2" borderId="2" xfId="1" applyFont="1" applyFill="1" applyBorder="1" applyAlignment="1">
      <alignment vertical="top" wrapText="1"/>
    </xf>
    <xf numFmtId="49" fontId="12" fillId="0" borderId="15" xfId="5" applyNumberFormat="1" applyFont="1" applyFill="1" applyBorder="1" applyAlignment="1">
      <alignment horizontal="left" vertical="top" wrapText="1"/>
    </xf>
    <xf numFmtId="0" fontId="12" fillId="0" borderId="13" xfId="5" applyFont="1" applyFill="1" applyBorder="1" applyAlignment="1" applyProtection="1">
      <alignment vertical="top" wrapText="1"/>
      <protection locked="0"/>
    </xf>
    <xf numFmtId="0" fontId="24" fillId="0" borderId="1" xfId="1" applyFont="1" applyBorder="1">
      <alignment vertical="center"/>
    </xf>
    <xf numFmtId="0" fontId="24" fillId="0" borderId="1" xfId="1" applyFont="1" applyBorder="1" applyAlignment="1">
      <alignment vertical="center" wrapText="1"/>
    </xf>
    <xf numFmtId="0" fontId="24" fillId="0" borderId="1" xfId="1" applyFont="1" applyBorder="1" applyAlignment="1">
      <alignment horizontal="left" vertical="center" wrapText="1"/>
    </xf>
    <xf numFmtId="0" fontId="29" fillId="0" borderId="0" xfId="1" applyFont="1" applyAlignment="1">
      <alignment vertical="center" wrapText="1"/>
    </xf>
    <xf numFmtId="0" fontId="24" fillId="0" borderId="2" xfId="1" applyFont="1" applyBorder="1" applyAlignment="1">
      <alignment horizontal="center" vertical="center" wrapText="1"/>
    </xf>
    <xf numFmtId="0" fontId="26" fillId="0" borderId="0" xfId="1" applyFont="1">
      <alignment vertical="center"/>
    </xf>
    <xf numFmtId="0" fontId="24" fillId="0" borderId="11" xfId="1" applyFont="1" applyBorder="1" applyAlignment="1">
      <alignment horizontal="left" vertical="top" wrapText="1"/>
    </xf>
    <xf numFmtId="0" fontId="24" fillId="0" borderId="11" xfId="0" applyFont="1" applyBorder="1" applyAlignment="1">
      <alignment vertical="top" wrapText="1"/>
    </xf>
    <xf numFmtId="0" fontId="24" fillId="0" borderId="2" xfId="0" applyFont="1" applyBorder="1" applyAlignment="1">
      <alignment vertical="top" wrapText="1"/>
    </xf>
    <xf numFmtId="0" fontId="24" fillId="0" borderId="4" xfId="0" applyFont="1" applyBorder="1" applyAlignment="1">
      <alignment vertical="top" wrapText="1"/>
    </xf>
    <xf numFmtId="0" fontId="24" fillId="0" borderId="12" xfId="1" quotePrefix="1" applyFont="1" applyBorder="1" applyAlignment="1">
      <alignment vertical="top" wrapText="1"/>
    </xf>
    <xf numFmtId="0" fontId="26" fillId="0" borderId="0" xfId="0" applyFont="1" applyAlignment="1"/>
    <xf numFmtId="0" fontId="24" fillId="0" borderId="8" xfId="1" quotePrefix="1" applyFont="1" applyBorder="1" applyAlignment="1">
      <alignment vertical="top" wrapText="1"/>
    </xf>
    <xf numFmtId="0" fontId="26" fillId="0" borderId="13" xfId="0" applyFont="1" applyBorder="1" applyAlignment="1"/>
    <xf numFmtId="0" fontId="24" fillId="0" borderId="12" xfId="0" applyFont="1" applyBorder="1" applyAlignment="1">
      <alignment vertical="top" wrapText="1"/>
    </xf>
    <xf numFmtId="0" fontId="24" fillId="0" borderId="13" xfId="0" applyFont="1" applyBorder="1" applyAlignment="1">
      <alignment vertical="top" wrapText="1"/>
    </xf>
    <xf numFmtId="0" fontId="24" fillId="0" borderId="10" xfId="0" applyFont="1" applyBorder="1" applyAlignment="1">
      <alignment vertical="top"/>
    </xf>
    <xf numFmtId="0" fontId="24" fillId="0" borderId="6" xfId="0" applyFont="1" applyBorder="1" applyAlignment="1">
      <alignment vertical="top"/>
    </xf>
    <xf numFmtId="49" fontId="24" fillId="0" borderId="3" xfId="0" applyNumberFormat="1" applyFont="1" applyBorder="1" applyAlignment="1">
      <alignment horizontal="left" vertical="top" wrapText="1"/>
    </xf>
    <xf numFmtId="49" fontId="24" fillId="0" borderId="4" xfId="0" applyNumberFormat="1" applyFont="1" applyBorder="1" applyAlignment="1">
      <alignment vertical="top" wrapText="1"/>
    </xf>
    <xf numFmtId="49" fontId="24" fillId="0" borderId="14" xfId="0" applyNumberFormat="1" applyFont="1" applyBorder="1" applyAlignment="1">
      <alignment horizontal="left" vertical="top" wrapText="1"/>
    </xf>
    <xf numFmtId="49" fontId="24" fillId="0" borderId="4" xfId="0" applyNumberFormat="1" applyFont="1" applyBorder="1" applyAlignment="1">
      <alignment horizontal="left" vertical="top" wrapText="1"/>
    </xf>
    <xf numFmtId="0" fontId="24" fillId="0" borderId="16" xfId="0" applyFont="1" applyBorder="1" applyAlignment="1">
      <alignment vertical="top" wrapText="1"/>
    </xf>
    <xf numFmtId="0" fontId="24" fillId="0" borderId="2" xfId="0" applyFont="1" applyBorder="1" applyAlignment="1">
      <alignment vertical="top"/>
    </xf>
    <xf numFmtId="0" fontId="24" fillId="0" borderId="0" xfId="0" applyFont="1" applyAlignment="1">
      <alignment vertical="top" wrapText="1"/>
    </xf>
    <xf numFmtId="0" fontId="24" fillId="0" borderId="1" xfId="0" applyFont="1" applyBorder="1" applyAlignment="1">
      <alignment vertical="top" wrapText="1"/>
    </xf>
    <xf numFmtId="49" fontId="24" fillId="0" borderId="12" xfId="0" applyNumberFormat="1" applyFont="1" applyBorder="1" applyAlignment="1">
      <alignment horizontal="left" vertical="top" wrapText="1"/>
    </xf>
    <xf numFmtId="49" fontId="24" fillId="0" borderId="2" xfId="0" applyNumberFormat="1" applyFont="1" applyBorder="1" applyAlignment="1">
      <alignment horizontal="left" vertical="top" wrapText="1"/>
    </xf>
    <xf numFmtId="49" fontId="24" fillId="0" borderId="8" xfId="0" applyNumberFormat="1" applyFont="1" applyBorder="1" applyAlignment="1">
      <alignment horizontal="left" vertical="top" wrapText="1"/>
    </xf>
    <xf numFmtId="49" fontId="24" fillId="0" borderId="15" xfId="0" applyNumberFormat="1" applyFont="1" applyBorder="1" applyAlignment="1">
      <alignment horizontal="left" vertical="top" wrapText="1"/>
    </xf>
    <xf numFmtId="49" fontId="24" fillId="0" borderId="2" xfId="0" applyNumberFormat="1" applyFont="1" applyBorder="1" applyAlignment="1">
      <alignment horizontal="left" vertical="center" wrapText="1"/>
    </xf>
    <xf numFmtId="0" fontId="26" fillId="0" borderId="8" xfId="0" applyFont="1" applyBorder="1" applyAlignment="1"/>
    <xf numFmtId="0" fontId="24" fillId="0" borderId="13" xfId="0" applyFont="1" applyBorder="1" applyAlignment="1">
      <alignment horizontal="left" vertical="center" wrapText="1"/>
    </xf>
    <xf numFmtId="0" fontId="24" fillId="0" borderId="15" xfId="0" applyFont="1" applyBorder="1" applyAlignment="1">
      <alignment horizontal="left" vertical="top"/>
    </xf>
    <xf numFmtId="0" fontId="24" fillId="0" borderId="3" xfId="0" applyFont="1" applyBorder="1" applyAlignment="1">
      <alignment vertical="top" wrapText="1"/>
    </xf>
    <xf numFmtId="0" fontId="24" fillId="0" borderId="8" xfId="0" applyFont="1" applyBorder="1" applyAlignment="1">
      <alignment vertical="top" wrapText="1"/>
    </xf>
    <xf numFmtId="0" fontId="24" fillId="0" borderId="20" xfId="0" applyFont="1" applyBorder="1" applyAlignment="1">
      <alignment horizontal="left" vertical="top" wrapText="1"/>
    </xf>
    <xf numFmtId="0" fontId="24" fillId="0" borderId="17" xfId="0" applyFont="1" applyBorder="1" applyAlignment="1">
      <alignment horizontal="left" vertical="top" wrapText="1"/>
    </xf>
    <xf numFmtId="0" fontId="24" fillId="0" borderId="14" xfId="0" applyFont="1" applyBorder="1" applyAlignment="1">
      <alignment vertical="top" wrapText="1"/>
    </xf>
    <xf numFmtId="0" fontId="24" fillId="0" borderId="4" xfId="0" applyFont="1" applyBorder="1" applyAlignment="1">
      <alignment vertical="top"/>
    </xf>
    <xf numFmtId="0" fontId="26" fillId="0" borderId="5" xfId="0" applyFont="1" applyBorder="1" applyAlignment="1"/>
    <xf numFmtId="0" fontId="24" fillId="0" borderId="14" xfId="0" applyFont="1" applyBorder="1" applyAlignment="1">
      <alignment horizontal="left" vertical="top" wrapText="1"/>
    </xf>
    <xf numFmtId="0" fontId="6" fillId="0" borderId="0" xfId="0" applyFont="1" applyAlignment="1">
      <alignment wrapText="1"/>
    </xf>
    <xf numFmtId="0" fontId="6" fillId="0" borderId="0" xfId="0" applyFont="1" applyAlignment="1"/>
    <xf numFmtId="0" fontId="24" fillId="0" borderId="0" xfId="1" applyFont="1" applyAlignment="1">
      <alignment horizontal="center" vertical="center" wrapText="1"/>
    </xf>
    <xf numFmtId="0" fontId="24" fillId="0" borderId="0" xfId="1" applyFont="1" applyAlignment="1">
      <alignment horizontal="left" vertical="center" wrapText="1"/>
    </xf>
    <xf numFmtId="0" fontId="24" fillId="0" borderId="0" xfId="1" applyFont="1" applyAlignment="1">
      <alignment vertical="center" wrapText="1"/>
    </xf>
    <xf numFmtId="0" fontId="24" fillId="0" borderId="0" xfId="1" applyFont="1" applyAlignment="1">
      <alignment horizontal="left" vertical="top" wrapText="1"/>
    </xf>
    <xf numFmtId="0" fontId="26" fillId="0" borderId="14" xfId="1" applyFont="1" applyBorder="1" applyAlignment="1">
      <alignment horizontal="center" vertical="center" wrapText="1"/>
    </xf>
    <xf numFmtId="0" fontId="26" fillId="0" borderId="14" xfId="1" applyFont="1" applyBorder="1" applyAlignment="1">
      <alignment horizontal="left" vertical="center" wrapText="1"/>
    </xf>
    <xf numFmtId="0" fontId="26" fillId="0" borderId="14" xfId="1" applyFont="1" applyBorder="1" applyAlignment="1">
      <alignment vertical="center" wrapText="1"/>
    </xf>
    <xf numFmtId="0" fontId="26" fillId="0" borderId="4" xfId="1" applyFont="1" applyBorder="1" applyAlignment="1">
      <alignment horizontal="left" vertical="top" wrapText="1"/>
    </xf>
    <xf numFmtId="0" fontId="26" fillId="0" borderId="0" xfId="1" applyFont="1" applyAlignment="1">
      <alignment horizontal="center" vertical="center" wrapText="1"/>
    </xf>
    <xf numFmtId="0" fontId="26" fillId="0" borderId="0" xfId="1" applyFont="1" applyAlignment="1">
      <alignment horizontal="left" vertical="center" wrapText="1"/>
    </xf>
    <xf numFmtId="0" fontId="26" fillId="0" borderId="0" xfId="1" applyFont="1" applyAlignment="1">
      <alignment horizontal="left" vertical="top" wrapText="1"/>
    </xf>
    <xf numFmtId="177" fontId="24" fillId="0" borderId="3" xfId="9" applyNumberFormat="1" applyFont="1" applyBorder="1" applyAlignment="1">
      <alignment horizontal="left" vertical="top" wrapText="1"/>
    </xf>
    <xf numFmtId="177" fontId="24" fillId="0" borderId="9" xfId="1" applyNumberFormat="1" applyFont="1" applyBorder="1" applyAlignment="1">
      <alignment horizontal="left" vertical="top" wrapText="1"/>
    </xf>
    <xf numFmtId="177" fontId="24" fillId="0" borderId="5" xfId="1" applyNumberFormat="1" applyFont="1" applyBorder="1" applyAlignment="1">
      <alignment horizontal="left" vertical="top" wrapText="1"/>
    </xf>
    <xf numFmtId="177" fontId="24" fillId="0" borderId="7" xfId="1" applyNumberFormat="1" applyFont="1" applyBorder="1" applyAlignment="1">
      <alignment horizontal="left" vertical="top" wrapText="1"/>
    </xf>
    <xf numFmtId="0" fontId="24" fillId="0" borderId="0" xfId="9" applyFont="1" applyAlignment="1">
      <alignment horizontal="left" vertical="top" wrapText="1" shrinkToFit="1"/>
    </xf>
    <xf numFmtId="0" fontId="24" fillId="0" borderId="0" xfId="9" applyFont="1" applyBorder="1" applyAlignment="1">
      <alignment horizontal="left" vertical="top" wrapText="1" shrinkToFit="1"/>
    </xf>
    <xf numFmtId="0" fontId="24" fillId="0" borderId="4" xfId="2" applyFont="1" applyBorder="1" applyAlignment="1">
      <alignment vertical="top" wrapText="1" shrinkToFit="1"/>
    </xf>
    <xf numFmtId="0" fontId="24" fillId="0" borderId="13" xfId="4" applyFont="1" applyFill="1" applyBorder="1" applyAlignment="1">
      <alignment horizontal="left" vertical="top" wrapText="1"/>
    </xf>
    <xf numFmtId="0" fontId="24" fillId="0" borderId="13" xfId="1" applyFont="1" applyFill="1" applyBorder="1" applyAlignment="1">
      <alignment vertical="top" wrapText="1"/>
    </xf>
    <xf numFmtId="0" fontId="13" fillId="0" borderId="0" xfId="4" applyFont="1" applyBorder="1" applyAlignment="1">
      <alignment horizontal="left" vertical="top" wrapText="1"/>
    </xf>
    <xf numFmtId="0" fontId="29" fillId="0" borderId="0" xfId="1" applyFont="1" applyAlignment="1">
      <alignment horizontal="left" vertical="center" wrapText="1"/>
    </xf>
    <xf numFmtId="0" fontId="24" fillId="0" borderId="3" xfId="0" applyFont="1" applyBorder="1" applyAlignment="1">
      <alignment horizontal="left" vertical="top"/>
    </xf>
    <xf numFmtId="0" fontId="26" fillId="0" borderId="3" xfId="1" applyFont="1" applyBorder="1" applyAlignment="1">
      <alignment horizontal="left" vertical="center" wrapText="1"/>
    </xf>
    <xf numFmtId="176" fontId="24" fillId="0" borderId="5" xfId="1" applyNumberFormat="1" applyFont="1" applyBorder="1" applyAlignment="1">
      <alignment horizontal="left" vertical="top" wrapText="1"/>
    </xf>
    <xf numFmtId="177" fontId="24" fillId="0" borderId="9" xfId="1" quotePrefix="1" applyNumberFormat="1" applyFont="1" applyBorder="1" applyAlignment="1">
      <alignment horizontal="left" vertical="top" wrapText="1"/>
    </xf>
    <xf numFmtId="176" fontId="24" fillId="0" borderId="7" xfId="1" applyNumberFormat="1" applyFont="1" applyBorder="1" applyAlignment="1">
      <alignment horizontal="left" vertical="top" wrapText="1"/>
    </xf>
    <xf numFmtId="176" fontId="24" fillId="0" borderId="9" xfId="1" applyNumberFormat="1" applyFont="1" applyBorder="1" applyAlignment="1">
      <alignment horizontal="left" vertical="top" wrapText="1"/>
    </xf>
    <xf numFmtId="49" fontId="24" fillId="0" borderId="1" xfId="0" quotePrefix="1" applyNumberFormat="1" applyFont="1" applyBorder="1" applyAlignment="1">
      <alignment horizontal="left" vertical="top" wrapText="1"/>
    </xf>
    <xf numFmtId="0" fontId="24" fillId="0" borderId="14" xfId="0" quotePrefix="1" applyFont="1" applyBorder="1" applyAlignment="1">
      <alignment horizontal="left" vertical="top" wrapText="1"/>
    </xf>
    <xf numFmtId="0" fontId="24" fillId="0" borderId="3" xfId="0" quotePrefix="1" applyFont="1" applyBorder="1" applyAlignment="1">
      <alignment horizontal="left" vertical="top" wrapText="1"/>
    </xf>
    <xf numFmtId="49" fontId="24" fillId="0" borderId="4" xfId="0" applyNumberFormat="1" applyFont="1" applyBorder="1" applyAlignment="1">
      <alignment vertical="top"/>
    </xf>
    <xf numFmtId="49" fontId="12" fillId="0" borderId="6" xfId="0" applyNumberFormat="1" applyFont="1" applyBorder="1" applyAlignment="1">
      <alignment vertical="top"/>
    </xf>
    <xf numFmtId="49" fontId="24" fillId="0" borderId="0" xfId="0" applyNumberFormat="1" applyFont="1" applyAlignment="1">
      <alignment vertical="top"/>
    </xf>
    <xf numFmtId="49" fontId="24" fillId="0" borderId="1" xfId="0" applyNumberFormat="1" applyFont="1" applyBorder="1" applyAlignment="1">
      <alignment vertical="top"/>
    </xf>
    <xf numFmtId="49" fontId="24" fillId="0" borderId="11" xfId="0" applyNumberFormat="1" applyFont="1" applyBorder="1" applyAlignment="1">
      <alignment vertical="top"/>
    </xf>
    <xf numFmtId="49" fontId="24" fillId="0" borderId="18" xfId="0" applyNumberFormat="1" applyFont="1" applyBorder="1" applyAlignment="1">
      <alignment vertical="top"/>
    </xf>
    <xf numFmtId="0" fontId="24" fillId="0" borderId="2" xfId="2" applyFont="1" applyBorder="1" applyAlignment="1">
      <alignment horizontal="left" vertical="top" wrapText="1"/>
    </xf>
    <xf numFmtId="0" fontId="22" fillId="0" borderId="0" xfId="1" applyFont="1" applyAlignment="1">
      <alignment horizontal="left" vertical="center" wrapText="1"/>
    </xf>
    <xf numFmtId="49" fontId="12" fillId="0" borderId="3" xfId="5" applyNumberFormat="1" applyFont="1" applyFill="1" applyBorder="1" applyAlignment="1">
      <alignment horizontal="left" vertical="top" wrapText="1"/>
    </xf>
    <xf numFmtId="0" fontId="12" fillId="0" borderId="10" xfId="1" applyFont="1" applyBorder="1" applyAlignment="1">
      <alignment horizontal="left" vertical="top" wrapText="1"/>
    </xf>
    <xf numFmtId="0" fontId="17" fillId="0" borderId="2" xfId="2" applyFont="1" applyBorder="1" applyAlignment="1">
      <alignment horizontal="left" vertical="top" wrapText="1"/>
    </xf>
    <xf numFmtId="0" fontId="17" fillId="0" borderId="2" xfId="5" applyFont="1" applyBorder="1" applyAlignment="1" applyProtection="1">
      <alignment horizontal="left" vertical="top" wrapText="1"/>
      <protection locked="0"/>
    </xf>
    <xf numFmtId="0" fontId="17" fillId="0" borderId="2" xfId="2" applyFont="1" applyBorder="1" applyAlignment="1">
      <alignment horizontal="left" vertical="top" wrapText="1" shrinkToFit="1"/>
    </xf>
    <xf numFmtId="0" fontId="12" fillId="0" borderId="2" xfId="2" applyFont="1" applyBorder="1" applyAlignment="1">
      <alignment horizontal="left" vertical="top" wrapText="1"/>
    </xf>
    <xf numFmtId="0" fontId="21" fillId="0" borderId="1" xfId="1" applyFont="1" applyBorder="1" applyAlignment="1">
      <alignment horizontal="left" vertical="center" wrapText="1"/>
    </xf>
    <xf numFmtId="0" fontId="12" fillId="0" borderId="2" xfId="5" applyFont="1" applyFill="1" applyBorder="1" applyAlignment="1">
      <alignment horizontal="left" vertical="top" wrapText="1"/>
    </xf>
    <xf numFmtId="0" fontId="12" fillId="0" borderId="12" xfId="5" applyFont="1" applyFill="1" applyBorder="1" applyAlignment="1">
      <alignment horizontal="left" vertical="top" wrapText="1"/>
    </xf>
    <xf numFmtId="0" fontId="26" fillId="0" borderId="0" xfId="1" applyFont="1" applyAlignment="1">
      <alignment horizontal="center" vertical="center"/>
    </xf>
    <xf numFmtId="20" fontId="24" fillId="0" borderId="2" xfId="9" applyNumberFormat="1" applyFont="1" applyBorder="1" applyAlignment="1">
      <alignment horizontal="center" vertical="center" wrapText="1"/>
    </xf>
    <xf numFmtId="0" fontId="13" fillId="0" borderId="2" xfId="8" applyFont="1" applyBorder="1" applyAlignment="1">
      <alignment horizontal="center" vertical="center" wrapText="1"/>
    </xf>
    <xf numFmtId="0" fontId="13" fillId="0" borderId="0" xfId="8" applyFont="1" applyAlignment="1">
      <alignment horizontal="center" vertical="center"/>
    </xf>
    <xf numFmtId="0" fontId="13" fillId="0" borderId="0" xfId="8" applyFont="1" applyBorder="1" applyAlignment="1">
      <alignment vertical="top" wrapText="1"/>
    </xf>
    <xf numFmtId="0" fontId="17" fillId="0" borderId="13" xfId="5" applyFont="1" applyFill="1" applyBorder="1" applyAlignment="1">
      <alignment horizontal="left" vertical="top" wrapText="1"/>
    </xf>
    <xf numFmtId="0" fontId="13" fillId="0" borderId="2" xfId="8" applyFont="1" applyFill="1" applyBorder="1" applyAlignment="1">
      <alignment horizontal="left" vertical="top" wrapText="1"/>
    </xf>
    <xf numFmtId="0" fontId="13" fillId="0" borderId="10" xfId="8" applyFont="1" applyBorder="1" applyAlignment="1">
      <alignment horizontal="left" vertical="top" wrapText="1"/>
    </xf>
    <xf numFmtId="0" fontId="13" fillId="0" borderId="15" xfId="8" applyFont="1" applyBorder="1" applyAlignment="1">
      <alignment horizontal="left" vertical="top" wrapText="1"/>
    </xf>
    <xf numFmtId="0" fontId="13" fillId="0" borderId="10" xfId="8" applyFont="1" applyBorder="1" applyAlignment="1">
      <alignment vertical="top" wrapText="1"/>
    </xf>
    <xf numFmtId="0" fontId="13" fillId="0" borderId="15" xfId="8" applyFont="1" applyBorder="1" applyAlignment="1">
      <alignment vertical="top" wrapText="1"/>
    </xf>
    <xf numFmtId="0" fontId="13" fillId="0" borderId="6" xfId="8" applyFont="1" applyBorder="1" applyAlignment="1">
      <alignment horizontal="left" vertical="top" wrapText="1"/>
    </xf>
    <xf numFmtId="0" fontId="13" fillId="0" borderId="6" xfId="8" applyFont="1" applyBorder="1" applyAlignment="1">
      <alignment vertical="top" wrapText="1"/>
    </xf>
    <xf numFmtId="49" fontId="13" fillId="0" borderId="9" xfId="8" applyNumberFormat="1" applyFont="1" applyBorder="1" applyAlignment="1">
      <alignment horizontal="left" vertical="top" wrapText="1"/>
    </xf>
    <xf numFmtId="49" fontId="13" fillId="0" borderId="5" xfId="8" applyNumberFormat="1" applyFont="1" applyBorder="1" applyAlignment="1">
      <alignment horizontal="left" vertical="top" wrapText="1"/>
    </xf>
    <xf numFmtId="0" fontId="13" fillId="0" borderId="12" xfId="8" applyFont="1" applyBorder="1" applyAlignment="1">
      <alignment vertical="top" wrapText="1"/>
    </xf>
    <xf numFmtId="0" fontId="13" fillId="0" borderId="13" xfId="8" applyFont="1" applyBorder="1" applyAlignment="1">
      <alignment vertical="top" wrapText="1"/>
    </xf>
    <xf numFmtId="49" fontId="13" fillId="0" borderId="7" xfId="8" applyNumberFormat="1" applyFont="1" applyBorder="1" applyAlignment="1">
      <alignment horizontal="left" vertical="top" wrapText="1"/>
    </xf>
    <xf numFmtId="49" fontId="13" fillId="0" borderId="5" xfId="8" applyNumberFormat="1" applyFont="1" applyBorder="1" applyAlignment="1">
      <alignment horizontal="left" vertical="top" wrapText="1"/>
    </xf>
    <xf numFmtId="49" fontId="17" fillId="0" borderId="6" xfId="5" applyNumberFormat="1" applyFont="1" applyBorder="1" applyAlignment="1">
      <alignment vertical="top" wrapText="1"/>
    </xf>
    <xf numFmtId="0" fontId="17" fillId="0" borderId="12" xfId="6" applyFont="1" applyBorder="1" applyAlignment="1">
      <alignment horizontal="left" vertical="top" wrapText="1"/>
    </xf>
    <xf numFmtId="49" fontId="13" fillId="0" borderId="5" xfId="8" applyNumberFormat="1" applyFont="1" applyFill="1" applyBorder="1" applyAlignment="1">
      <alignment horizontal="left" vertical="top" wrapText="1"/>
    </xf>
    <xf numFmtId="0" fontId="13" fillId="0" borderId="6" xfId="8" applyFont="1" applyFill="1" applyBorder="1" applyAlignment="1">
      <alignment horizontal="left" vertical="top" wrapText="1"/>
    </xf>
    <xf numFmtId="0" fontId="13" fillId="0" borderId="5" xfId="8" applyFont="1" applyFill="1" applyBorder="1" applyAlignment="1">
      <alignment vertical="top" wrapText="1"/>
    </xf>
    <xf numFmtId="0" fontId="13" fillId="0" borderId="6" xfId="8" applyFont="1" applyFill="1" applyBorder="1" applyAlignment="1">
      <alignment vertical="top" wrapText="1"/>
    </xf>
    <xf numFmtId="0" fontId="13" fillId="0" borderId="7" xfId="8" applyFont="1" applyFill="1" applyBorder="1" applyAlignment="1">
      <alignment vertical="top" wrapText="1"/>
    </xf>
    <xf numFmtId="0" fontId="13" fillId="0" borderId="15" xfId="8" applyFont="1" applyFill="1" applyBorder="1" applyAlignment="1">
      <alignment vertical="top" wrapText="1"/>
    </xf>
    <xf numFmtId="0" fontId="13" fillId="0" borderId="5" xfId="8" applyFont="1" applyFill="1" applyBorder="1" applyAlignment="1">
      <alignment horizontal="left" vertical="top"/>
    </xf>
    <xf numFmtId="0" fontId="13" fillId="0" borderId="12" xfId="8" applyFont="1" applyFill="1" applyBorder="1" applyAlignment="1">
      <alignment vertical="top" wrapText="1"/>
    </xf>
    <xf numFmtId="0" fontId="24" fillId="0" borderId="0" xfId="9" applyFont="1" applyFill="1" applyAlignment="1">
      <alignment vertical="top" shrinkToFit="1"/>
    </xf>
    <xf numFmtId="49" fontId="24" fillId="0" borderId="6" xfId="9" applyNumberFormat="1" applyFont="1" applyFill="1" applyBorder="1" applyAlignment="1">
      <alignment vertical="top" shrinkToFit="1"/>
    </xf>
    <xf numFmtId="0" fontId="13" fillId="0" borderId="8" xfId="8" applyFont="1" applyFill="1" applyBorder="1" applyAlignment="1">
      <alignment vertical="top" wrapText="1"/>
    </xf>
    <xf numFmtId="0" fontId="13" fillId="0" borderId="2" xfId="8" applyFont="1" applyFill="1" applyBorder="1" applyAlignment="1">
      <alignment vertical="top" wrapText="1"/>
    </xf>
    <xf numFmtId="0" fontId="17" fillId="0" borderId="5" xfId="5" quotePrefix="1" applyFont="1" applyFill="1" applyBorder="1" applyAlignment="1">
      <alignment horizontal="left" vertical="top" wrapText="1"/>
    </xf>
    <xf numFmtId="49" fontId="17" fillId="0" borderId="6" xfId="5" applyNumberFormat="1" applyFont="1" applyFill="1" applyBorder="1" applyAlignment="1">
      <alignment vertical="top" wrapText="1"/>
    </xf>
    <xf numFmtId="0" fontId="17" fillId="0" borderId="8" xfId="6" applyFont="1" applyBorder="1" applyAlignment="1">
      <alignment horizontal="left" vertical="top" wrapText="1"/>
    </xf>
    <xf numFmtId="0" fontId="17" fillId="0" borderId="0" xfId="5" applyFont="1" applyBorder="1" applyAlignment="1">
      <alignment wrapText="1"/>
    </xf>
    <xf numFmtId="0" fontId="17" fillId="0" borderId="6" xfId="5" applyFont="1" applyFill="1" applyBorder="1" applyAlignment="1">
      <alignment horizontal="left" vertical="top" wrapText="1"/>
    </xf>
    <xf numFmtId="0" fontId="17" fillId="0" borderId="15" xfId="5" applyFont="1" applyFill="1" applyBorder="1" applyAlignment="1">
      <alignment horizontal="left" vertical="top" wrapText="1"/>
    </xf>
    <xf numFmtId="0" fontId="13" fillId="0" borderId="6" xfId="8" applyFont="1" applyBorder="1" applyAlignment="1">
      <alignment vertical="top" wrapText="1"/>
    </xf>
    <xf numFmtId="0" fontId="13" fillId="0" borderId="15" xfId="8" applyFont="1" applyBorder="1" applyAlignment="1">
      <alignment vertical="top" wrapText="1"/>
    </xf>
    <xf numFmtId="0" fontId="13" fillId="0" borderId="6" xfId="8" applyFont="1" applyBorder="1" applyAlignment="1">
      <alignment horizontal="left" vertical="top" wrapText="1"/>
    </xf>
    <xf numFmtId="49" fontId="13" fillId="0" borderId="5" xfId="8" applyNumberFormat="1" applyFont="1" applyBorder="1" applyAlignment="1">
      <alignment horizontal="left" vertical="top" wrapText="1"/>
    </xf>
    <xf numFmtId="0" fontId="17" fillId="0" borderId="9" xfId="5" applyFont="1" applyFill="1" applyBorder="1" applyAlignment="1">
      <alignment horizontal="left" vertical="top" wrapText="1"/>
    </xf>
    <xf numFmtId="0" fontId="17" fillId="0" borderId="5" xfId="5" applyFont="1" applyFill="1" applyBorder="1" applyAlignment="1">
      <alignment horizontal="left" vertical="top" wrapText="1"/>
    </xf>
    <xf numFmtId="0" fontId="13" fillId="0" borderId="4" xfId="4" applyFont="1" applyFill="1" applyBorder="1" applyAlignment="1">
      <alignment horizontal="left" vertical="top" wrapText="1"/>
    </xf>
    <xf numFmtId="0" fontId="13" fillId="0" borderId="12" xfId="4" applyFont="1" applyFill="1" applyBorder="1" applyAlignment="1">
      <alignment horizontal="left" vertical="top" wrapText="1"/>
    </xf>
    <xf numFmtId="0" fontId="13" fillId="0" borderId="9" xfId="4" applyFont="1" applyFill="1" applyBorder="1" applyAlignment="1">
      <alignment horizontal="left" vertical="top" wrapText="1"/>
    </xf>
    <xf numFmtId="0" fontId="13" fillId="0" borderId="3" xfId="8" applyFont="1" applyFill="1" applyBorder="1" applyAlignment="1">
      <alignment vertical="top" wrapText="1"/>
    </xf>
    <xf numFmtId="0" fontId="13" fillId="0" borderId="9" xfId="8" applyFont="1" applyFill="1" applyBorder="1" applyAlignment="1">
      <alignment vertical="top" wrapText="1"/>
    </xf>
    <xf numFmtId="49" fontId="13" fillId="0" borderId="3" xfId="8" applyNumberFormat="1" applyFont="1" applyFill="1" applyBorder="1" applyAlignment="1">
      <alignment horizontal="left" vertical="top" wrapText="1"/>
    </xf>
    <xf numFmtId="0" fontId="13" fillId="0" borderId="13" xfId="8" applyFont="1" applyFill="1" applyBorder="1" applyAlignment="1">
      <alignment vertical="top" wrapText="1"/>
    </xf>
    <xf numFmtId="0" fontId="24" fillId="0" borderId="3" xfId="9" applyFont="1" applyFill="1" applyBorder="1" applyAlignment="1">
      <alignment vertical="top" wrapText="1"/>
    </xf>
    <xf numFmtId="49" fontId="24" fillId="0" borderId="9" xfId="9" applyNumberFormat="1" applyFont="1" applyFill="1" applyBorder="1" applyAlignment="1">
      <alignment vertical="top"/>
    </xf>
    <xf numFmtId="49" fontId="24" fillId="0" borderId="5" xfId="9" applyNumberFormat="1" applyFont="1" applyFill="1" applyBorder="1" applyAlignment="1">
      <alignment vertical="top"/>
    </xf>
    <xf numFmtId="49" fontId="24" fillId="0" borderId="7" xfId="9" applyNumberFormat="1" applyFont="1" applyFill="1" applyBorder="1" applyAlignment="1">
      <alignment vertical="top"/>
    </xf>
    <xf numFmtId="0" fontId="24" fillId="0" borderId="9" xfId="9" applyFont="1" applyFill="1" applyBorder="1" applyAlignment="1">
      <alignment vertical="top"/>
    </xf>
    <xf numFmtId="0" fontId="24" fillId="0" borderId="5" xfId="9" applyFont="1" applyFill="1" applyBorder="1" applyAlignment="1">
      <alignment vertical="top"/>
    </xf>
    <xf numFmtId="49" fontId="24" fillId="0" borderId="3" xfId="9" applyNumberFormat="1" applyFont="1" applyFill="1" applyBorder="1" applyAlignment="1">
      <alignment vertical="top"/>
    </xf>
    <xf numFmtId="0" fontId="24" fillId="0" borderId="5" xfId="9" applyFont="1" applyFill="1" applyBorder="1" applyAlignment="1">
      <alignment vertical="top" wrapText="1"/>
    </xf>
    <xf numFmtId="0" fontId="24" fillId="0" borderId="0" xfId="4" applyFont="1" applyFill="1" applyAlignment="1">
      <alignment horizontal="left" vertical="top" wrapText="1"/>
    </xf>
    <xf numFmtId="0" fontId="28" fillId="0" borderId="5" xfId="5" applyFont="1" applyFill="1" applyBorder="1" applyAlignment="1">
      <alignment vertical="top" wrapText="1"/>
    </xf>
    <xf numFmtId="0" fontId="24" fillId="0" borderId="1" xfId="9" applyFont="1" applyFill="1" applyBorder="1" applyAlignment="1">
      <alignment vertical="top" wrapText="1"/>
    </xf>
    <xf numFmtId="0" fontId="24" fillId="0" borderId="3" xfId="4" applyFont="1" applyFill="1" applyBorder="1" applyAlignment="1">
      <alignment horizontal="left" vertical="top" wrapText="1"/>
    </xf>
    <xf numFmtId="49" fontId="24" fillId="0" borderId="5" xfId="9" applyNumberFormat="1" applyFont="1" applyFill="1" applyBorder="1" applyAlignment="1">
      <alignment horizontal="left" vertical="top" wrapText="1"/>
    </xf>
    <xf numFmtId="177" fontId="24" fillId="0" borderId="3" xfId="9" applyNumberFormat="1" applyFont="1" applyFill="1" applyBorder="1" applyAlignment="1">
      <alignment horizontal="left" vertical="top" wrapText="1"/>
    </xf>
    <xf numFmtId="49" fontId="24" fillId="0" borderId="7" xfId="9" applyNumberFormat="1" applyFont="1" applyFill="1" applyBorder="1" applyAlignment="1">
      <alignment horizontal="left" vertical="top" wrapText="1"/>
    </xf>
    <xf numFmtId="0" fontId="24" fillId="0" borderId="5" xfId="9" applyFont="1" applyFill="1" applyBorder="1" applyAlignment="1">
      <alignment horizontal="left" vertical="top" wrapText="1"/>
    </xf>
    <xf numFmtId="0" fontId="24" fillId="0" borderId="6" xfId="9" applyFont="1" applyFill="1" applyBorder="1" applyAlignment="1">
      <alignment vertical="top" shrinkToFit="1"/>
    </xf>
    <xf numFmtId="49" fontId="24" fillId="0" borderId="10" xfId="9" applyNumberFormat="1" applyFont="1" applyFill="1" applyBorder="1" applyAlignment="1">
      <alignment vertical="top" shrinkToFit="1"/>
    </xf>
    <xf numFmtId="0" fontId="17" fillId="0" borderId="0" xfId="1" applyFont="1" applyFill="1" applyAlignment="1">
      <alignment horizontal="left" vertical="center" wrapText="1"/>
    </xf>
    <xf numFmtId="0" fontId="22" fillId="0" borderId="0" xfId="1" applyFont="1" applyFill="1" applyAlignment="1">
      <alignment horizontal="left" vertical="center" wrapText="1"/>
    </xf>
    <xf numFmtId="176" fontId="17" fillId="0" borderId="9" xfId="1" applyNumberFormat="1" applyFont="1" applyFill="1" applyBorder="1" applyAlignment="1">
      <alignment horizontal="left" vertical="top" wrapText="1"/>
    </xf>
    <xf numFmtId="0" fontId="17" fillId="0" borderId="9" xfId="5" quotePrefix="1" applyFont="1" applyFill="1" applyBorder="1" applyAlignment="1">
      <alignment horizontal="left" vertical="top" wrapText="1"/>
    </xf>
    <xf numFmtId="0" fontId="17" fillId="0" borderId="3" xfId="5" quotePrefix="1" applyFont="1" applyFill="1" applyBorder="1" applyAlignment="1">
      <alignment horizontal="left" vertical="top" wrapText="1"/>
    </xf>
    <xf numFmtId="49" fontId="17" fillId="0" borderId="3" xfId="5" quotePrefix="1" applyNumberFormat="1" applyFont="1" applyFill="1" applyBorder="1" applyAlignment="1">
      <alignment horizontal="left" vertical="top" wrapText="1"/>
    </xf>
    <xf numFmtId="49" fontId="17" fillId="0" borderId="9" xfId="5" applyNumberFormat="1" applyFont="1" applyFill="1" applyBorder="1" applyAlignment="1">
      <alignment horizontal="left" vertical="top" wrapText="1"/>
    </xf>
    <xf numFmtId="49" fontId="17" fillId="0" borderId="3" xfId="5" applyNumberFormat="1" applyFont="1" applyFill="1" applyBorder="1" applyAlignment="1">
      <alignment horizontal="left" vertical="top" wrapText="1"/>
    </xf>
    <xf numFmtId="0" fontId="17" fillId="0" borderId="3" xfId="2" quotePrefix="1" applyFont="1" applyFill="1" applyBorder="1" applyAlignment="1">
      <alignment horizontal="left" vertical="top" wrapText="1"/>
    </xf>
    <xf numFmtId="0" fontId="17" fillId="0" borderId="2" xfId="5" applyFont="1" applyFill="1" applyBorder="1" applyAlignment="1">
      <alignment horizontal="left" vertical="top" wrapText="1"/>
    </xf>
    <xf numFmtId="0" fontId="17" fillId="0" borderId="6" xfId="5" applyFont="1" applyFill="1" applyBorder="1" applyAlignment="1">
      <alignment vertical="top" wrapText="1"/>
    </xf>
    <xf numFmtId="0" fontId="17" fillId="0" borderId="4" xfId="5" applyFont="1" applyFill="1" applyBorder="1" applyAlignment="1">
      <alignment vertical="top" wrapText="1"/>
    </xf>
    <xf numFmtId="0" fontId="17" fillId="0" borderId="10" xfId="5" applyFont="1" applyFill="1" applyBorder="1" applyAlignment="1">
      <alignment vertical="top" wrapText="1"/>
    </xf>
    <xf numFmtId="0" fontId="12" fillId="0" borderId="8" xfId="5" applyFont="1" applyFill="1" applyBorder="1" applyAlignment="1">
      <alignment horizontal="left" vertical="top" wrapText="1"/>
    </xf>
    <xf numFmtId="0" fontId="12" fillId="0" borderId="8" xfId="1" applyFont="1" applyFill="1" applyBorder="1" applyAlignment="1">
      <alignment vertical="top" wrapText="1"/>
    </xf>
    <xf numFmtId="0" fontId="12" fillId="0" borderId="8" xfId="5" applyFont="1" applyFill="1" applyBorder="1" applyAlignment="1">
      <alignment vertical="top" wrapText="1"/>
    </xf>
    <xf numFmtId="0" fontId="17" fillId="0" borderId="14" xfId="5" quotePrefix="1" applyFont="1" applyFill="1" applyBorder="1" applyAlignment="1">
      <alignment horizontal="left" vertical="top" wrapText="1"/>
    </xf>
    <xf numFmtId="0" fontId="13" fillId="0" borderId="1" xfId="4" applyFont="1" applyFill="1" applyBorder="1" applyAlignment="1">
      <alignment vertical="center"/>
    </xf>
    <xf numFmtId="177" fontId="13" fillId="0" borderId="11" xfId="4" applyNumberFormat="1" applyFont="1" applyFill="1" applyBorder="1" applyAlignment="1">
      <alignment horizontal="left" vertical="top" wrapText="1"/>
    </xf>
    <xf numFmtId="177" fontId="13" fillId="0" borderId="0" xfId="4" applyNumberFormat="1" applyFont="1" applyFill="1" applyAlignment="1">
      <alignment horizontal="left" vertical="top" wrapText="1"/>
    </xf>
    <xf numFmtId="177" fontId="13" fillId="0" borderId="9" xfId="4" applyNumberFormat="1" applyFont="1" applyFill="1" applyBorder="1" applyAlignment="1">
      <alignment horizontal="left" vertical="top" wrapText="1"/>
    </xf>
    <xf numFmtId="177" fontId="13" fillId="0" borderId="5" xfId="4" applyNumberFormat="1" applyFont="1" applyFill="1" applyBorder="1" applyAlignment="1">
      <alignment horizontal="left" vertical="top" wrapText="1"/>
    </xf>
    <xf numFmtId="177" fontId="13" fillId="0" borderId="7" xfId="4" applyNumberFormat="1" applyFont="1" applyFill="1" applyBorder="1" applyAlignment="1">
      <alignment horizontal="left" vertical="top" wrapText="1"/>
    </xf>
    <xf numFmtId="177" fontId="13" fillId="0" borderId="1" xfId="4" applyNumberFormat="1" applyFont="1" applyFill="1" applyBorder="1" applyAlignment="1">
      <alignment horizontal="left" vertical="top" wrapText="1"/>
    </xf>
    <xf numFmtId="0" fontId="13" fillId="0" borderId="5" xfId="4" applyFont="1" applyFill="1" applyBorder="1" applyAlignment="1">
      <alignment horizontal="left" vertical="top" wrapText="1"/>
    </xf>
    <xf numFmtId="0" fontId="13" fillId="0" borderId="1" xfId="4" applyFont="1" applyFill="1" applyBorder="1" applyAlignment="1">
      <alignment horizontal="left" vertical="top" wrapText="1"/>
    </xf>
    <xf numFmtId="177" fontId="13" fillId="0" borderId="3" xfId="4" applyNumberFormat="1" applyFont="1" applyFill="1" applyBorder="1" applyAlignment="1">
      <alignment horizontal="left" vertical="top" wrapText="1"/>
    </xf>
    <xf numFmtId="177" fontId="25" fillId="0" borderId="0" xfId="4" applyNumberFormat="1" applyFont="1" applyFill="1" applyAlignment="1">
      <alignment horizontal="left" vertical="top" wrapText="1"/>
    </xf>
    <xf numFmtId="177" fontId="13" fillId="0" borderId="14" xfId="4" applyNumberFormat="1" applyFont="1" applyFill="1" applyBorder="1" applyAlignment="1">
      <alignment horizontal="left" vertical="top" wrapText="1"/>
    </xf>
    <xf numFmtId="49" fontId="24" fillId="0" borderId="9" xfId="6" applyNumberFormat="1" applyFont="1" applyFill="1" applyBorder="1" applyAlignment="1">
      <alignment vertical="top" wrapText="1"/>
    </xf>
    <xf numFmtId="0" fontId="13" fillId="0" borderId="0" xfId="4" applyFont="1" applyFill="1" applyAlignment="1">
      <alignment horizontal="center" vertical="top" wrapText="1"/>
    </xf>
    <xf numFmtId="0" fontId="13" fillId="0" borderId="1" xfId="4" applyFont="1" applyFill="1" applyBorder="1" applyAlignment="1">
      <alignment horizontal="center" vertical="top" wrapText="1"/>
    </xf>
    <xf numFmtId="0" fontId="24" fillId="0" borderId="5" xfId="4" quotePrefix="1" applyFont="1" applyFill="1" applyBorder="1" applyAlignment="1">
      <alignment horizontal="left" vertical="top" wrapText="1"/>
    </xf>
    <xf numFmtId="177" fontId="13" fillId="0" borderId="7" xfId="4" applyNumberFormat="1" applyFont="1" applyFill="1" applyBorder="1" applyAlignment="1">
      <alignment horizontal="center" vertical="top"/>
    </xf>
    <xf numFmtId="0" fontId="24" fillId="0" borderId="0" xfId="4" quotePrefix="1" applyFont="1" applyFill="1" applyAlignment="1">
      <alignment horizontal="center" vertical="top" wrapText="1"/>
    </xf>
    <xf numFmtId="0" fontId="24" fillId="0" borderId="7" xfId="4" quotePrefix="1" applyFont="1" applyFill="1" applyBorder="1" applyAlignment="1">
      <alignment horizontal="left" vertical="top" wrapText="1"/>
    </xf>
    <xf numFmtId="0" fontId="24" fillId="0" borderId="0" xfId="4" quotePrefix="1" applyFont="1" applyFill="1" applyAlignment="1">
      <alignment horizontal="left" vertical="top" wrapText="1"/>
    </xf>
    <xf numFmtId="0" fontId="13" fillId="0" borderId="0" xfId="4" applyFont="1" applyFill="1" applyAlignment="1">
      <alignment horizontal="center" vertical="center"/>
    </xf>
    <xf numFmtId="0" fontId="13" fillId="0" borderId="14" xfId="4" applyFont="1" applyFill="1" applyBorder="1" applyAlignment="1">
      <alignment horizontal="left" vertical="top" wrapText="1"/>
    </xf>
    <xf numFmtId="0" fontId="13" fillId="0" borderId="3" xfId="4" applyFont="1" applyFill="1" applyBorder="1" applyAlignment="1">
      <alignment horizontal="left" vertical="top" wrapText="1"/>
    </xf>
    <xf numFmtId="0" fontId="13" fillId="0" borderId="0" xfId="4" applyFont="1" applyFill="1" applyAlignment="1">
      <alignment horizontal="left" vertical="top" wrapText="1"/>
    </xf>
    <xf numFmtId="0" fontId="13" fillId="0" borderId="11" xfId="4" applyFont="1" applyFill="1" applyBorder="1" applyAlignment="1">
      <alignment horizontal="left" vertical="top" wrapText="1"/>
    </xf>
    <xf numFmtId="0" fontId="13" fillId="0" borderId="7" xfId="4" applyFont="1" applyFill="1" applyBorder="1" applyAlignment="1">
      <alignment horizontal="left" vertical="top" wrapText="1"/>
    </xf>
    <xf numFmtId="0" fontId="25" fillId="0" borderId="0" xfId="4" applyFont="1" applyFill="1" applyAlignment="1">
      <alignment horizontal="left" vertical="top" wrapText="1"/>
    </xf>
    <xf numFmtId="0" fontId="24" fillId="0" borderId="11" xfId="4" applyFont="1" applyFill="1" applyBorder="1" applyAlignment="1">
      <alignment horizontal="left" vertical="top"/>
    </xf>
    <xf numFmtId="49" fontId="24" fillId="0" borderId="11" xfId="9" applyNumberFormat="1" applyFont="1" applyFill="1" applyBorder="1" applyAlignment="1">
      <alignment vertical="top"/>
    </xf>
    <xf numFmtId="49" fontId="24" fillId="0" borderId="0" xfId="9" applyNumberFormat="1" applyFont="1" applyFill="1" applyAlignment="1">
      <alignment vertical="top"/>
    </xf>
    <xf numFmtId="0" fontId="24" fillId="0" borderId="9" xfId="2" applyFont="1" applyFill="1" applyBorder="1" applyAlignment="1">
      <alignment horizontal="left" vertical="top" wrapText="1"/>
    </xf>
    <xf numFmtId="0" fontId="24" fillId="0" borderId="5" xfId="2" applyFont="1" applyFill="1" applyBorder="1" applyAlignment="1">
      <alignment horizontal="left" vertical="top" wrapText="1"/>
    </xf>
    <xf numFmtId="0" fontId="24" fillId="0" borderId="5" xfId="4" applyFont="1" applyFill="1" applyBorder="1" applyAlignment="1">
      <alignment horizontal="left" vertical="top" wrapText="1"/>
    </xf>
    <xf numFmtId="49" fontId="24" fillId="0" borderId="9" xfId="4" applyNumberFormat="1" applyFont="1" applyFill="1" applyBorder="1" applyAlignment="1">
      <alignment vertical="top"/>
    </xf>
    <xf numFmtId="49" fontId="24" fillId="0" borderId="5" xfId="4" applyNumberFormat="1" applyFont="1" applyFill="1" applyBorder="1" applyAlignment="1">
      <alignment vertical="top"/>
    </xf>
    <xf numFmtId="49" fontId="24" fillId="0" borderId="7" xfId="4" applyNumberFormat="1" applyFont="1" applyFill="1" applyBorder="1" applyAlignment="1">
      <alignment vertical="top"/>
    </xf>
    <xf numFmtId="49" fontId="24" fillId="0" borderId="5" xfId="4" applyNumberFormat="1" applyFont="1" applyFill="1" applyBorder="1" applyAlignment="1">
      <alignment horizontal="left" vertical="top"/>
    </xf>
    <xf numFmtId="49" fontId="24" fillId="0" borderId="7" xfId="4" applyNumberFormat="1" applyFont="1" applyFill="1" applyBorder="1" applyAlignment="1">
      <alignment horizontal="left" vertical="top"/>
    </xf>
    <xf numFmtId="0" fontId="24" fillId="0" borderId="9" xfId="4" applyFont="1" applyFill="1" applyBorder="1" applyAlignment="1">
      <alignment horizontal="left" vertical="top" wrapText="1"/>
    </xf>
    <xf numFmtId="0" fontId="24" fillId="0" borderId="3" xfId="2" applyFont="1" applyFill="1" applyBorder="1" applyAlignment="1">
      <alignment horizontal="left" vertical="top" wrapText="1"/>
    </xf>
    <xf numFmtId="0" fontId="24" fillId="0" borderId="7" xfId="2" applyFont="1" applyFill="1" applyBorder="1" applyAlignment="1">
      <alignment horizontal="left" vertical="top" wrapText="1"/>
    </xf>
    <xf numFmtId="0" fontId="24" fillId="0" borderId="5" xfId="4" applyFont="1" applyFill="1" applyBorder="1" applyAlignment="1">
      <alignment vertical="top" wrapText="1"/>
    </xf>
    <xf numFmtId="0" fontId="24" fillId="0" borderId="7" xfId="4" applyFont="1" applyFill="1" applyBorder="1" applyAlignment="1">
      <alignment vertical="top" wrapText="1"/>
    </xf>
    <xf numFmtId="0" fontId="24" fillId="0" borderId="9" xfId="6" applyFont="1" applyFill="1" applyBorder="1" applyAlignment="1">
      <alignment vertical="top"/>
    </xf>
    <xf numFmtId="0" fontId="13" fillId="0" borderId="7" xfId="4" applyFont="1" applyFill="1" applyBorder="1" applyAlignment="1">
      <alignment horizontal="center" vertical="top"/>
    </xf>
    <xf numFmtId="0" fontId="24" fillId="0" borderId="7" xfId="4" applyFont="1" applyFill="1" applyBorder="1" applyAlignment="1">
      <alignment horizontal="left" vertical="top" wrapText="1"/>
    </xf>
    <xf numFmtId="49" fontId="13" fillId="0" borderId="9" xfId="8" applyNumberFormat="1" applyFont="1" applyFill="1" applyBorder="1" applyAlignment="1">
      <alignment horizontal="left" vertical="top" wrapText="1"/>
    </xf>
    <xf numFmtId="0" fontId="13" fillId="0" borderId="12" xfId="8" applyFont="1" applyBorder="1" applyAlignment="1">
      <alignment vertical="top" wrapText="1"/>
    </xf>
    <xf numFmtId="0" fontId="13" fillId="0" borderId="13" xfId="8" applyFont="1" applyBorder="1" applyAlignment="1">
      <alignment vertical="top" wrapText="1"/>
    </xf>
    <xf numFmtId="0" fontId="13" fillId="0" borderId="8" xfId="8" applyFont="1" applyBorder="1" applyAlignment="1">
      <alignment vertical="top" wrapText="1"/>
    </xf>
    <xf numFmtId="0" fontId="13" fillId="0" borderId="12" xfId="8" applyFont="1" applyBorder="1" applyAlignment="1">
      <alignment horizontal="left" vertical="top" wrapText="1"/>
    </xf>
    <xf numFmtId="0" fontId="13" fillId="0" borderId="13" xfId="8" applyFont="1" applyBorder="1" applyAlignment="1">
      <alignment horizontal="left" vertical="top" wrapText="1"/>
    </xf>
    <xf numFmtId="0" fontId="13" fillId="0" borderId="10" xfId="8" applyFont="1" applyBorder="1" applyAlignment="1">
      <alignment vertical="top" wrapText="1"/>
    </xf>
    <xf numFmtId="0" fontId="13" fillId="0" borderId="6" xfId="8" applyFont="1" applyBorder="1" applyAlignment="1">
      <alignment horizontal="left" vertical="top" wrapText="1"/>
    </xf>
    <xf numFmtId="0" fontId="13" fillId="0" borderId="6" xfId="8" applyFont="1" applyBorder="1" applyAlignment="1">
      <alignment vertical="top" wrapText="1"/>
    </xf>
    <xf numFmtId="49" fontId="13" fillId="0" borderId="5" xfId="8" applyNumberFormat="1" applyFont="1" applyBorder="1" applyAlignment="1">
      <alignment horizontal="left" vertical="top" wrapText="1"/>
    </xf>
    <xf numFmtId="0" fontId="13" fillId="0" borderId="12" xfId="8" applyFont="1" applyBorder="1" applyAlignment="1">
      <alignment vertical="top" wrapText="1"/>
    </xf>
    <xf numFmtId="0" fontId="13" fillId="0" borderId="13" xfId="8" applyFont="1" applyBorder="1" applyAlignment="1">
      <alignment vertical="top" wrapText="1"/>
    </xf>
    <xf numFmtId="0" fontId="13" fillId="0" borderId="8" xfId="8" applyFont="1" applyBorder="1" applyAlignment="1">
      <alignment vertical="top" wrapText="1"/>
    </xf>
    <xf numFmtId="0" fontId="13" fillId="0" borderId="9" xfId="8" applyFont="1" applyFill="1" applyBorder="1" applyAlignment="1">
      <alignment vertical="top" wrapText="1"/>
    </xf>
    <xf numFmtId="0" fontId="13" fillId="0" borderId="5" xfId="8" applyFont="1" applyFill="1" applyBorder="1" applyAlignment="1">
      <alignment vertical="top" wrapText="1"/>
    </xf>
    <xf numFmtId="0" fontId="24" fillId="0" borderId="12" xfId="1" applyFont="1" applyBorder="1" applyAlignment="1">
      <alignment vertical="top" wrapText="1"/>
    </xf>
    <xf numFmtId="0" fontId="24" fillId="0" borderId="8" xfId="1" applyFont="1" applyBorder="1" applyAlignment="1">
      <alignment vertical="top" wrapText="1"/>
    </xf>
    <xf numFmtId="0" fontId="24" fillId="0" borderId="13" xfId="1" applyFont="1" applyBorder="1" applyAlignment="1">
      <alignment vertical="top" wrapText="1"/>
    </xf>
    <xf numFmtId="0" fontId="24" fillId="0" borderId="4" xfId="9" applyFont="1" applyBorder="1" applyAlignment="1">
      <alignment vertical="top" wrapText="1"/>
    </xf>
    <xf numFmtId="0" fontId="24" fillId="0" borderId="10" xfId="9" applyFont="1" applyBorder="1" applyAlignment="1">
      <alignment horizontal="left" vertical="top" wrapText="1"/>
    </xf>
    <xf numFmtId="0" fontId="24" fillId="0" borderId="15" xfId="9" applyFont="1" applyBorder="1" applyAlignment="1">
      <alignment horizontal="left" vertical="top" wrapText="1"/>
    </xf>
    <xf numFmtId="0" fontId="24" fillId="0" borderId="12" xfId="9" applyFont="1" applyBorder="1" applyAlignment="1">
      <alignment horizontal="left" vertical="top" wrapText="1"/>
    </xf>
    <xf numFmtId="0" fontId="24" fillId="0" borderId="13" xfId="9" applyFont="1" applyBorder="1" applyAlignment="1">
      <alignment horizontal="left" vertical="top" wrapText="1"/>
    </xf>
    <xf numFmtId="0" fontId="24" fillId="0" borderId="12" xfId="9" applyFont="1" applyBorder="1" applyAlignment="1">
      <alignment vertical="top" wrapText="1"/>
    </xf>
    <xf numFmtId="0" fontId="24" fillId="0" borderId="13" xfId="9" applyFont="1" applyBorder="1" applyAlignment="1">
      <alignment vertical="top" wrapText="1"/>
    </xf>
    <xf numFmtId="0" fontId="24" fillId="0" borderId="10" xfId="9" applyFont="1" applyBorder="1" applyAlignment="1">
      <alignment vertical="top" wrapText="1"/>
    </xf>
    <xf numFmtId="49" fontId="24" fillId="0" borderId="5" xfId="9" applyNumberFormat="1" applyFont="1" applyFill="1" applyBorder="1" applyAlignment="1">
      <alignment vertical="top"/>
    </xf>
    <xf numFmtId="0" fontId="17" fillId="0" borderId="8" xfId="1" applyFont="1" applyBorder="1" applyAlignment="1">
      <alignment horizontal="left" vertical="top" wrapText="1"/>
    </xf>
    <xf numFmtId="0" fontId="17" fillId="0" borderId="13" xfId="1" applyFont="1" applyBorder="1" applyAlignment="1">
      <alignment horizontal="left" vertical="top" wrapText="1"/>
    </xf>
    <xf numFmtId="0" fontId="17" fillId="0" borderId="6" xfId="5" applyFont="1" applyBorder="1" applyAlignment="1">
      <alignment vertical="top" wrapText="1"/>
    </xf>
    <xf numFmtId="0" fontId="17" fillId="0" borderId="12" xfId="5" applyFont="1" applyBorder="1" applyAlignment="1">
      <alignment horizontal="left" vertical="top" wrapText="1"/>
    </xf>
    <xf numFmtId="0" fontId="17" fillId="0" borderId="13" xfId="5" applyFont="1" applyBorder="1" applyAlignment="1">
      <alignment horizontal="left" vertical="top" wrapText="1"/>
    </xf>
    <xf numFmtId="0" fontId="17" fillId="0" borderId="8" xfId="5" applyFont="1" applyBorder="1" applyAlignment="1">
      <alignment horizontal="left" vertical="top" wrapText="1"/>
    </xf>
    <xf numFmtId="0" fontId="17" fillId="0" borderId="5" xfId="5" quotePrefix="1" applyFont="1" applyFill="1" applyBorder="1" applyAlignment="1">
      <alignment horizontal="left" vertical="top" wrapText="1"/>
    </xf>
    <xf numFmtId="49" fontId="17" fillId="0" borderId="6" xfId="5" applyNumberFormat="1" applyFont="1" applyBorder="1" applyAlignment="1">
      <alignment vertical="top" wrapText="1"/>
    </xf>
    <xf numFmtId="0" fontId="17" fillId="0" borderId="10" xfId="5" applyFont="1" applyBorder="1" applyAlignment="1">
      <alignment horizontal="left" vertical="top" wrapText="1"/>
    </xf>
    <xf numFmtId="0" fontId="17" fillId="0" borderId="6" xfId="5" applyFont="1" applyBorder="1" applyAlignment="1">
      <alignment horizontal="left" vertical="top" wrapText="1"/>
    </xf>
    <xf numFmtId="49" fontId="17" fillId="0" borderId="6" xfId="5" applyNumberFormat="1" applyFont="1" applyBorder="1" applyAlignment="1">
      <alignment horizontal="left" vertical="top" wrapText="1"/>
    </xf>
    <xf numFmtId="0" fontId="12" fillId="0" borderId="12" xfId="5" applyFont="1" applyBorder="1" applyAlignment="1">
      <alignment horizontal="left" vertical="top" wrapText="1"/>
    </xf>
    <xf numFmtId="0" fontId="12" fillId="0" borderId="13" xfId="5" applyFont="1" applyBorder="1" applyAlignment="1">
      <alignment horizontal="left" vertical="top" wrapText="1"/>
    </xf>
    <xf numFmtId="0" fontId="17" fillId="0" borderId="2" xfId="5" applyFont="1" applyBorder="1" applyAlignment="1">
      <alignment horizontal="left" vertical="top" wrapText="1"/>
    </xf>
    <xf numFmtId="0" fontId="17" fillId="0" borderId="12" xfId="5" applyFont="1" applyBorder="1" applyAlignment="1">
      <alignment vertical="top" wrapText="1"/>
    </xf>
    <xf numFmtId="0" fontId="13" fillId="0" borderId="12" xfId="4" applyFont="1" applyBorder="1" applyAlignment="1">
      <alignment horizontal="left" vertical="top" wrapText="1"/>
    </xf>
    <xf numFmtId="0" fontId="13" fillId="0" borderId="13" xfId="4" applyFont="1" applyBorder="1" applyAlignment="1">
      <alignment horizontal="left" vertical="top" wrapText="1"/>
    </xf>
    <xf numFmtId="0" fontId="13" fillId="0" borderId="10" xfId="4" applyFont="1" applyBorder="1" applyAlignment="1">
      <alignment horizontal="left" vertical="top" wrapText="1"/>
    </xf>
    <xf numFmtId="0" fontId="13" fillId="0" borderId="6" xfId="4" applyFont="1" applyBorder="1" applyAlignment="1">
      <alignment horizontal="left" vertical="top" wrapText="1"/>
    </xf>
    <xf numFmtId="0" fontId="13" fillId="0" borderId="5" xfId="4" applyFont="1" applyBorder="1" applyAlignment="1">
      <alignment horizontal="left" vertical="top" wrapText="1"/>
    </xf>
    <xf numFmtId="0" fontId="13" fillId="0" borderId="15" xfId="4" applyFont="1" applyBorder="1" applyAlignment="1">
      <alignment horizontal="left" vertical="top" wrapText="1"/>
    </xf>
    <xf numFmtId="0" fontId="24" fillId="0" borderId="12" xfId="4" applyFont="1" applyBorder="1" applyAlignment="1">
      <alignment horizontal="left" vertical="top" wrapText="1"/>
    </xf>
    <xf numFmtId="0" fontId="24" fillId="0" borderId="8" xfId="4" applyFont="1" applyBorder="1" applyAlignment="1">
      <alignment horizontal="left" vertical="top" wrapText="1"/>
    </xf>
    <xf numFmtId="0" fontId="24" fillId="0" borderId="13" xfId="4" applyFont="1" applyBorder="1" applyAlignment="1">
      <alignment horizontal="left" vertical="top" wrapText="1"/>
    </xf>
    <xf numFmtId="0" fontId="24" fillId="0" borderId="5" xfId="4" applyFont="1" applyBorder="1" applyAlignment="1">
      <alignment horizontal="left" vertical="top" wrapText="1"/>
    </xf>
    <xf numFmtId="0" fontId="13" fillId="0" borderId="8" xfId="4" applyFont="1" applyBorder="1" applyAlignment="1">
      <alignment horizontal="left" vertical="top" wrapText="1"/>
    </xf>
    <xf numFmtId="0" fontId="24" fillId="0" borderId="0" xfId="4" applyFont="1" applyAlignment="1">
      <alignment horizontal="left" vertical="top" wrapText="1"/>
    </xf>
    <xf numFmtId="0" fontId="24" fillId="0" borderId="6" xfId="4" applyFont="1" applyBorder="1" applyAlignment="1">
      <alignment horizontal="left" vertical="top" wrapText="1"/>
    </xf>
    <xf numFmtId="0" fontId="13" fillId="0" borderId="3" xfId="4" applyFont="1" applyBorder="1" applyAlignment="1">
      <alignment horizontal="left" vertical="top" wrapText="1"/>
    </xf>
    <xf numFmtId="0" fontId="13" fillId="0" borderId="14" xfId="4" applyFont="1" applyBorder="1" applyAlignment="1">
      <alignment horizontal="left" vertical="top" wrapText="1"/>
    </xf>
    <xf numFmtId="49" fontId="24" fillId="0" borderId="6" xfId="4" applyNumberFormat="1" applyFont="1" applyBorder="1" applyAlignment="1">
      <alignment horizontal="left" vertical="top"/>
    </xf>
    <xf numFmtId="0" fontId="24" fillId="0" borderId="5" xfId="4" applyFont="1" applyFill="1" applyBorder="1" applyAlignment="1">
      <alignment horizontal="left" vertical="top" wrapText="1"/>
    </xf>
    <xf numFmtId="0" fontId="13" fillId="0" borderId="4" xfId="4" applyFont="1" applyBorder="1" applyAlignment="1">
      <alignment horizontal="left" vertical="top" wrapText="1"/>
    </xf>
    <xf numFmtId="49" fontId="24" fillId="0" borderId="13" xfId="0" applyNumberFormat="1" applyFont="1" applyBorder="1" applyAlignment="1">
      <alignment horizontal="left" vertical="top" wrapText="1"/>
    </xf>
    <xf numFmtId="0" fontId="13" fillId="0" borderId="8" xfId="8" applyFont="1" applyBorder="1" applyAlignment="1">
      <alignment horizontal="center" vertical="top" wrapText="1"/>
    </xf>
    <xf numFmtId="0" fontId="13" fillId="0" borderId="13" xfId="8" applyFont="1" applyBorder="1" applyAlignment="1">
      <alignment horizontal="center" vertical="top" wrapText="1"/>
    </xf>
    <xf numFmtId="0" fontId="13" fillId="0" borderId="13" xfId="4" applyFont="1" applyFill="1" applyBorder="1" applyAlignment="1">
      <alignment horizontal="left" vertical="top" wrapText="1"/>
    </xf>
    <xf numFmtId="0" fontId="13" fillId="0" borderId="0" xfId="4" applyFont="1" applyFill="1" applyBorder="1" applyAlignment="1">
      <alignment horizontal="left" vertical="top" wrapText="1"/>
    </xf>
    <xf numFmtId="177" fontId="13" fillId="0" borderId="0" xfId="4" applyNumberFormat="1" applyFont="1" applyBorder="1" applyAlignment="1">
      <alignment horizontal="left" vertical="top" wrapText="1"/>
    </xf>
    <xf numFmtId="177" fontId="13" fillId="0" borderId="0" xfId="4" applyNumberFormat="1" applyFont="1" applyFill="1" applyBorder="1" applyAlignment="1">
      <alignment horizontal="left" vertical="top" wrapText="1"/>
    </xf>
    <xf numFmtId="49" fontId="13" fillId="0" borderId="12" xfId="4" applyNumberFormat="1" applyFont="1" applyFill="1" applyBorder="1" applyAlignment="1">
      <alignment horizontal="left" vertical="top" wrapText="1"/>
    </xf>
    <xf numFmtId="49" fontId="13" fillId="0" borderId="13" xfId="4" applyNumberFormat="1" applyFont="1" applyFill="1" applyBorder="1" applyAlignment="1">
      <alignment horizontal="left" vertical="top" wrapText="1"/>
    </xf>
    <xf numFmtId="49" fontId="13" fillId="0" borderId="8" xfId="4" applyNumberFormat="1" applyFont="1" applyFill="1" applyBorder="1" applyAlignment="1">
      <alignment horizontal="left" vertical="top" wrapText="1"/>
    </xf>
    <xf numFmtId="0" fontId="13" fillId="0" borderId="8" xfId="4" applyFont="1" applyFill="1" applyBorder="1" applyAlignment="1">
      <alignment horizontal="left" vertical="top" wrapText="1"/>
    </xf>
    <xf numFmtId="0" fontId="13" fillId="0" borderId="12" xfId="4" applyFont="1" applyBorder="1" applyAlignment="1">
      <alignment vertical="top" wrapText="1"/>
    </xf>
    <xf numFmtId="0" fontId="24" fillId="0" borderId="8" xfId="4" applyFont="1" applyBorder="1" applyAlignment="1">
      <alignment vertical="top" wrapText="1"/>
    </xf>
    <xf numFmtId="0" fontId="24" fillId="0" borderId="13" xfId="4" applyFont="1" applyBorder="1" applyAlignment="1">
      <alignment vertical="top" wrapText="1"/>
    </xf>
    <xf numFmtId="49" fontId="24" fillId="0" borderId="0" xfId="9" applyNumberFormat="1" applyFont="1" applyFill="1" applyBorder="1" applyAlignment="1">
      <alignment vertical="top"/>
    </xf>
    <xf numFmtId="0" fontId="24" fillId="0" borderId="13" xfId="6" applyFont="1" applyBorder="1" applyAlignment="1">
      <alignment horizontal="left" vertical="top" wrapText="1"/>
    </xf>
    <xf numFmtId="0" fontId="24" fillId="0" borderId="0" xfId="4" applyFont="1" applyBorder="1" applyAlignment="1">
      <alignment horizontal="left" vertical="top"/>
    </xf>
    <xf numFmtId="0" fontId="24" fillId="0" borderId="8" xfId="9" applyFont="1" applyBorder="1" applyAlignment="1">
      <alignment horizontal="left" vertical="top" wrapText="1"/>
    </xf>
    <xf numFmtId="0" fontId="24" fillId="0" borderId="5" xfId="6" applyFont="1" applyBorder="1" applyAlignment="1">
      <alignment horizontal="left" vertical="top"/>
    </xf>
    <xf numFmtId="0" fontId="24" fillId="0" borderId="0" xfId="6" applyFont="1" applyBorder="1" applyAlignment="1">
      <alignment vertical="top" wrapText="1"/>
    </xf>
    <xf numFmtId="49" fontId="24" fillId="0" borderId="5" xfId="6" applyNumberFormat="1" applyFont="1" applyBorder="1" applyAlignment="1">
      <alignment vertical="top" wrapText="1"/>
    </xf>
    <xf numFmtId="49" fontId="24" fillId="0" borderId="6" xfId="6" applyNumberFormat="1" applyFont="1" applyBorder="1" applyAlignment="1">
      <alignment vertical="top" wrapText="1"/>
    </xf>
    <xf numFmtId="49" fontId="24" fillId="0" borderId="5" xfId="6" applyNumberFormat="1" applyFont="1" applyFill="1" applyBorder="1" applyAlignment="1">
      <alignment vertical="top" wrapText="1"/>
    </xf>
    <xf numFmtId="0" fontId="24" fillId="0" borderId="12" xfId="4" applyFont="1" applyBorder="1" applyAlignment="1">
      <alignment vertical="top"/>
    </xf>
    <xf numFmtId="0" fontId="24" fillId="0" borderId="13" xfId="4" applyFont="1" applyBorder="1" applyAlignment="1">
      <alignment vertical="top"/>
    </xf>
    <xf numFmtId="0" fontId="24" fillId="0" borderId="8" xfId="4" applyFont="1" applyBorder="1" applyAlignment="1">
      <alignment vertical="top"/>
    </xf>
    <xf numFmtId="0" fontId="24" fillId="0" borderId="13" xfId="9" applyFont="1" applyFill="1" applyBorder="1" applyAlignment="1">
      <alignment vertical="top"/>
    </xf>
    <xf numFmtId="0" fontId="24" fillId="0" borderId="0" xfId="9" applyFont="1" applyFill="1" applyBorder="1" applyAlignment="1">
      <alignment vertical="top" wrapText="1"/>
    </xf>
    <xf numFmtId="0" fontId="24" fillId="0" borderId="8" xfId="2" applyFont="1" applyBorder="1" applyAlignment="1">
      <alignment vertical="top" wrapText="1"/>
    </xf>
    <xf numFmtId="0" fontId="24" fillId="0" borderId="13" xfId="2" applyFont="1" applyBorder="1" applyAlignment="1">
      <alignment vertical="top" wrapText="1"/>
    </xf>
    <xf numFmtId="0" fontId="24" fillId="0" borderId="10" xfId="2" applyFont="1" applyFill="1" applyBorder="1" applyAlignment="1">
      <alignment vertical="top" wrapText="1"/>
    </xf>
    <xf numFmtId="0" fontId="24" fillId="0" borderId="6" xfId="2" applyFont="1" applyFill="1" applyBorder="1" applyAlignment="1">
      <alignment vertical="top" wrapText="1"/>
    </xf>
    <xf numFmtId="0" fontId="24" fillId="0" borderId="15" xfId="2" applyFont="1" applyFill="1" applyBorder="1" applyAlignment="1">
      <alignment vertical="top" wrapText="1"/>
    </xf>
    <xf numFmtId="49" fontId="24" fillId="0" borderId="0" xfId="9" applyNumberFormat="1" applyFont="1" applyBorder="1" applyAlignment="1">
      <alignment vertical="top" shrinkToFit="1"/>
    </xf>
    <xf numFmtId="177" fontId="24" fillId="0" borderId="5" xfId="9" applyNumberFormat="1" applyFont="1" applyBorder="1" applyAlignment="1">
      <alignment vertical="top" wrapText="1"/>
    </xf>
    <xf numFmtId="0" fontId="27" fillId="0" borderId="6" xfId="9" applyFont="1" applyBorder="1" applyAlignment="1">
      <alignment vertical="top" wrapText="1"/>
    </xf>
    <xf numFmtId="0" fontId="24" fillId="0" borderId="3" xfId="1" applyFont="1" applyBorder="1" applyAlignment="1">
      <alignment vertical="top" wrapText="1"/>
    </xf>
    <xf numFmtId="0" fontId="24" fillId="0" borderId="4" xfId="1" applyFont="1" applyBorder="1" applyAlignment="1">
      <alignment vertical="top" wrapText="1"/>
    </xf>
    <xf numFmtId="0" fontId="24" fillId="0" borderId="10" xfId="1" applyFont="1" applyBorder="1" applyAlignment="1">
      <alignment vertical="top" wrapText="1"/>
    </xf>
    <xf numFmtId="0" fontId="24" fillId="0" borderId="6" xfId="1" applyFont="1" applyBorder="1" applyAlignment="1">
      <alignment vertical="top" wrapText="1"/>
    </xf>
    <xf numFmtId="0" fontId="24" fillId="0" borderId="15" xfId="1" applyFont="1" applyBorder="1" applyAlignment="1">
      <alignment vertical="top" wrapText="1"/>
    </xf>
    <xf numFmtId="0" fontId="24" fillId="0" borderId="9" xfId="1" applyFont="1" applyBorder="1" applyAlignment="1">
      <alignment vertical="top" wrapText="1"/>
    </xf>
    <xf numFmtId="0" fontId="24" fillId="0" borderId="5" xfId="1" applyFont="1" applyBorder="1" applyAlignment="1">
      <alignment vertical="top" wrapText="1"/>
    </xf>
    <xf numFmtId="0" fontId="24" fillId="0" borderId="7" xfId="1" applyFont="1" applyBorder="1" applyAlignment="1">
      <alignment vertical="top" wrapText="1"/>
    </xf>
    <xf numFmtId="0" fontId="24" fillId="0" borderId="12" xfId="1" applyFont="1" applyBorder="1" applyAlignment="1">
      <alignment horizontal="left" vertical="top" wrapText="1"/>
    </xf>
    <xf numFmtId="0" fontId="24" fillId="0" borderId="8" xfId="1" applyFont="1" applyBorder="1" applyAlignment="1">
      <alignment horizontal="left" vertical="top" wrapText="1"/>
    </xf>
    <xf numFmtId="0" fontId="24" fillId="0" borderId="13" xfId="1" applyFont="1" applyBorder="1" applyAlignment="1">
      <alignment horizontal="left" vertical="top" wrapText="1"/>
    </xf>
    <xf numFmtId="0" fontId="24" fillId="0" borderId="2" xfId="1" applyFont="1" applyBorder="1" applyAlignment="1">
      <alignment horizontal="center" vertical="center"/>
    </xf>
    <xf numFmtId="0" fontId="24" fillId="0" borderId="9" xfId="1" applyFont="1" applyBorder="1" applyAlignment="1">
      <alignment horizontal="left" vertical="top" wrapText="1"/>
    </xf>
    <xf numFmtId="0" fontId="24" fillId="0" borderId="10" xfId="1" applyFont="1" applyBorder="1" applyAlignment="1">
      <alignment horizontal="left" vertical="top" wrapText="1"/>
    </xf>
    <xf numFmtId="0" fontId="24" fillId="0" borderId="5" xfId="1" applyFont="1" applyBorder="1" applyAlignment="1">
      <alignment horizontal="left" vertical="top" wrapText="1"/>
    </xf>
    <xf numFmtId="0" fontId="24" fillId="0" borderId="6" xfId="1" applyFont="1" applyBorder="1" applyAlignment="1">
      <alignment horizontal="left" vertical="top" wrapText="1"/>
    </xf>
    <xf numFmtId="0" fontId="24" fillId="0" borderId="7" xfId="1" applyFont="1" applyBorder="1" applyAlignment="1">
      <alignment horizontal="left" vertical="top" wrapText="1"/>
    </xf>
    <xf numFmtId="0" fontId="24" fillId="0" borderId="12" xfId="0" applyFont="1" applyBorder="1" applyAlignment="1">
      <alignment horizontal="left" vertical="top" wrapText="1"/>
    </xf>
    <xf numFmtId="0" fontId="24" fillId="0" borderId="8" xfId="0" applyFont="1" applyBorder="1" applyAlignment="1">
      <alignment horizontal="left" vertical="top" wrapText="1"/>
    </xf>
    <xf numFmtId="0" fontId="24" fillId="0" borderId="13" xfId="0" applyFont="1" applyBorder="1" applyAlignment="1">
      <alignment horizontal="left" vertical="top" wrapText="1"/>
    </xf>
    <xf numFmtId="0" fontId="24" fillId="0" borderId="10" xfId="0" applyFont="1" applyBorder="1" applyAlignment="1">
      <alignment vertical="top" wrapText="1"/>
    </xf>
    <xf numFmtId="0" fontId="24" fillId="0" borderId="7" xfId="0" applyFont="1" applyBorder="1" applyAlignment="1">
      <alignment vertical="top" wrapText="1"/>
    </xf>
    <xf numFmtId="0" fontId="24" fillId="0" borderId="15" xfId="0" applyFont="1" applyBorder="1" applyAlignment="1">
      <alignment vertical="top" wrapText="1"/>
    </xf>
    <xf numFmtId="0" fontId="24" fillId="0" borderId="9" xfId="0" applyFont="1" applyBorder="1" applyAlignment="1">
      <alignment horizontal="left" vertical="top" wrapText="1"/>
    </xf>
    <xf numFmtId="0" fontId="24" fillId="0" borderId="5" xfId="0" applyFont="1" applyBorder="1" applyAlignment="1">
      <alignment horizontal="left" vertical="top" wrapText="1"/>
    </xf>
    <xf numFmtId="0" fontId="24" fillId="0" borderId="6" xfId="0" applyFont="1" applyBorder="1" applyAlignment="1">
      <alignment vertical="top" wrapText="1"/>
    </xf>
    <xf numFmtId="0" fontId="24" fillId="0" borderId="3" xfId="0" applyFont="1" applyBorder="1" applyAlignment="1">
      <alignment horizontal="left" vertical="top" wrapText="1"/>
    </xf>
    <xf numFmtId="0" fontId="24" fillId="0" borderId="10" xfId="0" applyFont="1" applyBorder="1" applyAlignment="1">
      <alignment horizontal="left" vertical="top"/>
    </xf>
    <xf numFmtId="0" fontId="24" fillId="0" borderId="2" xfId="0" applyFont="1" applyBorder="1" applyAlignment="1">
      <alignment horizontal="left" vertical="top" wrapText="1"/>
    </xf>
    <xf numFmtId="0" fontId="24" fillId="0" borderId="9" xfId="0" quotePrefix="1" applyFont="1" applyBorder="1" applyAlignment="1">
      <alignment horizontal="left" vertical="top" wrapText="1"/>
    </xf>
    <xf numFmtId="0" fontId="24" fillId="0" borderId="5" xfId="0" quotePrefix="1" applyFont="1" applyBorder="1" applyAlignment="1">
      <alignment horizontal="left" vertical="top" wrapText="1"/>
    </xf>
    <xf numFmtId="49" fontId="24" fillId="0" borderId="10" xfId="0" applyNumberFormat="1" applyFont="1" applyBorder="1" applyAlignment="1">
      <alignment vertical="top" wrapText="1"/>
    </xf>
    <xf numFmtId="49" fontId="24" fillId="0" borderId="6" xfId="0" applyNumberFormat="1" applyFont="1" applyBorder="1" applyAlignment="1">
      <alignment vertical="top" wrapText="1"/>
    </xf>
    <xf numFmtId="49" fontId="24" fillId="0" borderId="10" xfId="0" applyNumberFormat="1" applyFont="1" applyBorder="1" applyAlignment="1">
      <alignment horizontal="left" vertical="top" wrapText="1"/>
    </xf>
    <xf numFmtId="49" fontId="24" fillId="0" borderId="6" xfId="0" applyNumberFormat="1" applyFont="1" applyBorder="1" applyAlignment="1">
      <alignment horizontal="left" vertical="top" wrapText="1"/>
    </xf>
    <xf numFmtId="0" fontId="24" fillId="0" borderId="6" xfId="0" applyFont="1" applyBorder="1" applyAlignment="1">
      <alignment horizontal="left" vertical="top"/>
    </xf>
    <xf numFmtId="0" fontId="24" fillId="0" borderId="7" xfId="0" quotePrefix="1" applyFont="1" applyBorder="1" applyAlignment="1">
      <alignment horizontal="left" vertical="top" wrapText="1"/>
    </xf>
    <xf numFmtId="49" fontId="24" fillId="0" borderId="10" xfId="0" applyNumberFormat="1" applyFont="1" applyBorder="1" applyAlignment="1">
      <alignment vertical="top"/>
    </xf>
    <xf numFmtId="49" fontId="24" fillId="0" borderId="15" xfId="0" applyNumberFormat="1" applyFont="1" applyBorder="1" applyAlignment="1">
      <alignment vertical="top"/>
    </xf>
    <xf numFmtId="0" fontId="24" fillId="0" borderId="4" xfId="0" applyFont="1" applyBorder="1" applyAlignment="1">
      <alignment horizontal="left" vertical="top" wrapText="1"/>
    </xf>
    <xf numFmtId="0" fontId="24" fillId="0" borderId="11" xfId="0" quotePrefix="1" applyFont="1" applyBorder="1" applyAlignment="1">
      <alignment horizontal="left" vertical="top" wrapText="1"/>
    </xf>
    <xf numFmtId="0" fontId="24" fillId="0" borderId="0" xfId="0" quotePrefix="1" applyFont="1" applyAlignment="1">
      <alignment horizontal="left" vertical="top" wrapText="1"/>
    </xf>
    <xf numFmtId="49" fontId="24" fillId="0" borderId="6" xfId="0" applyNumberFormat="1" applyFont="1" applyBorder="1" applyAlignment="1">
      <alignment vertical="top"/>
    </xf>
    <xf numFmtId="0" fontId="24" fillId="0" borderId="0" xfId="0" applyFont="1" applyAlignment="1">
      <alignment horizontal="left" vertical="top"/>
    </xf>
    <xf numFmtId="49" fontId="24" fillId="0" borderId="0" xfId="0" applyNumberFormat="1" applyFont="1" applyAlignment="1">
      <alignment horizontal="left" vertical="top" wrapText="1"/>
    </xf>
    <xf numFmtId="0" fontId="24" fillId="0" borderId="10" xfId="0" applyFont="1" applyBorder="1" applyAlignment="1">
      <alignment horizontal="left" vertical="top" wrapText="1"/>
    </xf>
    <xf numFmtId="0" fontId="24" fillId="0" borderId="6" xfId="0" applyFont="1" applyBorder="1" applyAlignment="1">
      <alignment horizontal="left" vertical="top" wrapText="1"/>
    </xf>
    <xf numFmtId="0" fontId="24" fillId="0" borderId="15" xfId="0" applyFont="1" applyBorder="1" applyAlignment="1">
      <alignment horizontal="left" vertical="top" wrapText="1"/>
    </xf>
    <xf numFmtId="0" fontId="24" fillId="0" borderId="7" xfId="0" applyFont="1" applyBorder="1" applyAlignment="1">
      <alignment horizontal="left" vertical="top" wrapText="1"/>
    </xf>
    <xf numFmtId="0" fontId="24" fillId="0" borderId="5" xfId="0" applyFont="1" applyBorder="1" applyAlignment="1">
      <alignment horizontal="left" vertical="top"/>
    </xf>
    <xf numFmtId="0" fontId="24" fillId="0" borderId="11" xfId="0" applyFont="1" applyBorder="1" applyAlignment="1">
      <alignment horizontal="left" vertical="top" wrapText="1"/>
    </xf>
    <xf numFmtId="0" fontId="24" fillId="0" borderId="0" xfId="0" applyFont="1" applyAlignment="1">
      <alignment horizontal="left" vertical="top" wrapText="1"/>
    </xf>
    <xf numFmtId="0" fontId="24" fillId="0" borderId="1" xfId="0" applyFont="1" applyBorder="1" applyAlignment="1">
      <alignment horizontal="left" vertical="top" wrapText="1"/>
    </xf>
    <xf numFmtId="0" fontId="24" fillId="0" borderId="12" xfId="1" applyFont="1" applyBorder="1" applyAlignment="1">
      <alignment vertical="top" wrapText="1"/>
    </xf>
    <xf numFmtId="0" fontId="24" fillId="0" borderId="8" xfId="1" applyFont="1" applyBorder="1" applyAlignment="1">
      <alignment vertical="top" wrapText="1"/>
    </xf>
    <xf numFmtId="0" fontId="24" fillId="0" borderId="13" xfId="1" applyFont="1" applyBorder="1" applyAlignment="1">
      <alignment vertical="top" wrapText="1"/>
    </xf>
    <xf numFmtId="0" fontId="24" fillId="0" borderId="4" xfId="9" applyFont="1" applyBorder="1" applyAlignment="1">
      <alignment vertical="top" wrapText="1"/>
    </xf>
    <xf numFmtId="0" fontId="24" fillId="0" borderId="15" xfId="9" applyFont="1" applyBorder="1" applyAlignment="1">
      <alignment horizontal="left" vertical="top" wrapText="1"/>
    </xf>
    <xf numFmtId="49" fontId="24" fillId="0" borderId="7" xfId="9" applyNumberFormat="1" applyFont="1" applyBorder="1" applyAlignment="1">
      <alignment horizontal="left" vertical="top" wrapText="1"/>
    </xf>
    <xf numFmtId="0" fontId="24" fillId="0" borderId="9" xfId="9" applyFont="1" applyBorder="1" applyAlignment="1">
      <alignment horizontal="left" vertical="top" wrapText="1"/>
    </xf>
    <xf numFmtId="0" fontId="24" fillId="0" borderId="7" xfId="9" applyFont="1" applyBorder="1" applyAlignment="1">
      <alignment horizontal="left" vertical="top" wrapText="1"/>
    </xf>
    <xf numFmtId="0" fontId="24" fillId="0" borderId="12" xfId="2" applyFont="1" applyBorder="1" applyAlignment="1">
      <alignment vertical="top" wrapText="1"/>
    </xf>
    <xf numFmtId="49" fontId="24" fillId="0" borderId="10" xfId="9" applyNumberFormat="1" applyFont="1" applyBorder="1" applyAlignment="1">
      <alignment vertical="top" shrinkToFit="1"/>
    </xf>
    <xf numFmtId="49" fontId="24" fillId="0" borderId="6" xfId="9" applyNumberFormat="1" applyFont="1" applyBorder="1" applyAlignment="1">
      <alignment vertical="top" shrinkToFit="1"/>
    </xf>
    <xf numFmtId="0" fontId="24" fillId="0" borderId="12" xfId="9" applyFont="1" applyBorder="1" applyAlignment="1">
      <alignment vertical="top" wrapText="1"/>
    </xf>
    <xf numFmtId="177" fontId="24" fillId="0" borderId="9" xfId="9" applyNumberFormat="1" applyFont="1" applyFill="1" applyBorder="1" applyAlignment="1">
      <alignment horizontal="left" vertical="top" wrapText="1"/>
    </xf>
    <xf numFmtId="177" fontId="24" fillId="0" borderId="5" xfId="9" applyNumberFormat="1" applyFont="1" applyFill="1" applyBorder="1" applyAlignment="1">
      <alignment horizontal="left" vertical="top" wrapText="1"/>
    </xf>
    <xf numFmtId="0" fontId="24" fillId="0" borderId="13" xfId="9" applyFont="1" applyBorder="1" applyAlignment="1">
      <alignment vertical="top" wrapText="1"/>
    </xf>
    <xf numFmtId="49" fontId="24" fillId="0" borderId="9" xfId="9" applyNumberFormat="1" applyFont="1" applyFill="1" applyBorder="1" applyAlignment="1">
      <alignment vertical="top"/>
    </xf>
    <xf numFmtId="49" fontId="24" fillId="0" borderId="7" xfId="9" applyNumberFormat="1" applyFont="1" applyFill="1" applyBorder="1" applyAlignment="1">
      <alignment vertical="top"/>
    </xf>
    <xf numFmtId="0" fontId="24" fillId="0" borderId="10" xfId="9" applyFont="1" applyBorder="1" applyAlignment="1">
      <alignment vertical="top" wrapText="1"/>
    </xf>
    <xf numFmtId="0" fontId="24" fillId="0" borderId="15" xfId="9" applyFont="1" applyBorder="1" applyAlignment="1">
      <alignment vertical="top" wrapText="1"/>
    </xf>
    <xf numFmtId="49" fontId="24" fillId="0" borderId="5" xfId="9" applyNumberFormat="1" applyFont="1" applyFill="1" applyBorder="1" applyAlignment="1">
      <alignment vertical="top"/>
    </xf>
    <xf numFmtId="0" fontId="24" fillId="0" borderId="6" xfId="9" applyFont="1" applyBorder="1" applyAlignment="1">
      <alignment vertical="top" wrapText="1"/>
    </xf>
    <xf numFmtId="0" fontId="24" fillId="0" borderId="9" xfId="9" applyFont="1" applyFill="1" applyBorder="1" applyAlignment="1">
      <alignment vertical="top" wrapText="1"/>
    </xf>
    <xf numFmtId="0" fontId="24" fillId="0" borderId="7" xfId="9" applyFont="1" applyFill="1" applyBorder="1" applyAlignment="1">
      <alignment vertical="top" wrapText="1"/>
    </xf>
    <xf numFmtId="0" fontId="24" fillId="0" borderId="8" xfId="9" applyFont="1" applyBorder="1" applyAlignment="1">
      <alignment vertical="top" wrapText="1"/>
    </xf>
    <xf numFmtId="177" fontId="24" fillId="0" borderId="9" xfId="9" applyNumberFormat="1" applyFont="1" applyBorder="1" applyAlignment="1">
      <alignment horizontal="left" vertical="top" wrapText="1"/>
    </xf>
    <xf numFmtId="177" fontId="24" fillId="0" borderId="5" xfId="9" applyNumberFormat="1" applyFont="1" applyBorder="1" applyAlignment="1">
      <alignment horizontal="left" vertical="top" wrapText="1"/>
    </xf>
    <xf numFmtId="0" fontId="24" fillId="0" borderId="0" xfId="9" applyFont="1" applyAlignment="1">
      <alignment vertical="top" wrapText="1" shrinkToFit="1"/>
    </xf>
    <xf numFmtId="0" fontId="24" fillId="0" borderId="6" xfId="9" applyFont="1" applyBorder="1" applyAlignment="1">
      <alignment vertical="top" wrapText="1" shrinkToFit="1"/>
    </xf>
    <xf numFmtId="0" fontId="24" fillId="0" borderId="8" xfId="9" applyFont="1" applyFill="1" applyBorder="1" applyAlignment="1">
      <alignment vertical="top" wrapText="1"/>
    </xf>
    <xf numFmtId="177" fontId="24" fillId="0" borderId="7" xfId="9" applyNumberFormat="1" applyFont="1" applyBorder="1" applyAlignment="1">
      <alignment horizontal="left" vertical="top" wrapText="1"/>
    </xf>
    <xf numFmtId="49" fontId="24" fillId="0" borderId="15" xfId="9" applyNumberFormat="1" applyFont="1" applyBorder="1" applyAlignment="1">
      <alignment vertical="top" shrinkToFit="1"/>
    </xf>
    <xf numFmtId="0" fontId="24" fillId="0" borderId="5" xfId="9" applyFont="1" applyBorder="1" applyAlignment="1">
      <alignment horizontal="left" vertical="top" wrapText="1"/>
    </xf>
    <xf numFmtId="177" fontId="24" fillId="0" borderId="7" xfId="9" applyNumberFormat="1" applyFont="1" applyFill="1" applyBorder="1" applyAlignment="1">
      <alignment horizontal="left" vertical="top" wrapText="1"/>
    </xf>
    <xf numFmtId="0" fontId="24" fillId="0" borderId="15" xfId="4" applyFont="1" applyBorder="1" applyAlignment="1">
      <alignment horizontal="left" vertical="top" wrapText="1"/>
    </xf>
    <xf numFmtId="0" fontId="24" fillId="0" borderId="5" xfId="4" applyFont="1" applyBorder="1" applyAlignment="1">
      <alignment horizontal="left" vertical="top" wrapText="1"/>
    </xf>
    <xf numFmtId="0" fontId="24" fillId="0" borderId="0" xfId="4" applyFont="1" applyAlignment="1">
      <alignment horizontal="left" vertical="top" wrapText="1"/>
    </xf>
    <xf numFmtId="0" fontId="24" fillId="0" borderId="6" xfId="4" applyFont="1" applyBorder="1" applyAlignment="1">
      <alignment horizontal="left" vertical="top" wrapText="1"/>
    </xf>
    <xf numFmtId="0" fontId="24" fillId="0" borderId="1" xfId="4" applyFont="1" applyBorder="1" applyAlignment="1">
      <alignment horizontal="left" vertical="top" wrapText="1"/>
    </xf>
    <xf numFmtId="0" fontId="25" fillId="0" borderId="0" xfId="1" applyFont="1" applyAlignment="1">
      <alignment horizontal="left" vertical="top" wrapText="1"/>
    </xf>
    <xf numFmtId="49" fontId="24" fillId="0" borderId="9" xfId="0" applyNumberFormat="1" applyFont="1" applyBorder="1" applyAlignment="1">
      <alignment horizontal="left" vertical="top" wrapText="1"/>
    </xf>
    <xf numFmtId="49" fontId="24" fillId="0" borderId="15" xfId="0" applyNumberFormat="1" applyFont="1" applyBorder="1" applyAlignment="1">
      <alignment vertical="top" wrapText="1"/>
    </xf>
    <xf numFmtId="49" fontId="24" fillId="0" borderId="9" xfId="0" applyNumberFormat="1" applyFont="1" applyBorder="1" applyAlignment="1">
      <alignment horizontal="left" vertical="top"/>
    </xf>
    <xf numFmtId="49" fontId="24" fillId="0" borderId="5" xfId="0" applyNumberFormat="1" applyFont="1" applyBorder="1" applyAlignment="1">
      <alignment horizontal="left" vertical="top"/>
    </xf>
    <xf numFmtId="49" fontId="24" fillId="0" borderId="7" xfId="0" applyNumberFormat="1" applyFont="1" applyBorder="1" applyAlignment="1">
      <alignment horizontal="left" vertical="top"/>
    </xf>
    <xf numFmtId="0" fontId="24" fillId="0" borderId="19" xfId="0" quotePrefix="1" applyFont="1" applyBorder="1" applyAlignment="1">
      <alignment horizontal="left" vertical="top" wrapText="1"/>
    </xf>
    <xf numFmtId="0" fontId="24" fillId="0" borderId="7" xfId="0" applyFont="1" applyBorder="1" applyAlignment="1">
      <alignment horizontal="left" vertical="top"/>
    </xf>
    <xf numFmtId="0" fontId="24" fillId="0" borderId="0" xfId="10" applyFont="1" applyAlignment="1"/>
    <xf numFmtId="0" fontId="24" fillId="0" borderId="1" xfId="10" applyFont="1" applyBorder="1" applyAlignment="1">
      <alignment horizontal="left" vertical="center"/>
    </xf>
    <xf numFmtId="0" fontId="24" fillId="0" borderId="1" xfId="10" applyFont="1" applyBorder="1">
      <alignment vertical="center"/>
    </xf>
    <xf numFmtId="20" fontId="24" fillId="0" borderId="2" xfId="10" applyNumberFormat="1" applyFont="1" applyBorder="1" applyAlignment="1">
      <alignment horizontal="center" vertical="center" wrapText="1"/>
    </xf>
    <xf numFmtId="20" fontId="24" fillId="0" borderId="4" xfId="10" applyNumberFormat="1" applyFont="1" applyBorder="1" applyAlignment="1">
      <alignment horizontal="center" vertical="center" wrapText="1"/>
    </xf>
    <xf numFmtId="20" fontId="24" fillId="0" borderId="2" xfId="10" applyNumberFormat="1" applyFont="1" applyBorder="1" applyAlignment="1">
      <alignment horizontal="center" vertical="center" shrinkToFit="1"/>
    </xf>
    <xf numFmtId="0" fontId="24" fillId="0" borderId="0" xfId="10" applyFont="1" applyAlignment="1">
      <alignment horizontal="center"/>
    </xf>
    <xf numFmtId="0" fontId="24" fillId="0" borderId="9" xfId="10" applyFont="1" applyBorder="1" applyAlignment="1">
      <alignment horizontal="left" vertical="top" wrapText="1"/>
    </xf>
    <xf numFmtId="0" fontId="24" fillId="0" borderId="10" xfId="10" applyFont="1" applyBorder="1" applyAlignment="1">
      <alignment horizontal="left" vertical="top" wrapText="1"/>
    </xf>
    <xf numFmtId="49" fontId="24" fillId="0" borderId="9" xfId="10" applyNumberFormat="1" applyFont="1" applyBorder="1" applyAlignment="1">
      <alignment horizontal="left" vertical="top" wrapText="1"/>
    </xf>
    <xf numFmtId="0" fontId="24" fillId="0" borderId="9" xfId="10" applyFont="1" applyBorder="1" applyAlignment="1">
      <alignment vertical="top" wrapText="1"/>
    </xf>
    <xf numFmtId="0" fontId="24" fillId="0" borderId="10" xfId="10" applyFont="1" applyBorder="1" applyAlignment="1">
      <alignment vertical="top" wrapText="1"/>
    </xf>
    <xf numFmtId="0" fontId="24" fillId="0" borderId="2" xfId="10" applyFont="1" applyBorder="1" applyAlignment="1">
      <alignment vertical="top" wrapText="1"/>
    </xf>
    <xf numFmtId="0" fontId="24" fillId="0" borderId="4" xfId="10" applyFont="1" applyBorder="1" applyAlignment="1">
      <alignment vertical="top" wrapText="1"/>
    </xf>
    <xf numFmtId="0" fontId="24" fillId="0" borderId="12" xfId="10" applyFont="1" applyBorder="1" applyAlignment="1">
      <alignment vertical="top" wrapText="1"/>
    </xf>
    <xf numFmtId="0" fontId="13" fillId="0" borderId="0" xfId="10" applyFont="1">
      <alignment vertical="center"/>
    </xf>
    <xf numFmtId="0" fontId="24" fillId="0" borderId="5" xfId="10" applyFont="1" applyBorder="1" applyAlignment="1">
      <alignment horizontal="left" vertical="top" wrapText="1"/>
    </xf>
    <xf numFmtId="0" fontId="24" fillId="0" borderId="6" xfId="10" applyFont="1" applyBorder="1" applyAlignment="1">
      <alignment horizontal="left" vertical="top" wrapText="1"/>
    </xf>
    <xf numFmtId="49" fontId="24" fillId="0" borderId="7" xfId="10" applyNumberFormat="1" applyFont="1" applyBorder="1" applyAlignment="1">
      <alignment horizontal="left" vertical="top" wrapText="1"/>
    </xf>
    <xf numFmtId="0" fontId="24" fillId="0" borderId="15" xfId="10" applyFont="1" applyBorder="1" applyAlignment="1">
      <alignment horizontal="left" vertical="top" wrapText="1"/>
    </xf>
    <xf numFmtId="0" fontId="24" fillId="0" borderId="7" xfId="10" applyFont="1" applyBorder="1" applyAlignment="1">
      <alignment vertical="top" wrapText="1"/>
    </xf>
    <xf numFmtId="0" fontId="24" fillId="0" borderId="15" xfId="10" applyFont="1" applyBorder="1" applyAlignment="1">
      <alignment vertical="top" wrapText="1"/>
    </xf>
    <xf numFmtId="0" fontId="24" fillId="0" borderId="5" xfId="10" applyFont="1" applyBorder="1" applyAlignment="1">
      <alignment vertical="top" wrapText="1"/>
    </xf>
    <xf numFmtId="0" fontId="24" fillId="0" borderId="13" xfId="10" applyFont="1" applyBorder="1" applyAlignment="1">
      <alignment vertical="top" wrapText="1"/>
    </xf>
    <xf numFmtId="0" fontId="24" fillId="0" borderId="8" xfId="10" applyFont="1" applyBorder="1" applyAlignment="1">
      <alignment vertical="top" wrapText="1"/>
    </xf>
    <xf numFmtId="0" fontId="25" fillId="0" borderId="0" xfId="10" applyFont="1" applyAlignment="1"/>
    <xf numFmtId="0" fontId="24" fillId="0" borderId="9" xfId="5" applyFont="1" applyBorder="1" applyAlignment="1">
      <alignment horizontal="left" vertical="top" wrapText="1"/>
    </xf>
    <xf numFmtId="0" fontId="24" fillId="0" borderId="10" xfId="5" applyFont="1" applyBorder="1" applyAlignment="1">
      <alignment vertical="top" wrapText="1"/>
    </xf>
    <xf numFmtId="0" fontId="24" fillId="0" borderId="11" xfId="5" applyFont="1" applyBorder="1" applyAlignment="1">
      <alignment vertical="top" wrapText="1"/>
    </xf>
    <xf numFmtId="0" fontId="24" fillId="0" borderId="12" xfId="5" applyFont="1" applyBorder="1" applyAlignment="1">
      <alignment vertical="top" wrapText="1"/>
    </xf>
    <xf numFmtId="0" fontId="24" fillId="0" borderId="5" xfId="5" applyFont="1" applyBorder="1" applyAlignment="1">
      <alignment horizontal="left" vertical="top" wrapText="1"/>
    </xf>
    <xf numFmtId="0" fontId="24" fillId="0" borderId="6" xfId="5" applyFont="1" applyBorder="1" applyAlignment="1">
      <alignment vertical="top" wrapText="1"/>
    </xf>
    <xf numFmtId="0" fontId="24" fillId="0" borderId="6" xfId="5" applyFont="1" applyBorder="1" applyAlignment="1">
      <alignment horizontal="left" vertical="top" wrapText="1"/>
    </xf>
    <xf numFmtId="0" fontId="24" fillId="0" borderId="8" xfId="5" applyFont="1" applyBorder="1" applyAlignment="1">
      <alignment vertical="top" wrapText="1"/>
    </xf>
    <xf numFmtId="0" fontId="24" fillId="0" borderId="7" xfId="5" applyFont="1" applyBorder="1" applyAlignment="1">
      <alignment horizontal="left" vertical="top" wrapText="1"/>
    </xf>
    <xf numFmtId="0" fontId="24" fillId="0" borderId="15" xfId="5" applyFont="1" applyBorder="1" applyAlignment="1">
      <alignment vertical="top" wrapText="1"/>
    </xf>
    <xf numFmtId="0" fontId="24" fillId="0" borderId="0" xfId="5" applyFont="1" applyAlignment="1">
      <alignment vertical="top" wrapText="1"/>
    </xf>
    <xf numFmtId="0" fontId="24" fillId="0" borderId="13" xfId="5" applyFont="1" applyBorder="1" applyAlignment="1">
      <alignment vertical="top" wrapText="1"/>
    </xf>
    <xf numFmtId="0" fontId="24" fillId="0" borderId="7" xfId="10" applyFont="1" applyBorder="1" applyAlignment="1">
      <alignment horizontal="left" vertical="top"/>
    </xf>
    <xf numFmtId="0" fontId="24" fillId="0" borderId="7" xfId="10" applyFont="1" applyBorder="1" applyAlignment="1">
      <alignment horizontal="left" vertical="top" wrapText="1"/>
    </xf>
    <xf numFmtId="0" fontId="24" fillId="0" borderId="13" xfId="10" applyFont="1" applyBorder="1" applyAlignment="1">
      <alignment horizontal="left" vertical="top" wrapText="1"/>
    </xf>
    <xf numFmtId="0" fontId="24" fillId="0" borderId="10" xfId="10" applyFont="1" applyBorder="1" applyAlignment="1">
      <alignment vertical="top" shrinkToFit="1"/>
    </xf>
    <xf numFmtId="177" fontId="24" fillId="0" borderId="9" xfId="10" applyNumberFormat="1" applyFont="1" applyBorder="1" applyAlignment="1">
      <alignment horizontal="left" vertical="top"/>
    </xf>
    <xf numFmtId="49" fontId="24" fillId="0" borderId="10" xfId="10" applyNumberFormat="1" applyFont="1" applyBorder="1" applyAlignment="1">
      <alignment vertical="top" shrinkToFit="1"/>
    </xf>
    <xf numFmtId="49" fontId="24" fillId="0" borderId="9" xfId="10" applyNumberFormat="1" applyFont="1" applyBorder="1" applyAlignment="1">
      <alignment vertical="top"/>
    </xf>
    <xf numFmtId="0" fontId="24" fillId="0" borderId="6" xfId="10" applyFont="1" applyBorder="1" applyAlignment="1">
      <alignment vertical="top" shrinkToFit="1"/>
    </xf>
    <xf numFmtId="177" fontId="24" fillId="0" borderId="5" xfId="10" applyNumberFormat="1" applyFont="1" applyBorder="1" applyAlignment="1">
      <alignment horizontal="left" vertical="top"/>
    </xf>
    <xf numFmtId="49" fontId="24" fillId="0" borderId="6" xfId="10" applyNumberFormat="1" applyFont="1" applyBorder="1" applyAlignment="1">
      <alignment vertical="top" shrinkToFit="1"/>
    </xf>
    <xf numFmtId="49" fontId="24" fillId="0" borderId="5" xfId="10" applyNumberFormat="1" applyFont="1" applyBorder="1" applyAlignment="1">
      <alignment vertical="top"/>
    </xf>
    <xf numFmtId="0" fontId="24" fillId="0" borderId="6" xfId="10" applyFont="1" applyBorder="1" applyAlignment="1">
      <alignment vertical="top" wrapText="1"/>
    </xf>
    <xf numFmtId="49" fontId="24" fillId="0" borderId="7" xfId="10" applyNumberFormat="1" applyFont="1" applyBorder="1" applyAlignment="1">
      <alignment vertical="top"/>
    </xf>
    <xf numFmtId="177" fontId="24" fillId="0" borderId="7" xfId="10" applyNumberFormat="1" applyFont="1" applyBorder="1" applyAlignment="1">
      <alignment horizontal="left" vertical="top"/>
    </xf>
    <xf numFmtId="49" fontId="24" fillId="0" borderId="15" xfId="10" applyNumberFormat="1" applyFont="1" applyBorder="1" applyAlignment="1">
      <alignment vertical="top" shrinkToFit="1"/>
    </xf>
    <xf numFmtId="0" fontId="24" fillId="0" borderId="9" xfId="10" applyFont="1" applyBorder="1" applyAlignment="1">
      <alignment vertical="top"/>
    </xf>
    <xf numFmtId="0" fontId="24" fillId="0" borderId="5" xfId="10" applyFont="1" applyBorder="1" applyAlignment="1">
      <alignment vertical="top"/>
    </xf>
    <xf numFmtId="0" fontId="24" fillId="0" borderId="7" xfId="10" applyFont="1" applyBorder="1" applyAlignment="1">
      <alignment vertical="top"/>
    </xf>
    <xf numFmtId="49" fontId="24" fillId="0" borderId="6" xfId="10" applyNumberFormat="1" applyFont="1" applyBorder="1" applyAlignment="1">
      <alignment vertical="top" wrapText="1" shrinkToFit="1"/>
    </xf>
    <xf numFmtId="0" fontId="24" fillId="0" borderId="11" xfId="10" applyFont="1" applyBorder="1" applyAlignment="1">
      <alignment vertical="top" wrapText="1"/>
    </xf>
    <xf numFmtId="0" fontId="24" fillId="0" borderId="14" xfId="10" applyFont="1" applyBorder="1" applyAlignment="1">
      <alignment vertical="top" wrapText="1"/>
    </xf>
    <xf numFmtId="0" fontId="24" fillId="0" borderId="3" xfId="10" applyFont="1" applyBorder="1" applyAlignment="1">
      <alignment vertical="top"/>
    </xf>
    <xf numFmtId="0" fontId="24" fillId="0" borderId="0" xfId="10" applyFont="1" applyAlignment="1">
      <alignment vertical="top" wrapText="1"/>
    </xf>
    <xf numFmtId="49" fontId="24" fillId="0" borderId="0" xfId="10" applyNumberFormat="1" applyFont="1" applyAlignment="1">
      <alignment vertical="top" shrinkToFit="1"/>
    </xf>
    <xf numFmtId="0" fontId="24" fillId="0" borderId="15" xfId="10" applyFont="1" applyBorder="1" applyAlignment="1">
      <alignment vertical="top" shrinkToFit="1"/>
    </xf>
    <xf numFmtId="177" fontId="24" fillId="0" borderId="3" xfId="10" applyNumberFormat="1" applyFont="1" applyBorder="1" applyAlignment="1">
      <alignment horizontal="left" vertical="top"/>
    </xf>
    <xf numFmtId="49" fontId="24" fillId="0" borderId="10" xfId="10" applyNumberFormat="1" applyFont="1" applyBorder="1" applyAlignment="1">
      <alignment vertical="top" wrapText="1"/>
    </xf>
    <xf numFmtId="0" fontId="24" fillId="0" borderId="10" xfId="10" applyFont="1" applyBorder="1" applyAlignment="1">
      <alignment vertical="top" wrapText="1" shrinkToFit="1"/>
    </xf>
    <xf numFmtId="177" fontId="24" fillId="0" borderId="9" xfId="10" applyNumberFormat="1" applyFont="1" applyBorder="1" applyAlignment="1">
      <alignment horizontal="left" vertical="top" wrapText="1"/>
    </xf>
    <xf numFmtId="0" fontId="24" fillId="0" borderId="6" xfId="10" applyFont="1" applyBorder="1" applyAlignment="1">
      <alignment vertical="top" wrapText="1" shrinkToFit="1"/>
    </xf>
    <xf numFmtId="177" fontId="24" fillId="0" borderId="5" xfId="10" applyNumberFormat="1" applyFont="1" applyBorder="1" applyAlignment="1">
      <alignment horizontal="left" vertical="top" wrapText="1"/>
    </xf>
    <xf numFmtId="177" fontId="24" fillId="0" borderId="7" xfId="10" applyNumberFormat="1" applyFont="1" applyBorder="1" applyAlignment="1">
      <alignment horizontal="left" vertical="top" wrapText="1"/>
    </xf>
    <xf numFmtId="49" fontId="24" fillId="0" borderId="5" xfId="10" applyNumberFormat="1" applyFont="1" applyBorder="1" applyAlignment="1">
      <alignment horizontal="left" vertical="top" wrapText="1"/>
    </xf>
    <xf numFmtId="0" fontId="24" fillId="0" borderId="5" xfId="10" applyFont="1" applyBorder="1" applyAlignment="1">
      <alignment vertical="center" wrapText="1"/>
    </xf>
    <xf numFmtId="0" fontId="24" fillId="0" borderId="6" xfId="10" applyFont="1" applyBorder="1" applyAlignment="1">
      <alignment vertical="center" wrapText="1"/>
    </xf>
    <xf numFmtId="0" fontId="24" fillId="0" borderId="13" xfId="10" applyFont="1" applyBorder="1" applyAlignment="1">
      <alignment vertical="center" wrapText="1"/>
    </xf>
    <xf numFmtId="177" fontId="24" fillId="0" borderId="3" xfId="10" applyNumberFormat="1" applyFont="1" applyBorder="1" applyAlignment="1">
      <alignment horizontal="left" vertical="top" wrapText="1"/>
    </xf>
    <xf numFmtId="49" fontId="24" fillId="0" borderId="4" xfId="10" applyNumberFormat="1" applyFont="1" applyBorder="1" applyAlignment="1">
      <alignment vertical="top" shrinkToFit="1"/>
    </xf>
    <xf numFmtId="49" fontId="24" fillId="0" borderId="3" xfId="10" applyNumberFormat="1" applyFont="1" applyBorder="1" applyAlignment="1">
      <alignment vertical="top"/>
    </xf>
    <xf numFmtId="0" fontId="24" fillId="0" borderId="3" xfId="10" applyFont="1" applyBorder="1" applyAlignment="1">
      <alignment vertical="top" wrapText="1"/>
    </xf>
    <xf numFmtId="49" fontId="24" fillId="0" borderId="12" xfId="10" applyNumberFormat="1" applyFont="1" applyBorder="1" applyAlignment="1">
      <alignment vertical="top" wrapText="1"/>
    </xf>
    <xf numFmtId="49" fontId="24" fillId="0" borderId="13" xfId="10" applyNumberFormat="1" applyFont="1" applyBorder="1" applyAlignment="1">
      <alignment vertical="top" wrapText="1"/>
    </xf>
    <xf numFmtId="49" fontId="24" fillId="0" borderId="2" xfId="10" applyNumberFormat="1" applyFont="1" applyBorder="1" applyAlignment="1">
      <alignment vertical="top" wrapText="1"/>
    </xf>
    <xf numFmtId="49" fontId="24" fillId="0" borderId="9" xfId="10" applyNumberFormat="1" applyFont="1" applyBorder="1" applyAlignment="1">
      <alignment vertical="top" wrapText="1"/>
    </xf>
    <xf numFmtId="49" fontId="24" fillId="0" borderId="4" xfId="10" applyNumberFormat="1" applyFont="1" applyBorder="1" applyAlignment="1">
      <alignment vertical="top" wrapText="1"/>
    </xf>
    <xf numFmtId="49" fontId="24" fillId="0" borderId="7" xfId="10" applyNumberFormat="1" applyFont="1" applyBorder="1" applyAlignment="1">
      <alignment vertical="top" wrapText="1"/>
    </xf>
    <xf numFmtId="49" fontId="24" fillId="0" borderId="15" xfId="10" applyNumberFormat="1" applyFont="1" applyBorder="1" applyAlignment="1">
      <alignment vertical="top" wrapText="1"/>
    </xf>
    <xf numFmtId="49" fontId="24" fillId="0" borderId="3" xfId="10" applyNumberFormat="1" applyFont="1" applyBorder="1" applyAlignment="1">
      <alignment vertical="top" wrapText="1"/>
    </xf>
    <xf numFmtId="49" fontId="24" fillId="0" borderId="5" xfId="10" applyNumberFormat="1" applyFont="1" applyBorder="1" applyAlignment="1">
      <alignment vertical="top" wrapText="1"/>
    </xf>
    <xf numFmtId="0" fontId="24" fillId="0" borderId="0" xfId="10" applyFont="1" applyAlignment="1">
      <alignment vertical="top" shrinkToFit="1"/>
    </xf>
    <xf numFmtId="49" fontId="24" fillId="0" borderId="0" xfId="10" applyNumberFormat="1" applyFont="1" applyAlignment="1">
      <alignment vertical="top" wrapText="1"/>
    </xf>
    <xf numFmtId="49" fontId="24" fillId="0" borderId="8" xfId="10" applyNumberFormat="1" applyFont="1" applyBorder="1" applyAlignment="1">
      <alignment vertical="top" wrapText="1"/>
    </xf>
    <xf numFmtId="49" fontId="24" fillId="0" borderId="11" xfId="10" applyNumberFormat="1" applyFont="1" applyBorder="1" applyAlignment="1">
      <alignment vertical="top" wrapText="1"/>
    </xf>
    <xf numFmtId="49" fontId="24" fillId="0" borderId="6" xfId="10" applyNumberFormat="1" applyFont="1" applyBorder="1" applyAlignment="1">
      <alignment vertical="top" wrapText="1"/>
    </xf>
    <xf numFmtId="49" fontId="24" fillId="0" borderId="1" xfId="10" applyNumberFormat="1" applyFont="1" applyBorder="1" applyAlignment="1">
      <alignment vertical="top" shrinkToFit="1"/>
    </xf>
    <xf numFmtId="0" fontId="24" fillId="0" borderId="1" xfId="10" applyFont="1" applyBorder="1" applyAlignment="1">
      <alignment vertical="top" wrapText="1"/>
    </xf>
    <xf numFmtId="49" fontId="24" fillId="0" borderId="10" xfId="10" applyNumberFormat="1" applyFont="1" applyBorder="1" applyAlignment="1">
      <alignment vertical="top" wrapText="1" shrinkToFit="1"/>
    </xf>
    <xf numFmtId="49" fontId="24" fillId="0" borderId="15" xfId="10" applyNumberFormat="1" applyFont="1" applyBorder="1" applyAlignment="1">
      <alignment vertical="top" wrapText="1" shrinkToFit="1"/>
    </xf>
    <xf numFmtId="0" fontId="24" fillId="0" borderId="2" xfId="10" applyFont="1" applyBorder="1" applyAlignment="1">
      <alignment vertical="top"/>
    </xf>
    <xf numFmtId="177" fontId="24" fillId="0" borderId="5" xfId="4" applyNumberFormat="1" applyFont="1" applyBorder="1" applyAlignment="1">
      <alignment horizontal="left" vertical="top" wrapText="1"/>
    </xf>
    <xf numFmtId="0" fontId="24" fillId="0" borderId="0" xfId="10" applyFont="1" applyAlignment="1">
      <alignment horizontal="left"/>
    </xf>
    <xf numFmtId="0" fontId="24" fillId="0" borderId="0" xfId="10" applyFont="1" applyAlignment="1">
      <alignment horizontal="left" vertical="top"/>
    </xf>
    <xf numFmtId="0" fontId="24" fillId="0" borderId="3" xfId="10" applyFont="1" applyBorder="1" applyAlignment="1">
      <alignment horizontal="left"/>
    </xf>
    <xf numFmtId="0" fontId="24" fillId="0" borderId="14" xfId="10" applyFont="1" applyBorder="1" applyAlignment="1">
      <alignment shrinkToFit="1"/>
    </xf>
    <xf numFmtId="177" fontId="24" fillId="0" borderId="14" xfId="10" applyNumberFormat="1" applyFont="1" applyBorder="1" applyAlignment="1">
      <alignment horizontal="left" vertical="top"/>
    </xf>
    <xf numFmtId="0" fontId="24" fillId="0" borderId="14" xfId="10" applyFont="1" applyBorder="1" applyAlignment="1"/>
    <xf numFmtId="0" fontId="24" fillId="0" borderId="14" xfId="10" applyFont="1" applyBorder="1" applyAlignment="1">
      <alignment horizontal="left"/>
    </xf>
    <xf numFmtId="0" fontId="24" fillId="0" borderId="4" xfId="10" applyFont="1" applyBorder="1" applyAlignment="1"/>
    <xf numFmtId="0" fontId="24" fillId="0" borderId="0" xfId="10" applyFont="1" applyAlignment="1">
      <alignment shrinkToFit="1"/>
    </xf>
    <xf numFmtId="177" fontId="24" fillId="0" borderId="0" xfId="10" applyNumberFormat="1" applyFont="1" applyAlignment="1">
      <alignment horizontal="left" vertical="top"/>
    </xf>
    <xf numFmtId="0" fontId="24" fillId="0" borderId="4" xfId="0" applyFont="1" applyBorder="1" applyAlignment="1">
      <alignment horizontal="left" vertical="top" wrapText="1"/>
    </xf>
    <xf numFmtId="0" fontId="24" fillId="0" borderId="2" xfId="0" applyFont="1" applyBorder="1" applyAlignment="1">
      <alignment horizontal="left" vertical="top" wrapText="1"/>
    </xf>
    <xf numFmtId="0" fontId="24" fillId="0" borderId="9" xfId="0" applyFont="1" applyBorder="1" applyAlignment="1">
      <alignment horizontal="left" vertical="top" wrapText="1"/>
    </xf>
    <xf numFmtId="0" fontId="24" fillId="0" borderId="8" xfId="0" applyFont="1" applyBorder="1" applyAlignment="1">
      <alignment horizontal="left" vertical="top" wrapText="1"/>
    </xf>
    <xf numFmtId="0" fontId="24" fillId="0" borderId="13" xfId="0" applyFont="1" applyBorder="1" applyAlignment="1">
      <alignment horizontal="left" vertical="top" wrapText="1"/>
    </xf>
    <xf numFmtId="0" fontId="24" fillId="0" borderId="15" xfId="0" applyFont="1" applyBorder="1" applyAlignment="1">
      <alignment horizontal="left" vertical="top" wrapText="1"/>
    </xf>
    <xf numFmtId="49" fontId="24" fillId="0" borderId="11" xfId="0" applyNumberFormat="1" applyFont="1" applyBorder="1" applyAlignment="1">
      <alignment horizontal="left" vertical="top" wrapText="1"/>
    </xf>
    <xf numFmtId="49" fontId="24" fillId="0" borderId="0" xfId="0" applyNumberFormat="1" applyFont="1" applyAlignment="1">
      <alignment horizontal="left" vertical="top" wrapText="1"/>
    </xf>
    <xf numFmtId="49" fontId="24" fillId="0" borderId="10" xfId="0" applyNumberFormat="1" applyFont="1" applyBorder="1" applyAlignment="1">
      <alignment horizontal="left" vertical="top" wrapText="1"/>
    </xf>
    <xf numFmtId="49" fontId="24" fillId="0" borderId="6" xfId="0" applyNumberFormat="1" applyFont="1" applyBorder="1" applyAlignment="1">
      <alignment horizontal="left" vertical="top" wrapText="1"/>
    </xf>
    <xf numFmtId="0" fontId="24" fillId="0" borderId="10" xfId="0" applyFont="1" applyBorder="1" applyAlignment="1">
      <alignment vertical="top" wrapText="1"/>
    </xf>
    <xf numFmtId="0" fontId="24" fillId="0" borderId="15" xfId="0" applyFont="1" applyBorder="1" applyAlignment="1">
      <alignment vertical="top" wrapText="1"/>
    </xf>
    <xf numFmtId="0" fontId="24" fillId="0" borderId="6" xfId="1" applyFont="1" applyBorder="1" applyAlignment="1">
      <alignment horizontal="left" vertical="top" wrapText="1"/>
    </xf>
    <xf numFmtId="0" fontId="24" fillId="0" borderId="12" xfId="9" applyFont="1" applyBorder="1" applyAlignment="1">
      <alignment vertical="top" wrapText="1"/>
    </xf>
    <xf numFmtId="0" fontId="24" fillId="0" borderId="8" xfId="9" applyFont="1" applyBorder="1" applyAlignment="1">
      <alignment vertical="top" wrapText="1"/>
    </xf>
    <xf numFmtId="0" fontId="24" fillId="0" borderId="10" xfId="10" applyFont="1" applyBorder="1" applyAlignment="1">
      <alignment vertical="top" wrapText="1"/>
    </xf>
    <xf numFmtId="0" fontId="24" fillId="0" borderId="12" xfId="10" applyFont="1" applyBorder="1" applyAlignment="1">
      <alignment horizontal="left" vertical="top" wrapText="1"/>
    </xf>
    <xf numFmtId="0" fontId="24" fillId="0" borderId="8" xfId="10" applyFont="1" applyBorder="1" applyAlignment="1">
      <alignment horizontal="left" vertical="top" wrapText="1"/>
    </xf>
    <xf numFmtId="0" fontId="24" fillId="0" borderId="13" xfId="10" applyFont="1" applyBorder="1" applyAlignment="1">
      <alignment horizontal="left" vertical="top" wrapText="1"/>
    </xf>
    <xf numFmtId="0" fontId="24" fillId="0" borderId="15" xfId="10" applyFont="1" applyBorder="1" applyAlignment="1">
      <alignment vertical="top" wrapText="1"/>
    </xf>
    <xf numFmtId="0" fontId="24" fillId="0" borderId="6" xfId="10" applyFont="1" applyBorder="1" applyAlignment="1">
      <alignment vertical="top" wrapText="1"/>
    </xf>
    <xf numFmtId="0" fontId="24" fillId="0" borderId="12" xfId="10" applyFont="1" applyBorder="1" applyAlignment="1">
      <alignment vertical="top" wrapText="1"/>
    </xf>
    <xf numFmtId="0" fontId="24" fillId="0" borderId="13" xfId="10" applyFont="1" applyBorder="1" applyAlignment="1">
      <alignment vertical="top" wrapText="1"/>
    </xf>
    <xf numFmtId="0" fontId="17" fillId="0" borderId="13" xfId="1" applyFont="1" applyBorder="1" applyAlignment="1">
      <alignment vertical="top" wrapText="1"/>
    </xf>
    <xf numFmtId="0" fontId="13" fillId="0" borderId="12" xfId="4" applyFont="1" applyBorder="1" applyAlignment="1">
      <alignment horizontal="left" vertical="top" wrapText="1"/>
    </xf>
    <xf numFmtId="0" fontId="13" fillId="0" borderId="13" xfId="4" applyFont="1" applyBorder="1" applyAlignment="1">
      <alignment horizontal="left" vertical="top" wrapText="1"/>
    </xf>
    <xf numFmtId="0" fontId="13" fillId="0" borderId="8" xfId="4" applyFont="1" applyBorder="1" applyAlignment="1">
      <alignment horizontal="left" vertical="top" wrapText="1"/>
    </xf>
    <xf numFmtId="0" fontId="13" fillId="0" borderId="7" xfId="4" applyFont="1" applyFill="1" applyBorder="1" applyAlignment="1">
      <alignment horizontal="left" vertical="top" wrapText="1"/>
    </xf>
    <xf numFmtId="0" fontId="13" fillId="0" borderId="6" xfId="4" applyFont="1" applyBorder="1" applyAlignment="1">
      <alignment horizontal="left" vertical="top" wrapText="1"/>
    </xf>
    <xf numFmtId="0" fontId="13" fillId="0" borderId="15" xfId="4" applyFont="1" applyBorder="1" applyAlignment="1">
      <alignment horizontal="left" vertical="top" wrapText="1"/>
    </xf>
    <xf numFmtId="0" fontId="13" fillId="0" borderId="3" xfId="4" applyFont="1" applyBorder="1" applyAlignment="1">
      <alignment horizontal="center" vertical="center"/>
    </xf>
    <xf numFmtId="0" fontId="24" fillId="0" borderId="12" xfId="4" applyFont="1" applyBorder="1" applyAlignment="1">
      <alignment horizontal="left" vertical="top" wrapText="1"/>
    </xf>
    <xf numFmtId="0" fontId="24" fillId="0" borderId="13" xfId="4" applyFont="1" applyBorder="1" applyAlignment="1">
      <alignment horizontal="left" vertical="top" wrapText="1"/>
    </xf>
    <xf numFmtId="0" fontId="24" fillId="0" borderId="11" xfId="4" applyFont="1" applyBorder="1" applyAlignment="1">
      <alignment horizontal="left" vertical="top" wrapText="1"/>
    </xf>
    <xf numFmtId="0" fontId="24" fillId="0" borderId="0" xfId="4" applyFont="1" applyBorder="1" applyAlignment="1">
      <alignment horizontal="left" vertical="top" wrapText="1"/>
    </xf>
    <xf numFmtId="0" fontId="24" fillId="0" borderId="1" xfId="10" applyFont="1" applyBorder="1" applyAlignment="1">
      <alignment horizontal="right" vertical="center"/>
    </xf>
    <xf numFmtId="0" fontId="13" fillId="2" borderId="12" xfId="4" applyFont="1" applyFill="1" applyBorder="1" applyAlignment="1">
      <alignment horizontal="left" vertical="top" wrapText="1"/>
    </xf>
    <xf numFmtId="49" fontId="12" fillId="0" borderId="6" xfId="0" applyNumberFormat="1" applyFont="1" applyBorder="1" applyAlignment="1">
      <alignment horizontal="left" vertical="top" wrapText="1"/>
    </xf>
    <xf numFmtId="49" fontId="24" fillId="0" borderId="1" xfId="0" applyNumberFormat="1" applyFont="1" applyBorder="1" applyAlignment="1">
      <alignment horizontal="left" vertical="top" wrapText="1"/>
    </xf>
    <xf numFmtId="49" fontId="24" fillId="0" borderId="22" xfId="0" applyNumberFormat="1" applyFont="1" applyBorder="1" applyAlignment="1">
      <alignment horizontal="left" vertical="top" wrapText="1"/>
    </xf>
    <xf numFmtId="0" fontId="25" fillId="0" borderId="0" xfId="4" applyFont="1" applyBorder="1" applyAlignment="1">
      <alignment horizontal="left" vertical="top" wrapText="1"/>
    </xf>
    <xf numFmtId="0" fontId="24" fillId="0" borderId="11" xfId="6" applyFont="1" applyBorder="1" applyAlignment="1">
      <alignment horizontal="left" vertical="top"/>
    </xf>
    <xf numFmtId="0" fontId="24" fillId="0" borderId="0" xfId="6" applyFont="1" applyBorder="1" applyAlignment="1">
      <alignment horizontal="left" vertical="top"/>
    </xf>
    <xf numFmtId="0" fontId="13" fillId="0" borderId="0" xfId="4" applyFont="1" applyBorder="1" applyAlignment="1">
      <alignment horizontal="center" vertical="top" wrapText="1"/>
    </xf>
    <xf numFmtId="0" fontId="13" fillId="0" borderId="0" xfId="4" applyFont="1" applyBorder="1" applyAlignment="1">
      <alignment horizontal="center" vertical="top"/>
    </xf>
    <xf numFmtId="0" fontId="13" fillId="0" borderId="11" xfId="4" applyFont="1" applyBorder="1" applyAlignment="1">
      <alignment horizontal="center" vertical="top"/>
    </xf>
    <xf numFmtId="0" fontId="13" fillId="0" borderId="0" xfId="4" applyFont="1" applyBorder="1" applyAlignment="1">
      <alignment horizontal="center" vertical="center"/>
    </xf>
    <xf numFmtId="0" fontId="13" fillId="0" borderId="2" xfId="4" applyFont="1" applyBorder="1" applyAlignment="1">
      <alignment horizontal="left" vertical="top"/>
    </xf>
    <xf numFmtId="0" fontId="13" fillId="0" borderId="4" xfId="8" applyFont="1" applyBorder="1" applyAlignment="1">
      <alignment horizontal="left" vertical="top" wrapText="1"/>
    </xf>
    <xf numFmtId="0" fontId="13" fillId="0" borderId="10" xfId="8" applyFont="1" applyBorder="1" applyAlignment="1">
      <alignment vertical="top" wrapText="1"/>
    </xf>
    <xf numFmtId="0" fontId="13" fillId="0" borderId="6" xfId="8" applyFont="1" applyBorder="1" applyAlignment="1">
      <alignment vertical="top" wrapText="1"/>
    </xf>
    <xf numFmtId="49" fontId="13" fillId="0" borderId="5" xfId="8" applyNumberFormat="1" applyFont="1" applyBorder="1" applyAlignment="1">
      <alignment horizontal="left" vertical="top" wrapText="1"/>
    </xf>
    <xf numFmtId="0" fontId="13" fillId="0" borderId="10" xfId="8" applyFont="1" applyBorder="1" applyAlignment="1">
      <alignment horizontal="left" vertical="top" wrapText="1"/>
    </xf>
    <xf numFmtId="0" fontId="13" fillId="0" borderId="6" xfId="8" applyFont="1" applyBorder="1" applyAlignment="1">
      <alignment horizontal="left" vertical="top" wrapText="1"/>
    </xf>
    <xf numFmtId="0" fontId="13" fillId="0" borderId="15" xfId="8" applyFont="1" applyBorder="1" applyAlignment="1">
      <alignment horizontal="left" vertical="top" wrapText="1"/>
    </xf>
    <xf numFmtId="0" fontId="13" fillId="0" borderId="10" xfId="8" applyFont="1" applyFill="1" applyBorder="1" applyAlignment="1">
      <alignment horizontal="left" vertical="top" wrapText="1"/>
    </xf>
    <xf numFmtId="0" fontId="13" fillId="0" borderId="15" xfId="8" applyFont="1" applyFill="1" applyBorder="1" applyAlignment="1">
      <alignment horizontal="left" vertical="top" wrapText="1"/>
    </xf>
    <xf numFmtId="0" fontId="13" fillId="0" borderId="12" xfId="8" applyFont="1" applyFill="1" applyBorder="1" applyAlignment="1">
      <alignment horizontal="left" vertical="top" wrapText="1"/>
    </xf>
    <xf numFmtId="0" fontId="13" fillId="0" borderId="9" xfId="8" applyFont="1" applyFill="1" applyBorder="1" applyAlignment="1">
      <alignment vertical="top" wrapText="1"/>
    </xf>
    <xf numFmtId="0" fontId="13" fillId="0" borderId="7" xfId="8" applyFont="1" applyFill="1" applyBorder="1" applyAlignment="1">
      <alignment vertical="top" wrapText="1"/>
    </xf>
    <xf numFmtId="0" fontId="13" fillId="0" borderId="12" xfId="8" applyFont="1" applyBorder="1" applyAlignment="1">
      <alignment vertical="top" wrapText="1"/>
    </xf>
    <xf numFmtId="0" fontId="13" fillId="0" borderId="13" xfId="8" applyFont="1" applyBorder="1" applyAlignment="1">
      <alignment vertical="top" wrapText="1"/>
    </xf>
    <xf numFmtId="0" fontId="13" fillId="0" borderId="5" xfId="8" applyFont="1" applyFill="1" applyBorder="1" applyAlignment="1">
      <alignment vertical="top" wrapText="1"/>
    </xf>
    <xf numFmtId="0" fontId="13" fillId="0" borderId="1" xfId="8" applyFont="1" applyBorder="1" applyAlignment="1">
      <alignment horizontal="left" vertical="top" wrapText="1"/>
    </xf>
    <xf numFmtId="0" fontId="24" fillId="0" borderId="6" xfId="0" applyFont="1" applyBorder="1" applyAlignment="1">
      <alignment horizontal="left" vertical="top" wrapText="1"/>
    </xf>
    <xf numFmtId="0" fontId="24" fillId="0" borderId="9" xfId="1" applyFont="1" applyBorder="1" applyAlignment="1">
      <alignment vertical="top" wrapText="1"/>
    </xf>
    <xf numFmtId="0" fontId="24" fillId="0" borderId="5" xfId="1" applyFont="1" applyBorder="1" applyAlignment="1">
      <alignment vertical="top" wrapText="1"/>
    </xf>
    <xf numFmtId="0" fontId="24" fillId="0" borderId="7" xfId="1" applyFont="1" applyBorder="1" applyAlignment="1">
      <alignment vertical="top" wrapText="1"/>
    </xf>
    <xf numFmtId="0" fontId="24" fillId="0" borderId="10" xfId="9" applyFont="1" applyBorder="1" applyAlignment="1">
      <alignment vertical="top" wrapText="1"/>
    </xf>
    <xf numFmtId="0" fontId="24" fillId="0" borderId="6" xfId="9" applyFont="1" applyBorder="1" applyAlignment="1">
      <alignment vertical="top" wrapText="1"/>
    </xf>
    <xf numFmtId="0" fontId="24" fillId="0" borderId="15" xfId="9" applyFont="1" applyBorder="1" applyAlignment="1">
      <alignment vertical="top" wrapText="1"/>
    </xf>
    <xf numFmtId="0" fontId="24" fillId="0" borderId="9" xfId="9" applyFont="1" applyBorder="1" applyAlignment="1">
      <alignment horizontal="left" vertical="top" wrapText="1"/>
    </xf>
    <xf numFmtId="49" fontId="24" fillId="0" borderId="9" xfId="10" applyNumberFormat="1" applyFont="1" applyBorder="1" applyAlignment="1">
      <alignment vertical="top"/>
    </xf>
    <xf numFmtId="49" fontId="24" fillId="0" borderId="7" xfId="10" applyNumberFormat="1" applyFont="1" applyBorder="1" applyAlignment="1">
      <alignment vertical="top"/>
    </xf>
    <xf numFmtId="0" fontId="24" fillId="0" borderId="10" xfId="10" applyFont="1" applyBorder="1" applyAlignment="1">
      <alignment vertical="top" wrapText="1"/>
    </xf>
    <xf numFmtId="0" fontId="24" fillId="0" borderId="15" xfId="10" applyFont="1" applyBorder="1" applyAlignment="1">
      <alignment vertical="top" wrapText="1"/>
    </xf>
    <xf numFmtId="49" fontId="24" fillId="0" borderId="5" xfId="10" applyNumberFormat="1" applyFont="1" applyBorder="1" applyAlignment="1">
      <alignment vertical="top"/>
    </xf>
    <xf numFmtId="0" fontId="24" fillId="0" borderId="6" xfId="10" applyFont="1" applyBorder="1" applyAlignment="1">
      <alignment vertical="top" wrapText="1"/>
    </xf>
    <xf numFmtId="0" fontId="24" fillId="0" borderId="4" xfId="10" applyFont="1" applyBorder="1" applyAlignment="1">
      <alignment vertical="top" wrapText="1"/>
    </xf>
    <xf numFmtId="177" fontId="24" fillId="0" borderId="9" xfId="10" applyNumberFormat="1" applyFont="1" applyBorder="1" applyAlignment="1">
      <alignment horizontal="left" vertical="top" wrapText="1"/>
    </xf>
    <xf numFmtId="177" fontId="24" fillId="0" borderId="5" xfId="10" applyNumberFormat="1" applyFont="1" applyBorder="1" applyAlignment="1">
      <alignment horizontal="left" vertical="top" wrapText="1"/>
    </xf>
    <xf numFmtId="49" fontId="24" fillId="0" borderId="10" xfId="10" applyNumberFormat="1" applyFont="1" applyBorder="1" applyAlignment="1">
      <alignment vertical="top" shrinkToFit="1"/>
    </xf>
    <xf numFmtId="49" fontId="24" fillId="0" borderId="6" xfId="10" applyNumberFormat="1" applyFont="1" applyBorder="1" applyAlignment="1">
      <alignment vertical="top" shrinkToFit="1"/>
    </xf>
    <xf numFmtId="0" fontId="24" fillId="0" borderId="13" xfId="10" applyFont="1" applyBorder="1" applyAlignment="1">
      <alignment vertical="top" wrapText="1"/>
    </xf>
    <xf numFmtId="0" fontId="24" fillId="0" borderId="9" xfId="10" applyFont="1" applyBorder="1" applyAlignment="1">
      <alignment horizontal="left" vertical="top" wrapText="1"/>
    </xf>
    <xf numFmtId="0" fontId="24" fillId="0" borderId="5" xfId="10" applyFont="1" applyBorder="1" applyAlignment="1">
      <alignment horizontal="left" vertical="top" wrapText="1"/>
    </xf>
    <xf numFmtId="0" fontId="24" fillId="0" borderId="6" xfId="10" applyFont="1" applyBorder="1" applyAlignment="1">
      <alignment horizontal="left" vertical="top" wrapText="1"/>
    </xf>
    <xf numFmtId="177" fontId="24" fillId="0" borderId="5" xfId="10" applyNumberFormat="1" applyFont="1" applyBorder="1" applyAlignment="1">
      <alignment horizontal="left" vertical="top"/>
    </xf>
    <xf numFmtId="49" fontId="24" fillId="0" borderId="10" xfId="10" applyNumberFormat="1" applyFont="1" applyBorder="1" applyAlignment="1">
      <alignment vertical="top" wrapText="1" shrinkToFit="1"/>
    </xf>
    <xf numFmtId="0" fontId="24" fillId="0" borderId="6" xfId="5" applyFont="1" applyBorder="1" applyAlignment="1">
      <alignment horizontal="left" vertical="top" wrapText="1"/>
    </xf>
    <xf numFmtId="0" fontId="24" fillId="0" borderId="15" xfId="5" applyFont="1" applyBorder="1" applyAlignment="1">
      <alignment horizontal="left" vertical="top" wrapText="1"/>
    </xf>
    <xf numFmtId="0" fontId="24" fillId="0" borderId="9" xfId="5" applyFont="1" applyBorder="1" applyAlignment="1">
      <alignment horizontal="left" vertical="top" wrapText="1"/>
    </xf>
    <xf numFmtId="0" fontId="17" fillId="0" borderId="15" xfId="5" applyFont="1" applyBorder="1" applyAlignment="1">
      <alignment horizontal="left" vertical="top" wrapText="1"/>
    </xf>
    <xf numFmtId="49" fontId="17" fillId="0" borderId="9" xfId="5" applyNumberFormat="1" applyFont="1" applyFill="1" applyBorder="1" applyAlignment="1">
      <alignment horizontal="left" vertical="top" wrapText="1"/>
    </xf>
    <xf numFmtId="49" fontId="17" fillId="0" borderId="5" xfId="5" applyNumberFormat="1" applyFont="1" applyFill="1" applyBorder="1" applyAlignment="1">
      <alignment horizontal="left" vertical="top" wrapText="1"/>
    </xf>
    <xf numFmtId="49" fontId="17" fillId="0" borderId="7" xfId="5" applyNumberFormat="1" applyFont="1" applyFill="1" applyBorder="1" applyAlignment="1">
      <alignment horizontal="left" vertical="top" wrapText="1"/>
    </xf>
    <xf numFmtId="0" fontId="17" fillId="0" borderId="5" xfId="5" applyFont="1" applyFill="1" applyBorder="1" applyAlignment="1">
      <alignment horizontal="left" vertical="top" wrapText="1"/>
    </xf>
    <xf numFmtId="0" fontId="17" fillId="0" borderId="7" xfId="5" applyFont="1" applyFill="1" applyBorder="1" applyAlignment="1">
      <alignment horizontal="left" vertical="top" wrapText="1"/>
    </xf>
    <xf numFmtId="0" fontId="17" fillId="0" borderId="9" xfId="5" applyFont="1" applyFill="1" applyBorder="1" applyAlignment="1">
      <alignment horizontal="left" vertical="top" wrapText="1"/>
    </xf>
    <xf numFmtId="49" fontId="17" fillId="0" borderId="3" xfId="5" applyNumberFormat="1" applyFont="1" applyFill="1" applyBorder="1" applyAlignment="1">
      <alignment horizontal="left" vertical="top" wrapText="1"/>
    </xf>
    <xf numFmtId="0" fontId="17" fillId="0" borderId="7" xfId="2" applyFont="1" applyFill="1" applyBorder="1" applyAlignment="1">
      <alignment horizontal="left" vertical="top" wrapText="1"/>
    </xf>
    <xf numFmtId="177" fontId="13" fillId="0" borderId="9" xfId="4" applyNumberFormat="1" applyFont="1" applyBorder="1" applyAlignment="1">
      <alignment horizontal="left" vertical="top" wrapText="1"/>
    </xf>
    <xf numFmtId="177" fontId="13" fillId="0" borderId="5" xfId="4" applyNumberFormat="1" applyFont="1" applyBorder="1" applyAlignment="1">
      <alignment horizontal="left" vertical="top" wrapText="1"/>
    </xf>
    <xf numFmtId="177" fontId="13" fillId="0" borderId="7" xfId="4" applyNumberFormat="1" applyFont="1" applyBorder="1" applyAlignment="1">
      <alignment horizontal="left" vertical="top" wrapText="1"/>
    </xf>
    <xf numFmtId="0" fontId="13" fillId="0" borderId="9" xfId="4" applyFont="1" applyFill="1" applyBorder="1" applyAlignment="1">
      <alignment horizontal="left" vertical="top" wrapText="1"/>
    </xf>
    <xf numFmtId="0" fontId="13" fillId="0" borderId="10" xfId="4" applyFont="1" applyBorder="1" applyAlignment="1">
      <alignment horizontal="left" vertical="top" wrapText="1"/>
    </xf>
    <xf numFmtId="0" fontId="13" fillId="0" borderId="6" xfId="4" applyFont="1" applyBorder="1" applyAlignment="1">
      <alignment horizontal="left" vertical="top" wrapText="1"/>
    </xf>
    <xf numFmtId="0" fontId="13" fillId="0" borderId="15" xfId="4" applyFont="1" applyBorder="1" applyAlignment="1">
      <alignment horizontal="left" vertical="top" wrapText="1"/>
    </xf>
    <xf numFmtId="0" fontId="13" fillId="0" borderId="0" xfId="4" applyFont="1" applyBorder="1" applyAlignment="1">
      <alignment horizontal="left" vertical="top" wrapText="1"/>
    </xf>
    <xf numFmtId="0" fontId="13" fillId="0" borderId="1" xfId="4" applyFont="1" applyBorder="1" applyAlignment="1">
      <alignment horizontal="left" vertical="top" wrapText="1"/>
    </xf>
    <xf numFmtId="0" fontId="24" fillId="0" borderId="6" xfId="4" applyFont="1" applyBorder="1" applyAlignment="1">
      <alignment horizontal="left" vertical="top" wrapText="1"/>
    </xf>
    <xf numFmtId="177" fontId="24" fillId="0" borderId="5" xfId="10" applyNumberFormat="1" applyFont="1" applyBorder="1" applyAlignment="1">
      <alignment horizontal="left" vertical="top" wrapText="1"/>
    </xf>
    <xf numFmtId="0" fontId="13" fillId="2" borderId="1" xfId="8" applyFont="1" applyFill="1" applyBorder="1" applyAlignment="1">
      <alignment horizontal="left" vertical="top"/>
    </xf>
    <xf numFmtId="0" fontId="13" fillId="2" borderId="5" xfId="8" applyFont="1" applyFill="1" applyBorder="1" applyAlignment="1">
      <alignment vertical="top"/>
    </xf>
    <xf numFmtId="0" fontId="13" fillId="2" borderId="6" xfId="8" applyFont="1" applyFill="1" applyBorder="1" applyAlignment="1">
      <alignment vertical="top" wrapText="1"/>
    </xf>
    <xf numFmtId="0" fontId="13" fillId="2" borderId="7" xfId="8" applyFont="1" applyFill="1" applyBorder="1" applyAlignment="1">
      <alignment vertical="top"/>
    </xf>
    <xf numFmtId="0" fontId="13" fillId="2" borderId="15" xfId="8" applyFont="1" applyFill="1" applyBorder="1" applyAlignment="1">
      <alignment vertical="top" wrapText="1"/>
    </xf>
    <xf numFmtId="0" fontId="13" fillId="2" borderId="9" xfId="8" applyFont="1" applyFill="1" applyBorder="1" applyAlignment="1">
      <alignment horizontal="left" vertical="top"/>
    </xf>
    <xf numFmtId="0" fontId="13" fillId="2" borderId="10" xfId="8" applyFont="1" applyFill="1" applyBorder="1" applyAlignment="1">
      <alignment horizontal="left" vertical="top" wrapText="1"/>
    </xf>
    <xf numFmtId="0" fontId="13" fillId="2" borderId="5" xfId="8" applyFont="1" applyFill="1" applyBorder="1" applyAlignment="1">
      <alignment horizontal="left" vertical="top"/>
    </xf>
    <xf numFmtId="0" fontId="13" fillId="2" borderId="6" xfId="8" applyFont="1" applyFill="1" applyBorder="1" applyAlignment="1">
      <alignment horizontal="left" vertical="top" wrapText="1"/>
    </xf>
    <xf numFmtId="0" fontId="13" fillId="2" borderId="7" xfId="8" applyFont="1" applyFill="1" applyBorder="1" applyAlignment="1">
      <alignment horizontal="left" vertical="top"/>
    </xf>
    <xf numFmtId="0" fontId="13" fillId="2" borderId="15" xfId="8" applyFont="1" applyFill="1" applyBorder="1" applyAlignment="1">
      <alignment horizontal="left" vertical="top" wrapText="1"/>
    </xf>
    <xf numFmtId="0" fontId="13" fillId="2" borderId="0" xfId="8" applyFont="1" applyFill="1" applyAlignment="1">
      <alignment horizontal="left" vertical="top" wrapText="1"/>
    </xf>
    <xf numFmtId="0" fontId="13" fillId="0" borderId="1" xfId="8" applyFont="1" applyFill="1" applyBorder="1" applyAlignment="1">
      <alignment vertical="top" wrapText="1"/>
    </xf>
    <xf numFmtId="0" fontId="13" fillId="0" borderId="5" xfId="8" applyFont="1" applyFill="1" applyBorder="1" applyAlignment="1">
      <alignment vertical="top"/>
    </xf>
    <xf numFmtId="0" fontId="13" fillId="0" borderId="7" xfId="8" applyFont="1" applyFill="1" applyBorder="1" applyAlignment="1">
      <alignment vertical="top"/>
    </xf>
    <xf numFmtId="0" fontId="13" fillId="0" borderId="9" xfId="8" applyFont="1" applyFill="1" applyBorder="1" applyAlignment="1">
      <alignment horizontal="left" vertical="top"/>
    </xf>
    <xf numFmtId="0" fontId="13" fillId="0" borderId="7" xfId="8" applyFont="1" applyFill="1" applyBorder="1" applyAlignment="1">
      <alignment horizontal="left" vertical="top"/>
    </xf>
    <xf numFmtId="0" fontId="13" fillId="0" borderId="0" xfId="8" applyFont="1" applyFill="1" applyAlignment="1">
      <alignment vertical="top" wrapText="1"/>
    </xf>
    <xf numFmtId="0" fontId="24" fillId="0" borderId="12" xfId="8" applyFont="1" applyFill="1" applyBorder="1" applyAlignment="1">
      <alignment vertical="top" wrapText="1"/>
    </xf>
    <xf numFmtId="0" fontId="24" fillId="0" borderId="13" xfId="8" applyFont="1" applyFill="1" applyBorder="1" applyAlignment="1">
      <alignment vertical="top" wrapText="1"/>
    </xf>
    <xf numFmtId="0" fontId="24" fillId="0" borderId="0" xfId="10" applyFont="1" applyBorder="1" applyAlignment="1">
      <alignment vertical="top" shrinkToFit="1"/>
    </xf>
    <xf numFmtId="49" fontId="24" fillId="0" borderId="0" xfId="10" applyNumberFormat="1" applyFont="1" applyBorder="1" applyAlignment="1">
      <alignment vertical="top" wrapText="1"/>
    </xf>
    <xf numFmtId="49" fontId="24" fillId="0" borderId="4" xfId="10" applyNumberFormat="1" applyFont="1" applyBorder="1" applyAlignment="1">
      <alignment vertical="top" wrapText="1" shrinkToFit="1"/>
    </xf>
    <xf numFmtId="0" fontId="24" fillId="0" borderId="1" xfId="10" applyFont="1" applyBorder="1" applyAlignment="1">
      <alignment vertical="center" wrapText="1"/>
    </xf>
    <xf numFmtId="49" fontId="24" fillId="0" borderId="6" xfId="10" applyNumberFormat="1" applyFont="1" applyBorder="1" applyAlignment="1">
      <alignment vertical="top" wrapText="1" shrinkToFit="1"/>
    </xf>
    <xf numFmtId="49" fontId="24" fillId="0" borderId="10" xfId="9" applyNumberFormat="1" applyFont="1" applyBorder="1" applyAlignment="1">
      <alignment vertical="top" wrapText="1" shrinkToFit="1"/>
    </xf>
    <xf numFmtId="49" fontId="24" fillId="0" borderId="6" xfId="9" applyNumberFormat="1" applyFont="1" applyBorder="1" applyAlignment="1">
      <alignment vertical="top" wrapText="1" shrinkToFit="1"/>
    </xf>
    <xf numFmtId="49" fontId="24" fillId="0" borderId="15" xfId="9" applyNumberFormat="1" applyFont="1" applyBorder="1" applyAlignment="1">
      <alignment vertical="top" wrapText="1" shrinkToFit="1"/>
    </xf>
    <xf numFmtId="49" fontId="24" fillId="0" borderId="4" xfId="9" applyNumberFormat="1" applyFont="1" applyBorder="1" applyAlignment="1">
      <alignment vertical="top" wrapText="1" shrinkToFit="1"/>
    </xf>
    <xf numFmtId="0" fontId="24" fillId="0" borderId="0" xfId="10" applyFont="1" applyAlignment="1">
      <alignment wrapText="1"/>
    </xf>
    <xf numFmtId="0" fontId="24" fillId="0" borderId="14" xfId="10" applyFont="1" applyBorder="1" applyAlignment="1">
      <alignment wrapText="1"/>
    </xf>
    <xf numFmtId="49" fontId="24" fillId="2" borderId="12" xfId="10" applyNumberFormat="1" applyFont="1" applyFill="1" applyBorder="1" applyAlignment="1">
      <alignment vertical="top" wrapText="1"/>
    </xf>
    <xf numFmtId="49" fontId="24" fillId="0" borderId="15" xfId="9" applyNumberFormat="1" applyFont="1" applyFill="1" applyBorder="1" applyAlignment="1">
      <alignment vertical="top" wrapText="1"/>
    </xf>
    <xf numFmtId="0" fontId="24" fillId="0" borderId="10" xfId="9" applyFont="1" applyFill="1" applyBorder="1" applyAlignment="1">
      <alignment vertical="top" wrapText="1"/>
    </xf>
    <xf numFmtId="49" fontId="24" fillId="0" borderId="11" xfId="9" applyNumberFormat="1" applyFont="1" applyBorder="1" applyAlignment="1">
      <alignment vertical="top" shrinkToFit="1"/>
    </xf>
    <xf numFmtId="0" fontId="24" fillId="0" borderId="7" xfId="9" applyFont="1" applyFill="1" applyBorder="1" applyAlignment="1">
      <alignment vertical="top"/>
    </xf>
    <xf numFmtId="0" fontId="17" fillId="0" borderId="9" xfId="1" applyFont="1" applyFill="1" applyBorder="1" applyAlignment="1">
      <alignment horizontal="left" vertical="top" wrapText="1"/>
    </xf>
    <xf numFmtId="0" fontId="17" fillId="0" borderId="3" xfId="1" applyFont="1" applyFill="1" applyBorder="1" applyAlignment="1">
      <alignment horizontal="left" vertical="top" wrapText="1"/>
    </xf>
    <xf numFmtId="0" fontId="17" fillId="0" borderId="3" xfId="5" applyFont="1" applyFill="1" applyBorder="1" applyAlignment="1">
      <alignment horizontal="left" vertical="top" wrapText="1"/>
    </xf>
    <xf numFmtId="49" fontId="17" fillId="0" borderId="14" xfId="5" applyNumberFormat="1" applyFont="1" applyFill="1" applyBorder="1" applyAlignment="1">
      <alignment horizontal="left" vertical="top" wrapText="1"/>
    </xf>
    <xf numFmtId="49" fontId="17" fillId="0" borderId="11" xfId="5" applyNumberFormat="1" applyFont="1" applyFill="1" applyBorder="1" applyAlignment="1">
      <alignment horizontal="left" vertical="top" wrapText="1"/>
    </xf>
    <xf numFmtId="0" fontId="17" fillId="0" borderId="5" xfId="5" applyFont="1" applyFill="1" applyBorder="1" applyAlignment="1" applyProtection="1">
      <alignment horizontal="left" vertical="top" wrapText="1"/>
      <protection locked="0"/>
    </xf>
    <xf numFmtId="49" fontId="17" fillId="0" borderId="7" xfId="5" applyNumberFormat="1" applyFont="1" applyFill="1" applyBorder="1" applyAlignment="1" applyProtection="1">
      <alignment horizontal="left" vertical="top" wrapText="1"/>
      <protection locked="0"/>
    </xf>
    <xf numFmtId="49" fontId="12" fillId="0" borderId="7" xfId="5" applyNumberFormat="1" applyFont="1" applyFill="1" applyBorder="1" applyAlignment="1" applyProtection="1">
      <alignment horizontal="left" vertical="top" wrapText="1"/>
      <protection locked="0"/>
    </xf>
    <xf numFmtId="0" fontId="17" fillId="0" borderId="3" xfId="2" applyFont="1" applyFill="1" applyBorder="1" applyAlignment="1">
      <alignment horizontal="left" vertical="top" wrapText="1"/>
    </xf>
    <xf numFmtId="49" fontId="24" fillId="0" borderId="10" xfId="4" applyNumberFormat="1" applyFont="1" applyBorder="1" applyAlignment="1">
      <alignment horizontal="left" vertical="top" wrapText="1"/>
    </xf>
    <xf numFmtId="0" fontId="13" fillId="0" borderId="1" xfId="4" applyFont="1" applyBorder="1" applyAlignment="1">
      <alignment vertical="center" wrapText="1"/>
    </xf>
    <xf numFmtId="49" fontId="24" fillId="0" borderId="6" xfId="4" applyNumberFormat="1" applyFont="1" applyBorder="1" applyAlignment="1">
      <alignment horizontal="left" vertical="top" wrapText="1"/>
    </xf>
    <xf numFmtId="178" fontId="24" fillId="0" borderId="10" xfId="6" applyNumberFormat="1" applyFont="1" applyBorder="1" applyAlignment="1">
      <alignment horizontal="left" vertical="top" wrapText="1"/>
    </xf>
    <xf numFmtId="49" fontId="24" fillId="0" borderId="15" xfId="4" applyNumberFormat="1" applyFont="1" applyBorder="1" applyAlignment="1">
      <alignment horizontal="left" vertical="top" wrapText="1"/>
    </xf>
    <xf numFmtId="0" fontId="13" fillId="0" borderId="2" xfId="4" applyFont="1" applyBorder="1" applyAlignment="1">
      <alignment vertical="top" wrapText="1"/>
    </xf>
    <xf numFmtId="0" fontId="13" fillId="0" borderId="10" xfId="4" applyFont="1" applyFill="1" applyBorder="1" applyAlignment="1">
      <alignment horizontal="left" vertical="top" wrapText="1"/>
    </xf>
    <xf numFmtId="0" fontId="13" fillId="0" borderId="6" xfId="4" applyFont="1" applyFill="1" applyBorder="1" applyAlignment="1">
      <alignment horizontal="left" vertical="top" wrapText="1"/>
    </xf>
    <xf numFmtId="0" fontId="24" fillId="0" borderId="2" xfId="6" applyFont="1" applyBorder="1" applyAlignment="1">
      <alignment vertical="top"/>
    </xf>
    <xf numFmtId="0" fontId="24" fillId="0" borderId="3" xfId="0" applyFont="1" applyBorder="1" applyAlignment="1">
      <alignment horizontal="left" vertical="top" wrapText="1"/>
    </xf>
    <xf numFmtId="0" fontId="24" fillId="0" borderId="9" xfId="0" applyFont="1" applyBorder="1" applyAlignment="1">
      <alignment horizontal="left" vertical="top"/>
    </xf>
    <xf numFmtId="0" fontId="24" fillId="0" borderId="5" xfId="0" applyFont="1" applyBorder="1" applyAlignment="1">
      <alignment horizontal="left" vertical="top"/>
    </xf>
    <xf numFmtId="0" fontId="24" fillId="0" borderId="9" xfId="0" applyFont="1" applyBorder="1" applyAlignment="1">
      <alignment horizontal="left" vertical="top" wrapText="1"/>
    </xf>
    <xf numFmtId="0" fontId="24" fillId="0" borderId="5" xfId="0" applyFont="1" applyBorder="1" applyAlignment="1">
      <alignment horizontal="left" vertical="top" wrapText="1"/>
    </xf>
    <xf numFmtId="0" fontId="24" fillId="0" borderId="7" xfId="0" applyFont="1" applyBorder="1" applyAlignment="1">
      <alignment horizontal="left" vertical="top" wrapText="1"/>
    </xf>
    <xf numFmtId="0" fontId="24" fillId="0" borderId="11" xfId="0" applyFont="1" applyBorder="1" applyAlignment="1">
      <alignment horizontal="left" vertical="top"/>
    </xf>
    <xf numFmtId="0" fontId="24" fillId="0" borderId="9" xfId="1" applyFont="1" applyBorder="1" applyAlignment="1">
      <alignment horizontal="left" vertical="top" wrapText="1"/>
    </xf>
    <xf numFmtId="0" fontId="24" fillId="0" borderId="5" xfId="1" applyFont="1" applyBorder="1" applyAlignment="1">
      <alignment horizontal="left" vertical="top" wrapText="1"/>
    </xf>
    <xf numFmtId="0" fontId="24" fillId="0" borderId="7" xfId="1" applyFont="1" applyBorder="1" applyAlignment="1">
      <alignment horizontal="left" vertical="top" wrapText="1"/>
    </xf>
    <xf numFmtId="177" fontId="24" fillId="0" borderId="5" xfId="9" applyNumberFormat="1" applyFont="1" applyBorder="1" applyAlignment="1">
      <alignment horizontal="left" vertical="top" wrapText="1"/>
    </xf>
    <xf numFmtId="177" fontId="24" fillId="0" borderId="7" xfId="9" applyNumberFormat="1" applyFont="1" applyBorder="1" applyAlignment="1">
      <alignment horizontal="left" vertical="top" wrapText="1"/>
    </xf>
    <xf numFmtId="49" fontId="24" fillId="0" borderId="6" xfId="9" applyNumberFormat="1" applyFont="1" applyBorder="1" applyAlignment="1">
      <alignment vertical="top" shrinkToFit="1"/>
    </xf>
    <xf numFmtId="0" fontId="24" fillId="0" borderId="12" xfId="1" applyFont="1" applyBorder="1" applyAlignment="1">
      <alignment vertical="top" wrapText="1"/>
    </xf>
    <xf numFmtId="0" fontId="24" fillId="0" borderId="8" xfId="1" applyFont="1" applyBorder="1" applyAlignment="1">
      <alignment vertical="top" wrapText="1"/>
    </xf>
    <xf numFmtId="0" fontId="24" fillId="0" borderId="2" xfId="5" applyFont="1" applyBorder="1" applyAlignment="1">
      <alignment horizontal="left" vertical="top" wrapText="1"/>
    </xf>
    <xf numFmtId="0" fontId="13" fillId="0" borderId="8" xfId="8" applyFont="1" applyBorder="1" applyAlignment="1">
      <alignment horizontal="left" vertical="top" wrapText="1"/>
    </xf>
    <xf numFmtId="0" fontId="13" fillId="0" borderId="12" xfId="8" applyFont="1" applyBorder="1" applyAlignment="1">
      <alignment vertical="top" wrapText="1"/>
    </xf>
    <xf numFmtId="0" fontId="13" fillId="0" borderId="13" xfId="8" applyFont="1" applyBorder="1" applyAlignment="1">
      <alignment vertical="top" wrapText="1"/>
    </xf>
    <xf numFmtId="0" fontId="13" fillId="0" borderId="6" xfId="8" applyFont="1" applyBorder="1" applyAlignment="1">
      <alignment horizontal="left" vertical="top" wrapText="1"/>
    </xf>
    <xf numFmtId="0" fontId="13" fillId="0" borderId="6" xfId="8" applyFont="1" applyFill="1" applyBorder="1" applyAlignment="1">
      <alignment horizontal="left" vertical="top" wrapText="1"/>
    </xf>
    <xf numFmtId="0" fontId="13" fillId="0" borderId="5" xfId="8" applyFont="1" applyFill="1" applyBorder="1" applyAlignment="1">
      <alignment vertical="top" wrapText="1"/>
    </xf>
    <xf numFmtId="0" fontId="13" fillId="0" borderId="10" xfId="8" applyFont="1" applyBorder="1" applyAlignment="1">
      <alignment vertical="top" wrapText="1"/>
    </xf>
    <xf numFmtId="0" fontId="13" fillId="0" borderId="6" xfId="8" applyFont="1" applyBorder="1" applyAlignment="1">
      <alignment vertical="top" wrapText="1"/>
    </xf>
    <xf numFmtId="0" fontId="13" fillId="0" borderId="5" xfId="8" applyFont="1" applyFill="1" applyBorder="1" applyAlignment="1">
      <alignment horizontal="left" vertical="top"/>
    </xf>
    <xf numFmtId="0" fontId="13" fillId="0" borderId="8" xfId="8" applyFont="1" applyBorder="1" applyAlignment="1">
      <alignment vertical="top" wrapText="1"/>
    </xf>
    <xf numFmtId="0" fontId="13" fillId="0" borderId="15" xfId="8" applyFont="1" applyBorder="1" applyAlignment="1">
      <alignment vertical="top" wrapText="1"/>
    </xf>
    <xf numFmtId="0" fontId="13" fillId="2" borderId="5" xfId="8" applyFont="1" applyFill="1" applyBorder="1" applyAlignment="1">
      <alignment horizontal="left" vertical="top"/>
    </xf>
    <xf numFmtId="0" fontId="13" fillId="2" borderId="6" xfId="8" applyFont="1" applyFill="1" applyBorder="1" applyAlignment="1">
      <alignment horizontal="left" vertical="top" wrapText="1"/>
    </xf>
    <xf numFmtId="49" fontId="13" fillId="0" borderId="5" xfId="8" applyNumberFormat="1" applyFont="1" applyBorder="1" applyAlignment="1">
      <alignment horizontal="left" vertical="top" wrapText="1"/>
    </xf>
    <xf numFmtId="0" fontId="24" fillId="0" borderId="12" xfId="0" applyFont="1" applyBorder="1" applyAlignment="1">
      <alignment horizontal="left" vertical="top" wrapText="1"/>
    </xf>
    <xf numFmtId="0" fontId="24" fillId="0" borderId="13" xfId="0" applyFont="1" applyBorder="1" applyAlignment="1">
      <alignment horizontal="left" vertical="top" wrapText="1"/>
    </xf>
    <xf numFmtId="0" fontId="24" fillId="0" borderId="10" xfId="0" applyFont="1" applyBorder="1" applyAlignment="1">
      <alignment vertical="top" wrapText="1"/>
    </xf>
    <xf numFmtId="0" fontId="24" fillId="0" borderId="15" xfId="0" applyFont="1" applyBorder="1" applyAlignment="1">
      <alignment vertical="top" wrapText="1"/>
    </xf>
    <xf numFmtId="0" fontId="24" fillId="0" borderId="5" xfId="0" applyFont="1" applyBorder="1" applyAlignment="1">
      <alignment horizontal="left" vertical="top" wrapText="1"/>
    </xf>
    <xf numFmtId="0" fontId="24" fillId="0" borderId="6" xfId="0" applyFont="1" applyBorder="1" applyAlignment="1">
      <alignment vertical="top" wrapText="1"/>
    </xf>
    <xf numFmtId="0" fontId="24" fillId="0" borderId="5" xfId="0" quotePrefix="1" applyFont="1" applyBorder="1" applyAlignment="1">
      <alignment horizontal="left" vertical="top" wrapText="1"/>
    </xf>
    <xf numFmtId="49" fontId="24" fillId="0" borderId="10" xfId="0" applyNumberFormat="1" applyFont="1" applyBorder="1" applyAlignment="1">
      <alignment horizontal="left" vertical="top" wrapText="1"/>
    </xf>
    <xf numFmtId="49" fontId="24" fillId="0" borderId="6" xfId="0" applyNumberFormat="1" applyFont="1" applyBorder="1" applyAlignment="1">
      <alignment horizontal="left" vertical="top" wrapText="1"/>
    </xf>
    <xf numFmtId="0" fontId="24" fillId="0" borderId="11" xfId="0" quotePrefix="1" applyFont="1" applyBorder="1" applyAlignment="1">
      <alignment horizontal="left" vertical="top" wrapText="1"/>
    </xf>
    <xf numFmtId="0" fontId="24" fillId="0" borderId="0" xfId="0" quotePrefix="1" applyFont="1" applyAlignment="1">
      <alignment horizontal="left" vertical="top" wrapText="1"/>
    </xf>
    <xf numFmtId="49" fontId="24" fillId="0" borderId="10" xfId="0" applyNumberFormat="1" applyFont="1" applyBorder="1" applyAlignment="1">
      <alignment vertical="top"/>
    </xf>
    <xf numFmtId="49" fontId="24" fillId="0" borderId="6" xfId="0" applyNumberFormat="1" applyFont="1" applyBorder="1" applyAlignment="1">
      <alignment vertical="top"/>
    </xf>
    <xf numFmtId="0" fontId="24" fillId="0" borderId="7" xfId="0" applyFont="1" applyBorder="1" applyAlignment="1">
      <alignment horizontal="left" vertical="top" wrapText="1"/>
    </xf>
    <xf numFmtId="49" fontId="24" fillId="0" borderId="15" xfId="0" applyNumberFormat="1" applyFont="1" applyBorder="1" applyAlignment="1">
      <alignment horizontal="left" vertical="top" wrapText="1"/>
    </xf>
    <xf numFmtId="0" fontId="24" fillId="0" borderId="6" xfId="0" applyFont="1" applyBorder="1" applyAlignment="1">
      <alignment horizontal="left" vertical="top" wrapText="1"/>
    </xf>
    <xf numFmtId="0" fontId="24" fillId="0" borderId="15" xfId="0" applyFont="1" applyBorder="1" applyAlignment="1">
      <alignment horizontal="left" vertical="top" wrapText="1"/>
    </xf>
    <xf numFmtId="0" fontId="24" fillId="0" borderId="7" xfId="0" quotePrefix="1" applyFont="1" applyBorder="1" applyAlignment="1">
      <alignment horizontal="left" vertical="top" wrapText="1"/>
    </xf>
    <xf numFmtId="49" fontId="24" fillId="0" borderId="15" xfId="0" applyNumberFormat="1" applyFont="1" applyBorder="1" applyAlignment="1">
      <alignment vertical="top"/>
    </xf>
    <xf numFmtId="0" fontId="24" fillId="0" borderId="9" xfId="0" applyFont="1" applyBorder="1" applyAlignment="1">
      <alignment horizontal="left" vertical="top"/>
    </xf>
    <xf numFmtId="0" fontId="24" fillId="0" borderId="5" xfId="0" applyFont="1" applyBorder="1" applyAlignment="1">
      <alignment horizontal="left" vertical="top"/>
    </xf>
    <xf numFmtId="0" fontId="24" fillId="0" borderId="10" xfId="10" applyFont="1" applyBorder="1" applyAlignment="1">
      <alignment vertical="top" wrapText="1"/>
    </xf>
    <xf numFmtId="49" fontId="24" fillId="0" borderId="5" xfId="10" applyNumberFormat="1" applyFont="1" applyBorder="1" applyAlignment="1">
      <alignment horizontal="left" vertical="top" wrapText="1"/>
    </xf>
    <xf numFmtId="0" fontId="24" fillId="0" borderId="5" xfId="10" applyFont="1" applyBorder="1" applyAlignment="1">
      <alignment horizontal="left" vertical="top" wrapText="1"/>
    </xf>
    <xf numFmtId="49" fontId="24" fillId="0" borderId="10" xfId="10" applyNumberFormat="1" applyFont="1" applyBorder="1" applyAlignment="1">
      <alignment vertical="top" wrapText="1" shrinkToFit="1"/>
    </xf>
    <xf numFmtId="0" fontId="24" fillId="0" borderId="12" xfId="10" applyFont="1" applyBorder="1" applyAlignment="1">
      <alignment vertical="top" wrapText="1"/>
    </xf>
    <xf numFmtId="0" fontId="24" fillId="0" borderId="13" xfId="10" applyFont="1" applyBorder="1" applyAlignment="1">
      <alignment vertical="top" wrapText="1"/>
    </xf>
    <xf numFmtId="177" fontId="24" fillId="0" borderId="9" xfId="10" applyNumberFormat="1" applyFont="1" applyBorder="1" applyAlignment="1">
      <alignment horizontal="left" vertical="top" wrapText="1"/>
    </xf>
    <xf numFmtId="177" fontId="24" fillId="0" borderId="5" xfId="10" applyNumberFormat="1" applyFont="1" applyBorder="1" applyAlignment="1">
      <alignment horizontal="left" vertical="top" wrapText="1"/>
    </xf>
    <xf numFmtId="49" fontId="24" fillId="0" borderId="10" xfId="10" applyNumberFormat="1" applyFont="1" applyBorder="1" applyAlignment="1">
      <alignment vertical="top" shrinkToFit="1"/>
    </xf>
    <xf numFmtId="49" fontId="24" fillId="0" borderId="6" xfId="10" applyNumberFormat="1" applyFont="1" applyBorder="1" applyAlignment="1">
      <alignment vertical="top" shrinkToFit="1"/>
    </xf>
    <xf numFmtId="49" fontId="24" fillId="0" borderId="6" xfId="10" applyNumberFormat="1" applyFont="1" applyBorder="1" applyAlignment="1">
      <alignment vertical="top" wrapText="1" shrinkToFit="1"/>
    </xf>
    <xf numFmtId="49" fontId="24" fillId="0" borderId="9" xfId="10" applyNumberFormat="1" applyFont="1" applyBorder="1" applyAlignment="1">
      <alignment vertical="top"/>
    </xf>
    <xf numFmtId="49" fontId="24" fillId="0" borderId="7" xfId="10" applyNumberFormat="1" applyFont="1" applyBorder="1" applyAlignment="1">
      <alignment vertical="top"/>
    </xf>
    <xf numFmtId="0" fontId="24" fillId="0" borderId="15" xfId="10" applyFont="1" applyBorder="1" applyAlignment="1">
      <alignment vertical="top" wrapText="1"/>
    </xf>
    <xf numFmtId="49" fontId="24" fillId="0" borderId="5" xfId="10" applyNumberFormat="1" applyFont="1" applyBorder="1" applyAlignment="1">
      <alignment vertical="top"/>
    </xf>
    <xf numFmtId="0" fontId="24" fillId="0" borderId="6" xfId="10" applyFont="1" applyBorder="1" applyAlignment="1">
      <alignment vertical="top" wrapText="1"/>
    </xf>
    <xf numFmtId="0" fontId="24" fillId="0" borderId="4" xfId="10" applyFont="1" applyBorder="1" applyAlignment="1">
      <alignment vertical="top" wrapText="1"/>
    </xf>
    <xf numFmtId="49" fontId="17" fillId="0" borderId="5" xfId="5" applyNumberFormat="1" applyFont="1" applyFill="1" applyBorder="1" applyAlignment="1">
      <alignment horizontal="left" vertical="top" wrapText="1"/>
    </xf>
    <xf numFmtId="0" fontId="17" fillId="0" borderId="12" xfId="5" applyFont="1" applyBorder="1" applyAlignment="1">
      <alignment horizontal="left" vertical="top" wrapText="1"/>
    </xf>
    <xf numFmtId="0" fontId="17" fillId="0" borderId="12" xfId="5" applyFont="1" applyFill="1" applyBorder="1" applyAlignment="1">
      <alignment horizontal="left" vertical="top" wrapText="1"/>
    </xf>
    <xf numFmtId="0" fontId="17" fillId="0" borderId="13" xfId="5" applyFont="1" applyFill="1" applyBorder="1" applyAlignment="1">
      <alignment horizontal="left" vertical="top" wrapText="1"/>
    </xf>
    <xf numFmtId="0" fontId="17" fillId="0" borderId="10" xfId="5" applyFont="1" applyBorder="1" applyAlignment="1">
      <alignment vertical="top" wrapText="1"/>
    </xf>
    <xf numFmtId="0" fontId="17" fillId="0" borderId="15" xfId="5" applyFont="1" applyBorder="1" applyAlignment="1">
      <alignment vertical="top" wrapText="1"/>
    </xf>
    <xf numFmtId="0" fontId="17" fillId="0" borderId="12" xfId="1" applyFont="1" applyBorder="1" applyAlignment="1">
      <alignment vertical="top" wrapText="1"/>
    </xf>
    <xf numFmtId="0" fontId="17" fillId="0" borderId="12" xfId="5" applyFont="1" applyBorder="1" applyAlignment="1">
      <alignment vertical="top" wrapText="1"/>
    </xf>
    <xf numFmtId="0" fontId="17" fillId="0" borderId="13" xfId="5" applyFont="1" applyBorder="1" applyAlignment="1">
      <alignment vertical="top" wrapText="1"/>
    </xf>
    <xf numFmtId="0" fontId="17" fillId="0" borderId="6" xfId="5" applyFont="1" applyBorder="1" applyAlignment="1">
      <alignment vertical="top" wrapText="1"/>
    </xf>
    <xf numFmtId="0" fontId="17" fillId="0" borderId="8" xfId="1" applyFont="1" applyBorder="1" applyAlignment="1">
      <alignment vertical="top" wrapText="1"/>
    </xf>
    <xf numFmtId="0" fontId="17" fillId="0" borderId="8" xfId="2" applyFont="1" applyBorder="1" applyAlignment="1">
      <alignment vertical="top" wrapText="1"/>
    </xf>
    <xf numFmtId="0" fontId="17" fillId="0" borderId="2" xfId="5" applyFont="1" applyBorder="1" applyAlignment="1">
      <alignment horizontal="left" vertical="top" wrapText="1"/>
    </xf>
    <xf numFmtId="49" fontId="17" fillId="0" borderId="10" xfId="5" applyNumberFormat="1" applyFont="1" applyBorder="1" applyAlignment="1">
      <alignment vertical="top" wrapText="1"/>
    </xf>
    <xf numFmtId="49" fontId="17" fillId="0" borderId="6" xfId="5" applyNumberFormat="1" applyFont="1" applyBorder="1" applyAlignment="1">
      <alignment vertical="top" wrapText="1"/>
    </xf>
    <xf numFmtId="0" fontId="17" fillId="0" borderId="9" xfId="5" applyFont="1" applyBorder="1" applyAlignment="1">
      <alignment vertical="top" wrapText="1"/>
    </xf>
    <xf numFmtId="0" fontId="17" fillId="0" borderId="5" xfId="5" applyFont="1" applyBorder="1" applyAlignment="1">
      <alignment vertical="top" wrapText="1"/>
    </xf>
    <xf numFmtId="0" fontId="13" fillId="0" borderId="9" xfId="4" applyFont="1" applyBorder="1" applyAlignment="1">
      <alignment horizontal="left" vertical="top" wrapText="1"/>
    </xf>
    <xf numFmtId="0" fontId="13" fillId="0" borderId="10" xfId="4" applyFont="1" applyBorder="1" applyAlignment="1">
      <alignment horizontal="left" vertical="top" wrapText="1"/>
    </xf>
    <xf numFmtId="0" fontId="13" fillId="0" borderId="5" xfId="4" applyFont="1" applyBorder="1" applyAlignment="1">
      <alignment horizontal="left" vertical="top" wrapText="1"/>
    </xf>
    <xf numFmtId="0" fontId="13" fillId="0" borderId="6" xfId="4" applyFont="1" applyBorder="1" applyAlignment="1">
      <alignment horizontal="left" vertical="top" wrapText="1"/>
    </xf>
    <xf numFmtId="0" fontId="13" fillId="0" borderId="11" xfId="4" applyFont="1" applyBorder="1" applyAlignment="1">
      <alignment horizontal="left" vertical="top" wrapText="1"/>
    </xf>
    <xf numFmtId="0" fontId="13" fillId="0" borderId="0" xfId="4" applyFont="1" applyBorder="1" applyAlignment="1">
      <alignment horizontal="left" vertical="top" wrapText="1"/>
    </xf>
    <xf numFmtId="0" fontId="24" fillId="0" borderId="12" xfId="4" applyFont="1" applyBorder="1" applyAlignment="1">
      <alignment horizontal="left" vertical="top" wrapText="1"/>
    </xf>
    <xf numFmtId="0" fontId="13" fillId="0" borderId="3" xfId="4" applyFont="1" applyBorder="1" applyAlignment="1">
      <alignment horizontal="left" vertical="top" wrapText="1"/>
    </xf>
    <xf numFmtId="0" fontId="13" fillId="0" borderId="14" xfId="4" applyFont="1" applyBorder="1" applyAlignment="1">
      <alignment horizontal="left" vertical="top" wrapText="1"/>
    </xf>
    <xf numFmtId="0" fontId="13" fillId="0" borderId="12" xfId="4" applyFont="1" applyBorder="1" applyAlignment="1">
      <alignment horizontal="left" vertical="top" wrapText="1"/>
    </xf>
    <xf numFmtId="0" fontId="13" fillId="0" borderId="13" xfId="4" applyFont="1" applyBorder="1" applyAlignment="1">
      <alignment horizontal="left" vertical="top" wrapText="1"/>
    </xf>
    <xf numFmtId="0" fontId="13" fillId="0" borderId="8" xfId="4" applyFont="1" applyBorder="1" applyAlignment="1">
      <alignment horizontal="left" vertical="top" wrapText="1"/>
    </xf>
    <xf numFmtId="177" fontId="13" fillId="0" borderId="9" xfId="4" applyNumberFormat="1" applyFont="1" applyBorder="1" applyAlignment="1">
      <alignment horizontal="left" vertical="top" wrapText="1"/>
    </xf>
    <xf numFmtId="177" fontId="13" fillId="0" borderId="5" xfId="4" applyNumberFormat="1" applyFont="1" applyBorder="1" applyAlignment="1">
      <alignment horizontal="left" vertical="top" wrapText="1"/>
    </xf>
    <xf numFmtId="0" fontId="13" fillId="0" borderId="9" xfId="4" applyFont="1" applyFill="1" applyBorder="1" applyAlignment="1">
      <alignment horizontal="left" vertical="top" wrapText="1"/>
    </xf>
    <xf numFmtId="0" fontId="13" fillId="0" borderId="5" xfId="4" applyFont="1" applyFill="1" applyBorder="1" applyAlignment="1">
      <alignment horizontal="left" vertical="top" wrapText="1"/>
    </xf>
    <xf numFmtId="0" fontId="13" fillId="0" borderId="7" xfId="4" applyFont="1" applyFill="1" applyBorder="1" applyAlignment="1">
      <alignment horizontal="left" vertical="top" wrapText="1"/>
    </xf>
    <xf numFmtId="49" fontId="24" fillId="0" borderId="3" xfId="0" applyNumberFormat="1" applyFont="1" applyBorder="1" applyAlignment="1">
      <alignment horizontal="left" vertical="top"/>
    </xf>
    <xf numFmtId="0" fontId="29" fillId="0" borderId="0" xfId="1" applyFont="1" applyAlignment="1">
      <alignment horizontal="left" vertical="top" wrapText="1"/>
    </xf>
    <xf numFmtId="49" fontId="12" fillId="0" borderId="9" xfId="0" applyNumberFormat="1" applyFont="1" applyBorder="1" applyAlignment="1">
      <alignment horizontal="left" vertical="top"/>
    </xf>
    <xf numFmtId="0" fontId="12" fillId="0" borderId="3" xfId="0" applyFont="1" applyBorder="1" applyAlignment="1">
      <alignment horizontal="left" vertical="top" wrapText="1"/>
    </xf>
    <xf numFmtId="49" fontId="24" fillId="0" borderId="5" xfId="0" applyNumberFormat="1" applyFont="1" applyBorder="1" applyAlignment="1">
      <alignment horizontal="left" vertical="top" wrapText="1"/>
    </xf>
    <xf numFmtId="49" fontId="24" fillId="0" borderId="14" xfId="0" applyNumberFormat="1" applyFont="1" applyBorder="1" applyAlignment="1">
      <alignment horizontal="left" vertical="top"/>
    </xf>
    <xf numFmtId="49" fontId="24" fillId="0" borderId="11" xfId="0" applyNumberFormat="1" applyFont="1" applyBorder="1" applyAlignment="1">
      <alignment horizontal="left" vertical="top"/>
    </xf>
    <xf numFmtId="49" fontId="24" fillId="0" borderId="0" xfId="0" applyNumberFormat="1" applyFont="1" applyAlignment="1">
      <alignment horizontal="left" vertical="top"/>
    </xf>
    <xf numFmtId="0" fontId="24" fillId="0" borderId="21" xfId="0" applyFont="1" applyBorder="1" applyAlignment="1">
      <alignment horizontal="left" vertical="top"/>
    </xf>
    <xf numFmtId="0" fontId="24" fillId="0" borderId="9" xfId="0" applyFont="1" applyFill="1" applyBorder="1" applyAlignment="1">
      <alignment horizontal="left" vertical="top"/>
    </xf>
    <xf numFmtId="0" fontId="24" fillId="0" borderId="3" xfId="2" applyFont="1" applyBorder="1" applyAlignment="1">
      <alignment horizontal="left" vertical="top" wrapText="1"/>
    </xf>
    <xf numFmtId="0" fontId="26" fillId="0" borderId="14" xfId="1" applyFont="1" applyBorder="1" applyAlignment="1">
      <alignment horizontal="left" vertical="top" wrapText="1"/>
    </xf>
    <xf numFmtId="0" fontId="24" fillId="0" borderId="3" xfId="0" quotePrefix="1" applyFont="1" applyFill="1" applyBorder="1" applyAlignment="1">
      <alignment horizontal="left" vertical="top" wrapText="1"/>
    </xf>
    <xf numFmtId="49" fontId="24" fillId="0" borderId="15" xfId="9" applyNumberFormat="1" applyFont="1" applyFill="1" applyBorder="1" applyAlignment="1">
      <alignment vertical="top" shrinkToFit="1"/>
    </xf>
    <xf numFmtId="49" fontId="12" fillId="0" borderId="9" xfId="5" applyNumberFormat="1" applyFont="1" applyFill="1" applyBorder="1" applyAlignment="1">
      <alignment horizontal="left" vertical="top" wrapText="1"/>
    </xf>
    <xf numFmtId="0" fontId="12" fillId="0" borderId="10" xfId="5" applyFont="1" applyFill="1" applyBorder="1" applyAlignment="1">
      <alignment vertical="top" wrapText="1"/>
    </xf>
    <xf numFmtId="0" fontId="12" fillId="0" borderId="13" xfId="5" applyFont="1" applyFill="1" applyBorder="1" applyAlignment="1">
      <alignment horizontal="left" vertical="top" wrapText="1"/>
    </xf>
    <xf numFmtId="0" fontId="24" fillId="2" borderId="9" xfId="1" applyFont="1" applyFill="1" applyBorder="1" applyAlignment="1">
      <alignment horizontal="left" vertical="top" wrapText="1"/>
    </xf>
    <xf numFmtId="0" fontId="24" fillId="2" borderId="3" xfId="0" applyFont="1" applyFill="1" applyBorder="1" applyAlignment="1">
      <alignment horizontal="left" vertical="top"/>
    </xf>
    <xf numFmtId="0" fontId="17" fillId="2" borderId="3" xfId="5" applyFont="1" applyFill="1" applyBorder="1" applyAlignment="1">
      <alignment horizontal="left" vertical="top" wrapText="1"/>
    </xf>
    <xf numFmtId="0" fontId="17" fillId="2" borderId="4" xfId="5" applyFont="1" applyFill="1" applyBorder="1" applyAlignment="1">
      <alignment vertical="top" wrapText="1"/>
    </xf>
    <xf numFmtId="0" fontId="13" fillId="0" borderId="15" xfId="4" applyFont="1" applyFill="1" applyBorder="1" applyAlignment="1">
      <alignment horizontal="left" vertical="top" wrapText="1"/>
    </xf>
    <xf numFmtId="0" fontId="24" fillId="0" borderId="10" xfId="9" applyFont="1" applyFill="1" applyBorder="1" applyAlignment="1">
      <alignment horizontal="left" vertical="top" wrapText="1"/>
    </xf>
    <xf numFmtId="49" fontId="13" fillId="0" borderId="9" xfId="8" applyNumberFormat="1" applyFont="1" applyBorder="1" applyAlignment="1">
      <alignment vertical="top" wrapText="1"/>
    </xf>
    <xf numFmtId="49" fontId="13" fillId="0" borderId="5" xfId="8" applyNumberFormat="1" applyFont="1" applyBorder="1" applyAlignment="1">
      <alignment vertical="top" wrapText="1"/>
    </xf>
    <xf numFmtId="49" fontId="13" fillId="0" borderId="7" xfId="8" applyNumberFormat="1" applyFont="1" applyBorder="1" applyAlignment="1">
      <alignment vertical="top" wrapText="1"/>
    </xf>
    <xf numFmtId="0" fontId="24" fillId="0" borderId="12" xfId="0" quotePrefix="1" applyFont="1" applyBorder="1" applyAlignment="1">
      <alignment horizontal="left" vertical="top" wrapText="1"/>
    </xf>
    <xf numFmtId="0" fontId="24" fillId="0" borderId="13" xfId="1" quotePrefix="1" applyFont="1" applyBorder="1" applyAlignment="1">
      <alignment vertical="top" wrapText="1"/>
    </xf>
    <xf numFmtId="49" fontId="24" fillId="2" borderId="9" xfId="10" applyNumberFormat="1" applyFont="1" applyFill="1" applyBorder="1" applyAlignment="1">
      <alignment vertical="top"/>
    </xf>
    <xf numFmtId="0" fontId="24" fillId="2" borderId="10" xfId="10" applyFont="1" applyFill="1" applyBorder="1" applyAlignment="1">
      <alignment vertical="top" wrapText="1"/>
    </xf>
    <xf numFmtId="0" fontId="24" fillId="2" borderId="9" xfId="10" applyFont="1" applyFill="1" applyBorder="1" applyAlignment="1">
      <alignment vertical="top" wrapText="1"/>
    </xf>
    <xf numFmtId="0" fontId="13" fillId="2" borderId="2" xfId="4" applyFont="1" applyFill="1" applyBorder="1" applyAlignment="1">
      <alignment horizontal="left" vertical="top" wrapText="1"/>
    </xf>
    <xf numFmtId="0" fontId="13" fillId="2" borderId="4" xfId="4" applyFont="1" applyFill="1" applyBorder="1" applyAlignment="1">
      <alignment horizontal="left" vertical="top" wrapText="1"/>
    </xf>
    <xf numFmtId="0" fontId="13" fillId="2" borderId="8" xfId="4" applyFont="1" applyFill="1" applyBorder="1" applyAlignment="1">
      <alignment horizontal="left" vertical="top" wrapText="1"/>
    </xf>
    <xf numFmtId="0" fontId="13" fillId="2" borderId="13" xfId="4" applyFont="1" applyFill="1" applyBorder="1" applyAlignment="1">
      <alignment horizontal="left" vertical="top" wrapText="1"/>
    </xf>
    <xf numFmtId="49" fontId="17" fillId="2" borderId="3" xfId="5" quotePrefix="1" applyNumberFormat="1" applyFont="1" applyFill="1" applyBorder="1" applyAlignment="1">
      <alignment horizontal="left" vertical="top" wrapText="1"/>
    </xf>
    <xf numFmtId="49" fontId="17" fillId="2" borderId="4" xfId="5" applyNumberFormat="1" applyFont="1" applyFill="1" applyBorder="1" applyAlignment="1">
      <alignment vertical="top" wrapText="1"/>
    </xf>
    <xf numFmtId="0" fontId="17" fillId="2" borderId="3" xfId="5" quotePrefix="1" applyFont="1" applyFill="1" applyBorder="1" applyAlignment="1">
      <alignment horizontal="left" vertical="top" wrapText="1"/>
    </xf>
    <xf numFmtId="49" fontId="17" fillId="2" borderId="5" xfId="5" applyNumberFormat="1" applyFont="1" applyFill="1" applyBorder="1" applyAlignment="1">
      <alignment horizontal="left" vertical="top" wrapText="1"/>
    </xf>
    <xf numFmtId="0" fontId="17" fillId="2" borderId="6" xfId="5" applyFont="1" applyFill="1" applyBorder="1" applyAlignment="1">
      <alignment horizontal="left" vertical="top" wrapText="1"/>
    </xf>
    <xf numFmtId="49" fontId="12" fillId="0" borderId="6" xfId="5" applyNumberFormat="1" applyFont="1" applyBorder="1" applyAlignment="1">
      <alignment horizontal="left" vertical="top" wrapText="1"/>
    </xf>
    <xf numFmtId="49" fontId="12" fillId="0" borderId="6" xfId="5" applyNumberFormat="1" applyFont="1" applyFill="1" applyBorder="1" applyAlignment="1">
      <alignment horizontal="left" vertical="top" wrapText="1"/>
    </xf>
    <xf numFmtId="0" fontId="17" fillId="0" borderId="9" xfId="5" quotePrefix="1" applyFont="1" applyFill="1" applyBorder="1" applyAlignment="1">
      <alignment vertical="top" wrapText="1"/>
    </xf>
    <xf numFmtId="0" fontId="17" fillId="0" borderId="5" xfId="5" quotePrefix="1" applyFont="1" applyFill="1" applyBorder="1" applyAlignment="1">
      <alignment vertical="top" wrapText="1"/>
    </xf>
    <xf numFmtId="0" fontId="17" fillId="0" borderId="7" xfId="5" quotePrefix="1" applyFont="1" applyFill="1" applyBorder="1" applyAlignment="1">
      <alignment vertical="top" wrapText="1"/>
    </xf>
    <xf numFmtId="0" fontId="17" fillId="0" borderId="0" xfId="5" quotePrefix="1" applyFont="1" applyFill="1" applyBorder="1" applyAlignment="1">
      <alignment vertical="top" wrapText="1"/>
    </xf>
    <xf numFmtId="49" fontId="12" fillId="0" borderId="5" xfId="5" applyNumberFormat="1" applyFont="1" applyFill="1" applyBorder="1" applyAlignment="1">
      <alignment horizontal="left" vertical="top" wrapText="1"/>
    </xf>
    <xf numFmtId="0" fontId="13" fillId="0" borderId="10" xfId="4" applyFont="1" applyBorder="1" applyAlignment="1">
      <alignment horizontal="center" vertical="top" wrapText="1"/>
    </xf>
    <xf numFmtId="177" fontId="13" fillId="2" borderId="9" xfId="4" applyNumberFormat="1" applyFont="1" applyFill="1" applyBorder="1" applyAlignment="1">
      <alignment horizontal="left" vertical="top" wrapText="1"/>
    </xf>
    <xf numFmtId="0" fontId="13" fillId="2" borderId="5" xfId="4" applyFont="1" applyFill="1" applyBorder="1" applyAlignment="1">
      <alignment horizontal="left" vertical="top" wrapText="1"/>
    </xf>
    <xf numFmtId="0" fontId="13" fillId="2" borderId="1" xfId="4" applyFont="1" applyFill="1" applyBorder="1" applyAlignment="1">
      <alignment horizontal="left" vertical="top" wrapText="1"/>
    </xf>
    <xf numFmtId="177" fontId="13" fillId="2" borderId="0" xfId="4" applyNumberFormat="1" applyFont="1" applyFill="1" applyAlignment="1">
      <alignment horizontal="left" vertical="top" wrapText="1"/>
    </xf>
    <xf numFmtId="177" fontId="13" fillId="2" borderId="3" xfId="4" applyNumberFormat="1" applyFont="1" applyFill="1" applyBorder="1" applyAlignment="1">
      <alignment horizontal="left" vertical="top" wrapText="1"/>
    </xf>
    <xf numFmtId="0" fontId="24" fillId="2" borderId="9" xfId="4" applyFont="1" applyFill="1" applyBorder="1" applyAlignment="1">
      <alignment horizontal="left" vertical="top"/>
    </xf>
    <xf numFmtId="0" fontId="24" fillId="2" borderId="10" xfId="4" applyFont="1" applyFill="1" applyBorder="1" applyAlignment="1">
      <alignment vertical="top" wrapText="1"/>
    </xf>
    <xf numFmtId="0" fontId="24" fillId="2" borderId="5" xfId="4" applyFont="1" applyFill="1" applyBorder="1" applyAlignment="1">
      <alignment horizontal="left" vertical="top"/>
    </xf>
    <xf numFmtId="0" fontId="24" fillId="2" borderId="6" xfId="4" applyFont="1" applyFill="1" applyBorder="1" applyAlignment="1">
      <alignment vertical="top" wrapText="1"/>
    </xf>
    <xf numFmtId="0" fontId="24" fillId="2" borderId="7" xfId="4" applyFont="1" applyFill="1" applyBorder="1" applyAlignment="1">
      <alignment horizontal="left" vertical="top"/>
    </xf>
    <xf numFmtId="0" fontId="24" fillId="2" borderId="15" xfId="4" applyFont="1" applyFill="1" applyBorder="1" applyAlignment="1">
      <alignment vertical="top" wrapText="1"/>
    </xf>
    <xf numFmtId="0" fontId="13" fillId="2" borderId="14" xfId="4" applyFont="1" applyFill="1" applyBorder="1" applyAlignment="1">
      <alignment horizontal="left" vertical="top" wrapText="1"/>
    </xf>
    <xf numFmtId="0" fontId="24" fillId="0" borderId="2" xfId="10" applyFont="1" applyFill="1" applyBorder="1" applyAlignment="1">
      <alignment vertical="top" wrapText="1"/>
    </xf>
    <xf numFmtId="0" fontId="24" fillId="0" borderId="0" xfId="0" quotePrefix="1" applyFont="1" applyBorder="1" applyAlignment="1">
      <alignment horizontal="left" vertical="top" wrapText="1"/>
    </xf>
    <xf numFmtId="0" fontId="24" fillId="0" borderId="12" xfId="0" applyFont="1" applyFill="1" applyBorder="1" applyAlignment="1">
      <alignment horizontal="left" vertical="top" wrapText="1"/>
    </xf>
    <xf numFmtId="0" fontId="24" fillId="0" borderId="13" xfId="0" applyFont="1" applyFill="1" applyBorder="1" applyAlignment="1">
      <alignment horizontal="left" vertical="top" wrapText="1"/>
    </xf>
    <xf numFmtId="0" fontId="24" fillId="0" borderId="8" xfId="10" applyFont="1" applyBorder="1" applyAlignment="1">
      <alignment vertical="center" wrapText="1"/>
    </xf>
    <xf numFmtId="0" fontId="24" fillId="2" borderId="6" xfId="10" applyFont="1" applyFill="1" applyBorder="1" applyAlignment="1">
      <alignment vertical="top" wrapText="1"/>
    </xf>
    <xf numFmtId="0" fontId="24" fillId="2" borderId="6" xfId="10" applyFont="1" applyFill="1" applyBorder="1" applyAlignment="1">
      <alignment vertical="center" wrapText="1"/>
    </xf>
    <xf numFmtId="0" fontId="24" fillId="2" borderId="15" xfId="10" applyFont="1" applyFill="1" applyBorder="1" applyAlignment="1">
      <alignment vertical="center" wrapText="1"/>
    </xf>
    <xf numFmtId="0" fontId="24" fillId="2" borderId="4" xfId="10" applyFont="1" applyFill="1" applyBorder="1" applyAlignment="1">
      <alignment vertical="top" wrapText="1"/>
    </xf>
    <xf numFmtId="0" fontId="17" fillId="0" borderId="8" xfId="5" applyFont="1" applyFill="1" applyBorder="1" applyAlignment="1">
      <alignment horizontal="left" vertical="top" wrapText="1"/>
    </xf>
    <xf numFmtId="0" fontId="13" fillId="2" borderId="11" xfId="4" applyFont="1" applyFill="1" applyBorder="1" applyAlignment="1">
      <alignment horizontal="left" vertical="top" wrapText="1"/>
    </xf>
    <xf numFmtId="49" fontId="13" fillId="0" borderId="9" xfId="4" quotePrefix="1" applyNumberFormat="1" applyFont="1" applyBorder="1" applyAlignment="1">
      <alignment horizontal="left" vertical="top" wrapText="1"/>
    </xf>
    <xf numFmtId="0" fontId="24" fillId="0" borderId="8" xfId="9" applyFont="1" applyBorder="1" applyAlignment="1">
      <alignment vertical="top" wrapText="1"/>
    </xf>
    <xf numFmtId="49" fontId="24" fillId="0" borderId="9" xfId="10" applyNumberFormat="1" applyFont="1" applyBorder="1" applyAlignment="1">
      <alignment vertical="top"/>
    </xf>
    <xf numFmtId="0" fontId="24" fillId="0" borderId="10" xfId="10" applyFont="1" applyBorder="1" applyAlignment="1">
      <alignment vertical="top" wrapText="1"/>
    </xf>
    <xf numFmtId="49" fontId="24" fillId="0" borderId="5" xfId="10" applyNumberFormat="1" applyFont="1" applyBorder="1" applyAlignment="1">
      <alignment vertical="top"/>
    </xf>
    <xf numFmtId="0" fontId="24" fillId="0" borderId="6" xfId="10" applyFont="1" applyBorder="1" applyAlignment="1">
      <alignment vertical="top" wrapText="1"/>
    </xf>
    <xf numFmtId="177" fontId="24" fillId="0" borderId="5" xfId="10" applyNumberFormat="1" applyFont="1" applyBorder="1" applyAlignment="1">
      <alignment horizontal="left" vertical="top" wrapText="1"/>
    </xf>
    <xf numFmtId="49" fontId="24" fillId="0" borderId="6" xfId="10" applyNumberFormat="1" applyFont="1" applyBorder="1" applyAlignment="1">
      <alignment vertical="top" wrapText="1" shrinkToFit="1"/>
    </xf>
    <xf numFmtId="0" fontId="24" fillId="0" borderId="12" xfId="10" applyFont="1" applyBorder="1" applyAlignment="1">
      <alignment vertical="top" wrapText="1"/>
    </xf>
    <xf numFmtId="0" fontId="24" fillId="0" borderId="8" xfId="10" applyFont="1" applyBorder="1" applyAlignment="1">
      <alignment vertical="top" wrapText="1"/>
    </xf>
    <xf numFmtId="0" fontId="24" fillId="0" borderId="5" xfId="10" applyFont="1" applyBorder="1" applyAlignment="1">
      <alignment horizontal="left" vertical="top" wrapText="1"/>
    </xf>
    <xf numFmtId="0" fontId="17" fillId="0" borderId="12" xfId="5" applyFont="1" applyBorder="1" applyAlignment="1">
      <alignment horizontal="left" vertical="top" wrapText="1"/>
    </xf>
    <xf numFmtId="0" fontId="17" fillId="0" borderId="13" xfId="5" applyFont="1" applyBorder="1" applyAlignment="1">
      <alignment horizontal="left" vertical="top" wrapText="1"/>
    </xf>
    <xf numFmtId="0" fontId="17" fillId="0" borderId="8" xfId="5" applyFont="1" applyBorder="1" applyAlignment="1">
      <alignment horizontal="left" vertical="top" wrapText="1"/>
    </xf>
    <xf numFmtId="55" fontId="13" fillId="2" borderId="12" xfId="8" applyNumberFormat="1" applyFont="1" applyFill="1" applyBorder="1" applyAlignment="1">
      <alignment vertical="top" wrapText="1"/>
    </xf>
    <xf numFmtId="55" fontId="13" fillId="2" borderId="2" xfId="8" applyNumberFormat="1" applyFont="1" applyFill="1" applyBorder="1" applyAlignment="1">
      <alignment vertical="top" wrapText="1"/>
    </xf>
    <xf numFmtId="0" fontId="24" fillId="2" borderId="12" xfId="0" quotePrefix="1" applyFont="1" applyFill="1" applyBorder="1" applyAlignment="1">
      <alignment horizontal="left" vertical="top" wrapText="1"/>
    </xf>
    <xf numFmtId="0" fontId="13" fillId="2" borderId="2" xfId="8" applyFont="1" applyFill="1" applyBorder="1" applyAlignment="1">
      <alignment vertical="top" wrapText="1"/>
    </xf>
    <xf numFmtId="0" fontId="17" fillId="2" borderId="12" xfId="5" quotePrefix="1" applyFont="1" applyFill="1" applyBorder="1" applyAlignment="1">
      <alignment horizontal="left" vertical="top" wrapText="1"/>
    </xf>
    <xf numFmtId="0" fontId="17" fillId="2" borderId="2" xfId="5" quotePrefix="1" applyFont="1" applyFill="1" applyBorder="1" applyAlignment="1">
      <alignment horizontal="left" vertical="top" wrapText="1"/>
    </xf>
    <xf numFmtId="49" fontId="17" fillId="2" borderId="9" xfId="5" applyNumberFormat="1" applyFont="1" applyFill="1" applyBorder="1" applyAlignment="1">
      <alignment horizontal="left" vertical="top" wrapText="1"/>
    </xf>
    <xf numFmtId="49" fontId="17" fillId="2" borderId="3" xfId="5" applyNumberFormat="1" applyFont="1" applyFill="1" applyBorder="1" applyAlignment="1">
      <alignment horizontal="left" vertical="top" wrapText="1"/>
    </xf>
    <xf numFmtId="0" fontId="24" fillId="0" borderId="2" xfId="9" applyFont="1" applyBorder="1" applyAlignment="1" applyProtection="1">
      <alignment vertical="top" wrapText="1"/>
      <protection locked="0"/>
    </xf>
    <xf numFmtId="0" fontId="24" fillId="0" borderId="8" xfId="10" applyFont="1" applyFill="1" applyBorder="1" applyAlignment="1">
      <alignment vertical="top" wrapText="1"/>
    </xf>
    <xf numFmtId="0" fontId="24" fillId="0" borderId="13" xfId="10" applyFont="1" applyFill="1" applyBorder="1" applyAlignment="1">
      <alignment vertical="top" wrapText="1"/>
    </xf>
    <xf numFmtId="0" fontId="24" fillId="0" borderId="5" xfId="10" applyFont="1" applyBorder="1" applyAlignment="1">
      <alignment horizontal="left" vertical="top" wrapText="1"/>
    </xf>
    <xf numFmtId="177" fontId="24" fillId="0" borderId="5" xfId="10" applyNumberFormat="1" applyFont="1" applyBorder="1" applyAlignment="1">
      <alignment horizontal="left" vertical="top" wrapText="1"/>
    </xf>
    <xf numFmtId="49" fontId="24" fillId="0" borderId="6" xfId="10" applyNumberFormat="1" applyFont="1" applyBorder="1" applyAlignment="1">
      <alignment vertical="top" shrinkToFit="1"/>
    </xf>
    <xf numFmtId="49" fontId="24" fillId="0" borderId="6" xfId="10" applyNumberFormat="1" applyFont="1" applyBorder="1" applyAlignment="1">
      <alignment vertical="top" wrapText="1" shrinkToFit="1"/>
    </xf>
    <xf numFmtId="0" fontId="17" fillId="0" borderId="10" xfId="5" applyFont="1" applyBorder="1" applyAlignment="1">
      <alignment vertical="top" wrapText="1"/>
    </xf>
    <xf numFmtId="0" fontId="17" fillId="0" borderId="6" xfId="5" applyFont="1" applyBorder="1" applyAlignment="1">
      <alignment vertical="top" wrapText="1"/>
    </xf>
    <xf numFmtId="49" fontId="13" fillId="0" borderId="7" xfId="8" applyNumberFormat="1" applyFont="1" applyFill="1" applyBorder="1" applyAlignment="1">
      <alignment horizontal="left" vertical="top" wrapText="1"/>
    </xf>
    <xf numFmtId="0" fontId="17" fillId="0" borderId="9" xfId="5" applyFont="1" applyFill="1" applyBorder="1" applyAlignment="1">
      <alignment vertical="top" wrapText="1"/>
    </xf>
    <xf numFmtId="0" fontId="17" fillId="0" borderId="5" xfId="5" applyFont="1" applyFill="1" applyBorder="1" applyAlignment="1">
      <alignment vertical="top" wrapText="1"/>
    </xf>
    <xf numFmtId="0" fontId="13" fillId="0" borderId="12" xfId="8" applyFont="1" applyBorder="1" applyAlignment="1">
      <alignment horizontal="left" vertical="top" wrapText="1"/>
    </xf>
    <xf numFmtId="0" fontId="13" fillId="0" borderId="13" xfId="8" applyFont="1" applyBorder="1" applyAlignment="1">
      <alignment horizontal="left" vertical="top" wrapText="1"/>
    </xf>
    <xf numFmtId="0" fontId="13" fillId="0" borderId="8" xfId="8" applyFont="1" applyBorder="1" applyAlignment="1">
      <alignment horizontal="left" vertical="top" wrapText="1"/>
    </xf>
    <xf numFmtId="0" fontId="13" fillId="0" borderId="12" xfId="8" applyFont="1" applyBorder="1" applyAlignment="1">
      <alignment vertical="top" wrapText="1"/>
    </xf>
    <xf numFmtId="0" fontId="13" fillId="0" borderId="13" xfId="8" applyFont="1" applyBorder="1" applyAlignment="1">
      <alignment vertical="top" wrapText="1"/>
    </xf>
    <xf numFmtId="0" fontId="13" fillId="0" borderId="10" xfId="8" applyFont="1" applyBorder="1" applyAlignment="1">
      <alignment horizontal="left" vertical="top" wrapText="1"/>
    </xf>
    <xf numFmtId="0" fontId="13" fillId="0" borderId="6" xfId="8" applyFont="1" applyBorder="1" applyAlignment="1">
      <alignment horizontal="left" vertical="top" wrapText="1"/>
    </xf>
    <xf numFmtId="0" fontId="13" fillId="0" borderId="10" xfId="8" applyFont="1" applyFill="1" applyBorder="1" applyAlignment="1">
      <alignment horizontal="left" vertical="top" wrapText="1"/>
    </xf>
    <xf numFmtId="0" fontId="13" fillId="0" borderId="6" xfId="8" applyFont="1" applyFill="1" applyBorder="1" applyAlignment="1">
      <alignment horizontal="left" vertical="top" wrapText="1"/>
    </xf>
    <xf numFmtId="0" fontId="13" fillId="0" borderId="12" xfId="8" applyFont="1" applyFill="1" applyBorder="1" applyAlignment="1">
      <alignment horizontal="left" vertical="top" wrapText="1"/>
    </xf>
    <xf numFmtId="0" fontId="13" fillId="0" borderId="13" xfId="8" applyFont="1" applyFill="1" applyBorder="1" applyAlignment="1">
      <alignment horizontal="left" vertical="top" wrapText="1"/>
    </xf>
    <xf numFmtId="0" fontId="13" fillId="0" borderId="9" xfId="8" applyFont="1" applyFill="1" applyBorder="1" applyAlignment="1">
      <alignment vertical="top" wrapText="1"/>
    </xf>
    <xf numFmtId="0" fontId="13" fillId="0" borderId="10" xfId="8" applyFont="1" applyFill="1" applyBorder="1" applyAlignment="1">
      <alignment vertical="top" wrapText="1"/>
    </xf>
    <xf numFmtId="0" fontId="13" fillId="0" borderId="5" xfId="8" applyFont="1" applyFill="1" applyBorder="1" applyAlignment="1">
      <alignment vertical="top" wrapText="1"/>
    </xf>
    <xf numFmtId="0" fontId="13" fillId="0" borderId="6" xfId="8" applyFont="1" applyFill="1" applyBorder="1" applyAlignment="1">
      <alignment vertical="top" wrapText="1"/>
    </xf>
    <xf numFmtId="0" fontId="13" fillId="0" borderId="9" xfId="8" applyFont="1" applyBorder="1" applyAlignment="1">
      <alignment vertical="top" wrapText="1"/>
    </xf>
    <xf numFmtId="0" fontId="13" fillId="0" borderId="10" xfId="8" applyFont="1" applyBorder="1" applyAlignment="1">
      <alignment vertical="top" wrapText="1"/>
    </xf>
    <xf numFmtId="0" fontId="13" fillId="0" borderId="5" xfId="8" applyFont="1" applyBorder="1" applyAlignment="1">
      <alignment vertical="top" wrapText="1"/>
    </xf>
    <xf numFmtId="0" fontId="13" fillId="0" borderId="6" xfId="8" applyFont="1" applyBorder="1" applyAlignment="1">
      <alignment vertical="top" wrapText="1"/>
    </xf>
    <xf numFmtId="0" fontId="13" fillId="0" borderId="9" xfId="8" applyFont="1" applyFill="1" applyBorder="1" applyAlignment="1">
      <alignment horizontal="left" vertical="top"/>
    </xf>
    <xf numFmtId="0" fontId="13" fillId="0" borderId="5" xfId="8" applyFont="1" applyFill="1" applyBorder="1" applyAlignment="1">
      <alignment horizontal="left" vertical="top"/>
    </xf>
    <xf numFmtId="49" fontId="13" fillId="0" borderId="9" xfId="8" applyNumberFormat="1" applyFont="1" applyBorder="1" applyAlignment="1">
      <alignment horizontal="left" vertical="top" wrapText="1"/>
    </xf>
    <xf numFmtId="0" fontId="13" fillId="0" borderId="5" xfId="8" applyFont="1" applyBorder="1" applyAlignment="1">
      <alignment horizontal="left" vertical="top" wrapText="1"/>
    </xf>
    <xf numFmtId="0" fontId="13" fillId="0" borderId="8" xfId="8" applyFont="1" applyBorder="1" applyAlignment="1">
      <alignment vertical="top" wrapText="1"/>
    </xf>
    <xf numFmtId="0" fontId="13" fillId="0" borderId="8" xfId="8" applyFont="1" applyFill="1" applyBorder="1" applyAlignment="1">
      <alignment horizontal="left" vertical="top" wrapText="1"/>
    </xf>
    <xf numFmtId="0" fontId="13" fillId="0" borderId="3" xfId="8" applyFont="1" applyFill="1" applyBorder="1" applyAlignment="1">
      <alignment horizontal="center" vertical="center" wrapText="1"/>
    </xf>
    <xf numFmtId="0" fontId="13" fillId="0" borderId="4" xfId="8" applyFont="1" applyFill="1" applyBorder="1" applyAlignment="1">
      <alignment horizontal="center" vertical="center" wrapText="1"/>
    </xf>
    <xf numFmtId="0" fontId="13" fillId="0" borderId="3" xfId="8" applyFont="1" applyBorder="1" applyAlignment="1">
      <alignment horizontal="center" vertical="center" wrapText="1"/>
    </xf>
    <xf numFmtId="0" fontId="13" fillId="0" borderId="4" xfId="8" applyFont="1" applyBorder="1" applyAlignment="1">
      <alignment horizontal="center" vertical="center" wrapText="1"/>
    </xf>
    <xf numFmtId="0" fontId="13" fillId="0" borderId="9" xfId="8" applyFont="1" applyFill="1" applyBorder="1" applyAlignment="1">
      <alignment horizontal="left" vertical="top" wrapText="1"/>
    </xf>
    <xf numFmtId="0" fontId="13" fillId="0" borderId="7" xfId="8" applyFont="1" applyFill="1" applyBorder="1" applyAlignment="1">
      <alignment horizontal="left" vertical="top" wrapText="1"/>
    </xf>
    <xf numFmtId="0" fontId="13" fillId="0" borderId="15" xfId="8" applyFont="1" applyFill="1" applyBorder="1" applyAlignment="1">
      <alignment horizontal="left" vertical="top" wrapText="1"/>
    </xf>
    <xf numFmtId="0" fontId="13" fillId="0" borderId="7" xfId="8" applyFont="1" applyBorder="1" applyAlignment="1">
      <alignment vertical="top" wrapText="1"/>
    </xf>
    <xf numFmtId="0" fontId="13" fillId="0" borderId="15" xfId="8" applyFont="1" applyBorder="1" applyAlignment="1">
      <alignment vertical="top" wrapText="1"/>
    </xf>
    <xf numFmtId="0" fontId="13" fillId="0" borderId="5" xfId="8" applyFont="1" applyFill="1" applyBorder="1" applyAlignment="1">
      <alignment horizontal="left" vertical="top" wrapText="1"/>
    </xf>
    <xf numFmtId="0" fontId="13" fillId="0" borderId="9" xfId="8" applyFont="1" applyBorder="1" applyAlignment="1">
      <alignment horizontal="left" vertical="top" wrapText="1"/>
    </xf>
    <xf numFmtId="0" fontId="13" fillId="0" borderId="7" xfId="8" applyFont="1" applyBorder="1" applyAlignment="1">
      <alignment horizontal="left" vertical="top" wrapText="1"/>
    </xf>
    <xf numFmtId="0" fontId="13" fillId="0" borderId="15" xfId="8" applyFont="1" applyBorder="1" applyAlignment="1">
      <alignment horizontal="left" vertical="top" wrapText="1"/>
    </xf>
    <xf numFmtId="0" fontId="13" fillId="0" borderId="7" xfId="8" applyFont="1" applyFill="1" applyBorder="1" applyAlignment="1">
      <alignment vertical="top" wrapText="1"/>
    </xf>
    <xf numFmtId="0" fontId="24" fillId="0" borderId="9" xfId="5" applyFont="1" applyBorder="1" applyAlignment="1">
      <alignment horizontal="left" vertical="top" wrapText="1"/>
    </xf>
    <xf numFmtId="0" fontId="24" fillId="0" borderId="10" xfId="5" applyFont="1" applyBorder="1" applyAlignment="1">
      <alignment horizontal="left" vertical="top" wrapText="1"/>
    </xf>
    <xf numFmtId="0" fontId="24" fillId="0" borderId="12" xfId="1" applyFont="1" applyFill="1" applyBorder="1" applyAlignment="1">
      <alignment horizontal="left" vertical="top" wrapText="1"/>
    </xf>
    <xf numFmtId="0" fontId="24" fillId="0" borderId="8" xfId="1" applyFont="1" applyFill="1" applyBorder="1" applyAlignment="1">
      <alignment horizontal="left" vertical="top" wrapText="1"/>
    </xf>
    <xf numFmtId="0" fontId="24" fillId="0" borderId="13" xfId="1" applyFont="1" applyFill="1" applyBorder="1" applyAlignment="1">
      <alignment horizontal="left" vertical="top" wrapText="1"/>
    </xf>
    <xf numFmtId="0" fontId="13" fillId="0" borderId="6" xfId="8" applyFont="1" applyBorder="1" applyAlignment="1">
      <alignment horizontal="center" vertical="center"/>
    </xf>
    <xf numFmtId="0" fontId="13" fillId="0" borderId="8" xfId="8" applyFont="1" applyBorder="1" applyAlignment="1">
      <alignment horizontal="center" vertical="center"/>
    </xf>
    <xf numFmtId="0" fontId="13" fillId="0" borderId="5" xfId="8" applyFont="1" applyBorder="1" applyAlignment="1">
      <alignment horizontal="center" vertical="center"/>
    </xf>
    <xf numFmtId="0" fontId="13" fillId="0" borderId="1" xfId="8" applyFont="1" applyBorder="1" applyAlignment="1">
      <alignment horizontal="right" vertical="top" wrapText="1"/>
    </xf>
    <xf numFmtId="0" fontId="19" fillId="0" borderId="1" xfId="8" applyFont="1" applyBorder="1" applyAlignment="1">
      <alignment horizontal="right" vertical="top" wrapText="1"/>
    </xf>
    <xf numFmtId="0" fontId="13" fillId="0" borderId="1" xfId="8" applyFont="1" applyBorder="1" applyAlignment="1">
      <alignment horizontal="left" vertical="top" wrapText="1"/>
    </xf>
    <xf numFmtId="0" fontId="13" fillId="2" borderId="9" xfId="8" applyFont="1" applyFill="1" applyBorder="1" applyAlignment="1">
      <alignment horizontal="left" vertical="top"/>
    </xf>
    <xf numFmtId="0" fontId="13" fillId="2" borderId="5" xfId="8" applyFont="1" applyFill="1" applyBorder="1" applyAlignment="1">
      <alignment horizontal="left" vertical="top"/>
    </xf>
    <xf numFmtId="0" fontId="13" fillId="2" borderId="10" xfId="8" applyFont="1" applyFill="1" applyBorder="1" applyAlignment="1">
      <alignment horizontal="left" vertical="top" wrapText="1"/>
    </xf>
    <xf numFmtId="0" fontId="13" fillId="2" borderId="6" xfId="8" applyFont="1" applyFill="1" applyBorder="1" applyAlignment="1">
      <alignment horizontal="left" vertical="top" wrapText="1"/>
    </xf>
    <xf numFmtId="49" fontId="13" fillId="0" borderId="5" xfId="8" applyNumberFormat="1" applyFont="1" applyBorder="1" applyAlignment="1">
      <alignment horizontal="left" vertical="top" wrapText="1"/>
    </xf>
    <xf numFmtId="0" fontId="13" fillId="0" borderId="9" xfId="8" applyFont="1" applyBorder="1" applyAlignment="1">
      <alignment horizontal="center" vertical="top" wrapText="1"/>
    </xf>
    <xf numFmtId="0" fontId="13" fillId="0" borderId="5" xfId="8" applyFont="1" applyBorder="1" applyAlignment="1">
      <alignment horizontal="center" vertical="top" wrapText="1"/>
    </xf>
    <xf numFmtId="0" fontId="13" fillId="2" borderId="2" xfId="8" applyFont="1" applyFill="1" applyBorder="1" applyAlignment="1">
      <alignment horizontal="center" vertical="center"/>
    </xf>
    <xf numFmtId="0" fontId="13" fillId="0" borderId="2" xfId="8" applyFont="1" applyBorder="1" applyAlignment="1">
      <alignment horizontal="center" vertical="center" wrapText="1"/>
    </xf>
    <xf numFmtId="0" fontId="13" fillId="2" borderId="6" xfId="8" applyFont="1" applyFill="1" applyBorder="1" applyAlignment="1">
      <alignment vertical="top" wrapText="1"/>
    </xf>
    <xf numFmtId="0" fontId="13" fillId="2" borderId="7" xfId="8" applyFont="1" applyFill="1" applyBorder="1" applyAlignment="1">
      <alignment horizontal="left" vertical="top"/>
    </xf>
    <xf numFmtId="0" fontId="13" fillId="2" borderId="15" xfId="8" applyFont="1" applyFill="1" applyBorder="1" applyAlignment="1">
      <alignment horizontal="left" vertical="top" wrapText="1"/>
    </xf>
    <xf numFmtId="49" fontId="13" fillId="0" borderId="9" xfId="8" applyNumberFormat="1" applyFont="1" applyBorder="1" applyAlignment="1">
      <alignment horizontal="center" vertical="top" wrapText="1"/>
    </xf>
    <xf numFmtId="49" fontId="13" fillId="0" borderId="7" xfId="8" applyNumberFormat="1" applyFont="1" applyBorder="1" applyAlignment="1">
      <alignment horizontal="center" vertical="top" wrapText="1"/>
    </xf>
    <xf numFmtId="49" fontId="13" fillId="0" borderId="5" xfId="8" applyNumberFormat="1" applyFont="1" applyBorder="1" applyAlignment="1">
      <alignment horizontal="center" vertical="top" wrapText="1"/>
    </xf>
    <xf numFmtId="0" fontId="24" fillId="0" borderId="6" xfId="5" applyFont="1" applyBorder="1" applyAlignment="1">
      <alignment horizontal="left" vertical="top" wrapText="1"/>
    </xf>
    <xf numFmtId="0" fontId="24" fillId="0" borderId="15" xfId="5" applyFont="1" applyBorder="1" applyAlignment="1">
      <alignment horizontal="left" vertical="top" wrapText="1"/>
    </xf>
    <xf numFmtId="0" fontId="24" fillId="0" borderId="12" xfId="8" applyFont="1" applyBorder="1" applyAlignment="1">
      <alignment vertical="top" wrapText="1"/>
    </xf>
    <xf numFmtId="0" fontId="24" fillId="0" borderId="8" xfId="8" applyFont="1" applyBorder="1" applyAlignment="1">
      <alignment vertical="top" wrapText="1"/>
    </xf>
    <xf numFmtId="0" fontId="24" fillId="0" borderId="13" xfId="8" applyFont="1" applyBorder="1" applyAlignment="1">
      <alignment vertical="top" wrapText="1"/>
    </xf>
    <xf numFmtId="49" fontId="13" fillId="0" borderId="7" xfId="8" applyNumberFormat="1" applyFont="1" applyBorder="1" applyAlignment="1">
      <alignment horizontal="left" vertical="top" wrapText="1"/>
    </xf>
    <xf numFmtId="0" fontId="13" fillId="0" borderId="10" xfId="8" applyFont="1" applyBorder="1" applyAlignment="1">
      <alignment horizontal="center" vertical="top" wrapText="1"/>
    </xf>
    <xf numFmtId="0" fontId="13" fillId="0" borderId="6" xfId="8" applyFont="1" applyBorder="1" applyAlignment="1">
      <alignment horizontal="center" vertical="top" wrapText="1"/>
    </xf>
    <xf numFmtId="0" fontId="13" fillId="0" borderId="3" xfId="8" applyFont="1" applyBorder="1" applyAlignment="1">
      <alignment horizontal="left" vertical="top" wrapText="1"/>
    </xf>
    <xf numFmtId="0" fontId="13" fillId="0" borderId="14" xfId="8" applyFont="1" applyBorder="1" applyAlignment="1">
      <alignment horizontal="left" vertical="top" wrapText="1"/>
    </xf>
    <xf numFmtId="0" fontId="13" fillId="0" borderId="4" xfId="8" applyFont="1" applyBorder="1" applyAlignment="1">
      <alignment horizontal="left" vertical="top" wrapText="1"/>
    </xf>
    <xf numFmtId="0" fontId="13" fillId="0" borderId="15" xfId="8" applyFont="1" applyFill="1" applyBorder="1" applyAlignment="1">
      <alignment vertical="top" wrapText="1"/>
    </xf>
    <xf numFmtId="0" fontId="24" fillId="0" borderId="10" xfId="1" applyFont="1" applyBorder="1" applyAlignment="1">
      <alignment vertical="top" wrapText="1"/>
    </xf>
    <xf numFmtId="0" fontId="24" fillId="0" borderId="6" xfId="1" applyFont="1" applyBorder="1" applyAlignment="1">
      <alignment vertical="top" wrapText="1"/>
    </xf>
    <xf numFmtId="0" fontId="24" fillId="0" borderId="15" xfId="1" applyFont="1" applyBorder="1" applyAlignment="1">
      <alignment vertical="top" wrapText="1"/>
    </xf>
    <xf numFmtId="0" fontId="24" fillId="0" borderId="9" xfId="1" applyFont="1" applyBorder="1" applyAlignment="1">
      <alignment vertical="top" wrapText="1"/>
    </xf>
    <xf numFmtId="0" fontId="24" fillId="0" borderId="5" xfId="1" applyFont="1" applyBorder="1" applyAlignment="1">
      <alignment vertical="top" wrapText="1"/>
    </xf>
    <xf numFmtId="0" fontId="24" fillId="0" borderId="7" xfId="1" applyFont="1" applyBorder="1" applyAlignment="1">
      <alignment vertical="top" wrapText="1"/>
    </xf>
    <xf numFmtId="0" fontId="24" fillId="0" borderId="12" xfId="1" applyFont="1" applyBorder="1" applyAlignment="1">
      <alignment horizontal="left" vertical="top" wrapText="1"/>
    </xf>
    <xf numFmtId="0" fontId="24" fillId="0" borderId="8" xfId="1" applyFont="1" applyBorder="1" applyAlignment="1">
      <alignment horizontal="left" vertical="top" wrapText="1"/>
    </xf>
    <xf numFmtId="0" fontId="24" fillId="0" borderId="13" xfId="1" applyFont="1" applyBorder="1" applyAlignment="1">
      <alignment horizontal="left" vertical="top" wrapText="1"/>
    </xf>
    <xf numFmtId="0" fontId="6" fillId="0" borderId="0" xfId="1" applyFont="1" applyAlignment="1">
      <alignment horizontal="center" vertical="center"/>
    </xf>
    <xf numFmtId="0" fontId="24" fillId="0" borderId="1" xfId="1" applyFont="1" applyBorder="1" applyAlignment="1">
      <alignment horizontal="right" vertical="center" wrapText="1"/>
    </xf>
    <xf numFmtId="0" fontId="24" fillId="0" borderId="2" xfId="1" applyFont="1" applyBorder="1" applyAlignment="1">
      <alignment horizontal="center" vertical="center"/>
    </xf>
    <xf numFmtId="0" fontId="24" fillId="0" borderId="3" xfId="1" applyFont="1" applyBorder="1" applyAlignment="1">
      <alignment horizontal="center" vertical="center"/>
    </xf>
    <xf numFmtId="0" fontId="24" fillId="0" borderId="4" xfId="1" applyFont="1" applyBorder="1" applyAlignment="1">
      <alignment horizontal="center" vertical="center"/>
    </xf>
    <xf numFmtId="0" fontId="24" fillId="0" borderId="9" xfId="1" applyFont="1" applyBorder="1" applyAlignment="1">
      <alignment horizontal="left" vertical="top" wrapText="1"/>
    </xf>
    <xf numFmtId="0" fontId="24" fillId="0" borderId="10" xfId="1" applyFont="1" applyBorder="1" applyAlignment="1">
      <alignment horizontal="left" vertical="top" wrapText="1"/>
    </xf>
    <xf numFmtId="0" fontId="24" fillId="0" borderId="5" xfId="1" applyFont="1" applyBorder="1" applyAlignment="1">
      <alignment horizontal="left" vertical="top" wrapText="1"/>
    </xf>
    <xf numFmtId="0" fontId="24" fillId="0" borderId="6" xfId="1" applyFont="1" applyBorder="1" applyAlignment="1">
      <alignment horizontal="left" vertical="top" wrapText="1"/>
    </xf>
    <xf numFmtId="0" fontId="24" fillId="0" borderId="7" xfId="1" applyFont="1" applyBorder="1" applyAlignment="1">
      <alignment horizontal="left" vertical="top" wrapText="1"/>
    </xf>
    <xf numFmtId="0" fontId="24" fillId="0" borderId="15" xfId="1" applyFont="1" applyBorder="1" applyAlignment="1">
      <alignment horizontal="left" vertical="top" wrapText="1"/>
    </xf>
    <xf numFmtId="0" fontId="24" fillId="0" borderId="12" xfId="0" applyFont="1" applyBorder="1" applyAlignment="1">
      <alignment horizontal="left" vertical="top" wrapText="1"/>
    </xf>
    <xf numFmtId="0" fontId="24" fillId="0" borderId="8" xfId="0" applyFont="1" applyBorder="1" applyAlignment="1">
      <alignment horizontal="left" vertical="top" wrapText="1"/>
    </xf>
    <xf numFmtId="0" fontId="24" fillId="0" borderId="13" xfId="0" applyFont="1" applyBorder="1" applyAlignment="1">
      <alignment horizontal="left" vertical="top" wrapText="1"/>
    </xf>
    <xf numFmtId="0" fontId="24" fillId="0" borderId="9" xfId="0" applyFont="1" applyBorder="1" applyAlignment="1">
      <alignment vertical="top" wrapText="1"/>
    </xf>
    <xf numFmtId="0" fontId="24" fillId="0" borderId="10" xfId="0" applyFont="1" applyBorder="1" applyAlignment="1">
      <alignment vertical="top" wrapText="1"/>
    </xf>
    <xf numFmtId="0" fontId="24" fillId="0" borderId="7" xfId="0" applyFont="1" applyBorder="1" applyAlignment="1">
      <alignment vertical="top" wrapText="1"/>
    </xf>
    <xf numFmtId="0" fontId="24" fillId="0" borderId="15" xfId="0" applyFont="1" applyBorder="1" applyAlignment="1">
      <alignment vertical="top" wrapText="1"/>
    </xf>
    <xf numFmtId="0" fontId="24" fillId="0" borderId="3" xfId="0" applyFont="1" applyBorder="1" applyAlignment="1">
      <alignment horizontal="left" vertical="top" wrapText="1"/>
    </xf>
    <xf numFmtId="0" fontId="24" fillId="0" borderId="9" xfId="0" applyFont="1" applyBorder="1" applyAlignment="1">
      <alignment horizontal="left" vertical="top" wrapText="1"/>
    </xf>
    <xf numFmtId="0" fontId="24" fillId="0" borderId="4" xfId="0" applyFont="1" applyBorder="1" applyAlignment="1">
      <alignment horizontal="left" vertical="top"/>
    </xf>
    <xf numFmtId="0" fontId="24" fillId="0" borderId="10" xfId="0" applyFont="1" applyBorder="1" applyAlignment="1">
      <alignment horizontal="left" vertical="top"/>
    </xf>
    <xf numFmtId="0" fontId="24" fillId="0" borderId="2" xfId="0" applyFont="1" applyBorder="1" applyAlignment="1">
      <alignment horizontal="left" vertical="top" wrapText="1"/>
    </xf>
    <xf numFmtId="0" fontId="24" fillId="0" borderId="5" xfId="0" applyFont="1" applyBorder="1" applyAlignment="1">
      <alignment horizontal="left" vertical="top" wrapText="1"/>
    </xf>
    <xf numFmtId="0" fontId="13" fillId="0" borderId="7" xfId="0" applyFont="1" applyBorder="1" applyAlignment="1">
      <alignment horizontal="left" vertical="top" wrapText="1"/>
    </xf>
    <xf numFmtId="0" fontId="24" fillId="0" borderId="6" xfId="0" applyFont="1" applyBorder="1" applyAlignment="1">
      <alignment vertical="top" wrapText="1"/>
    </xf>
    <xf numFmtId="0" fontId="13" fillId="0" borderId="15" xfId="0" applyFont="1" applyBorder="1" applyAlignment="1">
      <alignment vertical="top" wrapText="1"/>
    </xf>
    <xf numFmtId="0" fontId="24" fillId="0" borderId="5" xfId="0" applyFont="1" applyBorder="1" applyAlignment="1">
      <alignment vertical="top" wrapText="1"/>
    </xf>
    <xf numFmtId="0" fontId="24" fillId="0" borderId="9" xfId="0" quotePrefix="1" applyFont="1" applyBorder="1" applyAlignment="1">
      <alignment horizontal="left" vertical="top" wrapText="1"/>
    </xf>
    <xf numFmtId="0" fontId="24" fillId="0" borderId="5" xfId="0" quotePrefix="1" applyFont="1" applyBorder="1" applyAlignment="1">
      <alignment horizontal="left" vertical="top" wrapText="1"/>
    </xf>
    <xf numFmtId="49" fontId="24" fillId="0" borderId="10" xfId="0" applyNumberFormat="1" applyFont="1" applyBorder="1" applyAlignment="1">
      <alignment vertical="top" wrapText="1"/>
    </xf>
    <xf numFmtId="49" fontId="24" fillId="0" borderId="6" xfId="0" applyNumberFormat="1" applyFont="1" applyBorder="1" applyAlignment="1">
      <alignment vertical="top" wrapText="1"/>
    </xf>
    <xf numFmtId="49" fontId="24" fillId="0" borderId="10" xfId="0" applyNumberFormat="1" applyFont="1" applyBorder="1" applyAlignment="1">
      <alignment horizontal="left" vertical="top" wrapText="1"/>
    </xf>
    <xf numFmtId="49" fontId="24" fillId="0" borderId="6" xfId="0" applyNumberFormat="1" applyFont="1" applyBorder="1" applyAlignment="1">
      <alignment horizontal="left" vertical="top" wrapText="1"/>
    </xf>
    <xf numFmtId="0" fontId="24" fillId="0" borderId="4" xfId="0" applyFont="1" applyBorder="1" applyAlignment="1">
      <alignment horizontal="left" vertical="top" wrapText="1"/>
    </xf>
    <xf numFmtId="0" fontId="24" fillId="0" borderId="10" xfId="0" applyFont="1" applyBorder="1" applyAlignment="1">
      <alignment horizontal="left" vertical="top" wrapText="1"/>
    </xf>
    <xf numFmtId="0" fontId="24" fillId="0" borderId="11" xfId="0" quotePrefix="1" applyFont="1" applyBorder="1" applyAlignment="1">
      <alignment horizontal="left" vertical="top" wrapText="1"/>
    </xf>
    <xf numFmtId="0" fontId="24" fillId="0" borderId="0" xfId="0" quotePrefix="1" applyFont="1" applyBorder="1" applyAlignment="1">
      <alignment horizontal="left" vertical="top" wrapText="1"/>
    </xf>
    <xf numFmtId="0" fontId="24" fillId="0" borderId="0" xfId="0" quotePrefix="1" applyFont="1" applyAlignment="1">
      <alignment horizontal="left" vertical="top" wrapText="1"/>
    </xf>
    <xf numFmtId="49" fontId="24" fillId="0" borderId="10" xfId="0" applyNumberFormat="1" applyFont="1" applyBorder="1" applyAlignment="1">
      <alignment vertical="top"/>
    </xf>
    <xf numFmtId="49" fontId="24" fillId="0" borderId="6" xfId="0" applyNumberFormat="1" applyFont="1" applyBorder="1" applyAlignment="1">
      <alignment vertical="top"/>
    </xf>
    <xf numFmtId="0" fontId="24" fillId="0" borderId="7" xfId="0" applyFont="1" applyBorder="1" applyAlignment="1">
      <alignment horizontal="left" vertical="top" wrapText="1"/>
    </xf>
    <xf numFmtId="0" fontId="24" fillId="0" borderId="6" xfId="0" applyFont="1" applyBorder="1" applyAlignment="1">
      <alignment horizontal="left" vertical="top"/>
    </xf>
    <xf numFmtId="49" fontId="24" fillId="0" borderId="15" xfId="0" applyNumberFormat="1" applyFont="1" applyBorder="1" applyAlignment="1">
      <alignment horizontal="left" vertical="top" wrapText="1"/>
    </xf>
    <xf numFmtId="0" fontId="24" fillId="0" borderId="0" xfId="0" applyFont="1" applyAlignment="1">
      <alignment horizontal="left" vertical="top"/>
    </xf>
    <xf numFmtId="49" fontId="24" fillId="0" borderId="9" xfId="0" applyNumberFormat="1" applyFont="1" applyBorder="1" applyAlignment="1">
      <alignment horizontal="left" vertical="top"/>
    </xf>
    <xf numFmtId="49" fontId="24" fillId="0" borderId="5" xfId="0" applyNumberFormat="1" applyFont="1" applyBorder="1" applyAlignment="1">
      <alignment horizontal="left" vertical="top"/>
    </xf>
    <xf numFmtId="49" fontId="24" fillId="0" borderId="11" xfId="0" applyNumberFormat="1" applyFont="1" applyBorder="1" applyAlignment="1">
      <alignment horizontal="left" vertical="top" wrapText="1"/>
    </xf>
    <xf numFmtId="49" fontId="24" fillId="0" borderId="0" xfId="0" applyNumberFormat="1" applyFont="1" applyAlignment="1">
      <alignment horizontal="left" vertical="top" wrapText="1"/>
    </xf>
    <xf numFmtId="49" fontId="24" fillId="0" borderId="7" xfId="0" applyNumberFormat="1" applyFont="1" applyBorder="1" applyAlignment="1">
      <alignment horizontal="left" vertical="top"/>
    </xf>
    <xf numFmtId="0" fontId="24" fillId="0" borderId="6" xfId="0" applyFont="1" applyBorder="1" applyAlignment="1">
      <alignment horizontal="left" vertical="top" wrapText="1"/>
    </xf>
    <xf numFmtId="0" fontId="24" fillId="0" borderId="15" xfId="0" applyFont="1" applyBorder="1" applyAlignment="1">
      <alignment horizontal="left" vertical="top" wrapText="1"/>
    </xf>
    <xf numFmtId="0" fontId="24" fillId="0" borderId="9" xfId="0" applyFont="1" applyBorder="1" applyAlignment="1">
      <alignment horizontal="left" vertical="top"/>
    </xf>
    <xf numFmtId="0" fontId="24" fillId="0" borderId="5" xfId="0" applyFont="1" applyBorder="1" applyAlignment="1">
      <alignment horizontal="left" vertical="top"/>
    </xf>
    <xf numFmtId="0" fontId="24" fillId="0" borderId="7" xfId="0" quotePrefix="1" applyFont="1" applyBorder="1" applyAlignment="1">
      <alignment horizontal="left" vertical="top" wrapText="1"/>
    </xf>
    <xf numFmtId="49" fontId="24" fillId="0" borderId="15" xfId="0" applyNumberFormat="1" applyFont="1" applyBorder="1" applyAlignment="1">
      <alignment vertical="top"/>
    </xf>
    <xf numFmtId="0" fontId="24" fillId="0" borderId="3" xfId="1" applyFont="1" applyBorder="1" applyAlignment="1">
      <alignment horizontal="left" vertical="top" wrapText="1"/>
    </xf>
    <xf numFmtId="0" fontId="24" fillId="0" borderId="14" xfId="1" applyFont="1" applyBorder="1" applyAlignment="1">
      <alignment horizontal="left" vertical="top" wrapText="1"/>
    </xf>
    <xf numFmtId="0" fontId="27" fillId="0" borderId="14" xfId="0" applyFont="1" applyBorder="1" applyAlignment="1">
      <alignment vertical="center" wrapText="1"/>
    </xf>
    <xf numFmtId="0" fontId="27" fillId="0" borderId="4" xfId="0" applyFont="1" applyBorder="1" applyAlignment="1">
      <alignment vertical="center" wrapText="1"/>
    </xf>
    <xf numFmtId="0" fontId="24" fillId="0" borderId="11" xfId="0" applyFont="1" applyBorder="1" applyAlignment="1">
      <alignment horizontal="left" vertical="top" wrapText="1"/>
    </xf>
    <xf numFmtId="0" fontId="24" fillId="0" borderId="0" xfId="0" applyFont="1" applyAlignment="1">
      <alignment horizontal="left" vertical="top" wrapText="1"/>
    </xf>
    <xf numFmtId="49" fontId="24" fillId="0" borderId="10" xfId="0" applyNumberFormat="1" applyFont="1" applyBorder="1" applyAlignment="1">
      <alignment horizontal="center" vertical="top" wrapText="1"/>
    </xf>
    <xf numFmtId="49" fontId="24" fillId="0" borderId="15" xfId="0" applyNumberFormat="1" applyFont="1" applyBorder="1" applyAlignment="1">
      <alignment horizontal="center" vertical="top" wrapText="1"/>
    </xf>
    <xf numFmtId="0" fontId="24" fillId="0" borderId="0" xfId="0" applyFont="1" applyBorder="1" applyAlignment="1">
      <alignment horizontal="left" vertical="top" wrapText="1"/>
    </xf>
    <xf numFmtId="49" fontId="24" fillId="0" borderId="10" xfId="0" applyNumberFormat="1" applyFont="1" applyBorder="1" applyAlignment="1">
      <alignment horizontal="left" vertical="top"/>
    </xf>
    <xf numFmtId="49" fontId="24" fillId="0" borderId="6" xfId="0" applyNumberFormat="1" applyFont="1" applyBorder="1" applyAlignment="1">
      <alignment horizontal="left" vertical="top"/>
    </xf>
    <xf numFmtId="49" fontId="24" fillId="0" borderId="15" xfId="0" applyNumberFormat="1" applyFont="1" applyBorder="1" applyAlignment="1">
      <alignment horizontal="left" vertical="top"/>
    </xf>
    <xf numFmtId="0" fontId="24" fillId="0" borderId="11" xfId="0" applyFont="1" applyBorder="1" applyAlignment="1">
      <alignment horizontal="left" vertical="top"/>
    </xf>
    <xf numFmtId="0" fontId="24" fillId="0" borderId="12" xfId="1" quotePrefix="1" applyFont="1" applyBorder="1" applyAlignment="1">
      <alignment horizontal="left" vertical="top" wrapText="1"/>
    </xf>
    <xf numFmtId="0" fontId="24" fillId="0" borderId="8" xfId="1" quotePrefix="1" applyFont="1" applyBorder="1" applyAlignment="1">
      <alignment horizontal="left" vertical="top" wrapText="1"/>
    </xf>
    <xf numFmtId="0" fontId="24" fillId="0" borderId="13" xfId="1" quotePrefix="1" applyFont="1" applyBorder="1" applyAlignment="1">
      <alignment horizontal="left" vertical="top" wrapText="1"/>
    </xf>
    <xf numFmtId="0" fontId="24" fillId="0" borderId="12" xfId="0" applyFont="1" applyBorder="1" applyAlignment="1">
      <alignment horizontal="left" vertical="top"/>
    </xf>
    <xf numFmtId="0" fontId="24" fillId="0" borderId="8" xfId="0" applyFont="1" applyBorder="1" applyAlignment="1">
      <alignment horizontal="left" vertical="top"/>
    </xf>
    <xf numFmtId="0" fontId="24" fillId="0" borderId="13" xfId="0" applyFont="1" applyBorder="1" applyAlignment="1">
      <alignment horizontal="left" vertical="top"/>
    </xf>
    <xf numFmtId="0" fontId="6" fillId="0" borderId="0" xfId="10" applyFont="1" applyAlignment="1">
      <alignment horizontal="center" vertical="center"/>
    </xf>
    <xf numFmtId="20" fontId="24" fillId="0" borderId="3" xfId="10" applyNumberFormat="1" applyFont="1" applyBorder="1" applyAlignment="1">
      <alignment horizontal="center" vertical="center" wrapText="1"/>
    </xf>
    <xf numFmtId="20" fontId="24" fillId="0" borderId="4" xfId="10" applyNumberFormat="1" applyFont="1" applyBorder="1" applyAlignment="1">
      <alignment horizontal="center" vertical="center" wrapText="1"/>
    </xf>
    <xf numFmtId="0" fontId="24" fillId="0" borderId="9" xfId="10" applyFont="1" applyBorder="1" applyAlignment="1">
      <alignment vertical="top" wrapText="1"/>
    </xf>
    <xf numFmtId="0" fontId="24" fillId="0" borderId="10" xfId="10" applyFont="1" applyBorder="1" applyAlignment="1">
      <alignment vertical="top" wrapText="1"/>
    </xf>
    <xf numFmtId="0" fontId="24" fillId="0" borderId="9" xfId="10" applyFont="1" applyBorder="1" applyAlignment="1">
      <alignment horizontal="left" vertical="top" wrapText="1"/>
    </xf>
    <xf numFmtId="0" fontId="24" fillId="0" borderId="10" xfId="10" applyFont="1" applyBorder="1" applyAlignment="1">
      <alignment horizontal="left" vertical="top" wrapText="1"/>
    </xf>
    <xf numFmtId="0" fontId="24" fillId="0" borderId="12" xfId="10" applyFont="1" applyBorder="1" applyAlignment="1">
      <alignment horizontal="left" vertical="top" wrapText="1"/>
    </xf>
    <xf numFmtId="0" fontId="24" fillId="0" borderId="13" xfId="10" applyFont="1" applyBorder="1" applyAlignment="1">
      <alignment horizontal="left" vertical="top" wrapText="1"/>
    </xf>
    <xf numFmtId="0" fontId="24" fillId="0" borderId="10" xfId="1" applyFont="1" applyBorder="1" applyAlignment="1">
      <alignment vertical="top" wrapText="1" shrinkToFit="1"/>
    </xf>
    <xf numFmtId="0" fontId="24" fillId="0" borderId="6" xfId="1" applyFont="1" applyBorder="1" applyAlignment="1">
      <alignment vertical="top" wrapText="1" shrinkToFit="1"/>
    </xf>
    <xf numFmtId="0" fontId="24" fillId="0" borderId="15" xfId="1" applyFont="1" applyBorder="1" applyAlignment="1">
      <alignment vertical="top" wrapText="1" shrinkToFit="1"/>
    </xf>
    <xf numFmtId="0" fontId="24" fillId="0" borderId="9" xfId="10" applyFont="1" applyBorder="1" applyAlignment="1">
      <alignment horizontal="left" vertical="top"/>
    </xf>
    <xf numFmtId="0" fontId="24" fillId="0" borderId="5" xfId="10" applyFont="1" applyBorder="1" applyAlignment="1">
      <alignment horizontal="left" vertical="top"/>
    </xf>
    <xf numFmtId="0" fontId="24" fillId="0" borderId="6" xfId="10" applyFont="1" applyBorder="1" applyAlignment="1">
      <alignment horizontal="left" vertical="top" wrapText="1"/>
    </xf>
    <xf numFmtId="49" fontId="24" fillId="0" borderId="9" xfId="10" applyNumberFormat="1" applyFont="1" applyBorder="1" applyAlignment="1">
      <alignment horizontal="left" vertical="top" wrapText="1"/>
    </xf>
    <xf numFmtId="49" fontId="24" fillId="0" borderId="5" xfId="10" applyNumberFormat="1" applyFont="1" applyBorder="1" applyAlignment="1">
      <alignment horizontal="left" vertical="top" wrapText="1"/>
    </xf>
    <xf numFmtId="0" fontId="24" fillId="0" borderId="5" xfId="10" applyFont="1" applyBorder="1" applyAlignment="1">
      <alignment horizontal="left" vertical="top" wrapText="1"/>
    </xf>
    <xf numFmtId="0" fontId="24" fillId="0" borderId="12" xfId="1" applyFont="1" applyBorder="1" applyAlignment="1">
      <alignment vertical="top" wrapText="1"/>
    </xf>
    <xf numFmtId="0" fontId="24" fillId="0" borderId="8" xfId="1" applyFont="1" applyBorder="1" applyAlignment="1">
      <alignment vertical="top" wrapText="1"/>
    </xf>
    <xf numFmtId="0" fontId="24" fillId="0" borderId="13" xfId="1" applyFont="1" applyBorder="1" applyAlignment="1">
      <alignment vertical="top" wrapText="1"/>
    </xf>
    <xf numFmtId="0" fontId="24" fillId="0" borderId="8" xfId="10" applyFont="1" applyBorder="1" applyAlignment="1">
      <alignment horizontal="left" vertical="top" wrapText="1"/>
    </xf>
    <xf numFmtId="177" fontId="24" fillId="0" borderId="5" xfId="10" applyNumberFormat="1" applyFont="1" applyBorder="1" applyAlignment="1">
      <alignment horizontal="left" vertical="top"/>
    </xf>
    <xf numFmtId="49" fontId="24" fillId="0" borderId="10" xfId="10" applyNumberFormat="1" applyFont="1" applyBorder="1" applyAlignment="1">
      <alignment vertical="top" wrapText="1" shrinkToFit="1"/>
    </xf>
    <xf numFmtId="0" fontId="27" fillId="0" borderId="0" xfId="10" applyFont="1" applyAlignment="1">
      <alignment vertical="top" wrapText="1" shrinkToFit="1"/>
    </xf>
    <xf numFmtId="0" fontId="27" fillId="0" borderId="6" xfId="10" applyFont="1" applyBorder="1" applyAlignment="1">
      <alignment vertical="top" wrapText="1" shrinkToFit="1"/>
    </xf>
    <xf numFmtId="177" fontId="24" fillId="0" borderId="9" xfId="10" applyNumberFormat="1" applyFont="1" applyBorder="1" applyAlignment="1">
      <alignment horizontal="left" vertical="top"/>
    </xf>
    <xf numFmtId="0" fontId="24" fillId="0" borderId="12" xfId="2" applyFont="1" applyBorder="1" applyAlignment="1">
      <alignment vertical="top" wrapText="1"/>
    </xf>
    <xf numFmtId="0" fontId="27" fillId="0" borderId="8" xfId="10" applyFont="1" applyBorder="1" applyAlignment="1">
      <alignment vertical="top" wrapText="1"/>
    </xf>
    <xf numFmtId="0" fontId="27" fillId="0" borderId="13" xfId="10" applyFont="1" applyBorder="1" applyAlignment="1">
      <alignment vertical="top" wrapText="1"/>
    </xf>
    <xf numFmtId="0" fontId="24" fillId="0" borderId="12" xfId="10" applyFont="1" applyBorder="1" applyAlignment="1">
      <alignment vertical="top" wrapText="1"/>
    </xf>
    <xf numFmtId="177" fontId="24" fillId="0" borderId="5" xfId="10" applyNumberFormat="1" applyFont="1" applyBorder="1" applyAlignment="1">
      <alignment horizontal="center" vertical="top" wrapText="1"/>
    </xf>
    <xf numFmtId="177" fontId="24" fillId="0" borderId="0" xfId="10" applyNumberFormat="1" applyFont="1" applyAlignment="1">
      <alignment horizontal="center" vertical="top" wrapText="1"/>
    </xf>
    <xf numFmtId="177" fontId="24" fillId="0" borderId="7" xfId="10" applyNumberFormat="1" applyFont="1" applyBorder="1" applyAlignment="1">
      <alignment horizontal="center" vertical="top" wrapText="1"/>
    </xf>
    <xf numFmtId="177" fontId="24" fillId="0" borderId="1" xfId="10" applyNumberFormat="1" applyFont="1" applyBorder="1" applyAlignment="1">
      <alignment horizontal="center" vertical="top" wrapText="1"/>
    </xf>
    <xf numFmtId="0" fontId="24" fillId="0" borderId="8" xfId="10" applyFont="1" applyBorder="1" applyAlignment="1">
      <alignment vertical="top" wrapText="1"/>
    </xf>
    <xf numFmtId="49" fontId="24" fillId="2" borderId="12" xfId="10" applyNumberFormat="1" applyFont="1" applyFill="1" applyBorder="1" applyAlignment="1">
      <alignment vertical="center" wrapText="1"/>
    </xf>
    <xf numFmtId="49" fontId="24" fillId="2" borderId="13" xfId="10" applyNumberFormat="1" applyFont="1" applyFill="1" applyBorder="1" applyAlignment="1">
      <alignment vertical="center" wrapText="1"/>
    </xf>
    <xf numFmtId="177" fontId="24" fillId="0" borderId="9" xfId="10" applyNumberFormat="1" applyFont="1" applyBorder="1" applyAlignment="1">
      <alignment horizontal="left" vertical="top" wrapText="1"/>
    </xf>
    <xf numFmtId="177" fontId="24" fillId="0" borderId="5" xfId="10" applyNumberFormat="1" applyFont="1" applyBorder="1" applyAlignment="1">
      <alignment horizontal="left" vertical="top" wrapText="1"/>
    </xf>
    <xf numFmtId="49" fontId="24" fillId="0" borderId="10" xfId="10" applyNumberFormat="1" applyFont="1" applyBorder="1" applyAlignment="1">
      <alignment vertical="top" shrinkToFit="1"/>
    </xf>
    <xf numFmtId="49" fontId="24" fillId="0" borderId="6" xfId="10" applyNumberFormat="1" applyFont="1" applyBorder="1" applyAlignment="1">
      <alignment vertical="top" shrinkToFit="1"/>
    </xf>
    <xf numFmtId="49" fontId="24" fillId="0" borderId="6" xfId="10" applyNumberFormat="1" applyFont="1" applyBorder="1" applyAlignment="1">
      <alignment vertical="top" wrapText="1" shrinkToFit="1"/>
    </xf>
    <xf numFmtId="49" fontId="24" fillId="0" borderId="12" xfId="10" applyNumberFormat="1" applyFont="1" applyBorder="1" applyAlignment="1">
      <alignment horizontal="left" vertical="top" wrapText="1"/>
    </xf>
    <xf numFmtId="49" fontId="24" fillId="0" borderId="8" xfId="10" applyNumberFormat="1" applyFont="1" applyBorder="1" applyAlignment="1">
      <alignment horizontal="left" vertical="top" wrapText="1"/>
    </xf>
    <xf numFmtId="49" fontId="24" fillId="0" borderId="13" xfId="10" applyNumberFormat="1" applyFont="1" applyBorder="1" applyAlignment="1">
      <alignment horizontal="left" vertical="top" wrapText="1"/>
    </xf>
    <xf numFmtId="49" fontId="24" fillId="0" borderId="10" xfId="10" applyNumberFormat="1" applyFont="1" applyBorder="1" applyAlignment="1">
      <alignment horizontal="left" vertical="top" wrapText="1" shrinkToFit="1"/>
    </xf>
    <xf numFmtId="49" fontId="24" fillId="0" borderId="6" xfId="10" applyNumberFormat="1" applyFont="1" applyBorder="1" applyAlignment="1">
      <alignment horizontal="left" vertical="top" wrapText="1" shrinkToFit="1"/>
    </xf>
    <xf numFmtId="49" fontId="24" fillId="2" borderId="12" xfId="10" applyNumberFormat="1" applyFont="1" applyFill="1" applyBorder="1" applyAlignment="1">
      <alignment horizontal="left" vertical="top" wrapText="1"/>
    </xf>
    <xf numFmtId="49" fontId="24" fillId="2" borderId="8" xfId="10" applyNumberFormat="1" applyFont="1" applyFill="1" applyBorder="1" applyAlignment="1">
      <alignment horizontal="left" vertical="top" wrapText="1"/>
    </xf>
    <xf numFmtId="49" fontId="24" fillId="2" borderId="13" xfId="10" applyNumberFormat="1" applyFont="1" applyFill="1" applyBorder="1" applyAlignment="1">
      <alignment horizontal="left" vertical="top" wrapText="1"/>
    </xf>
    <xf numFmtId="0" fontId="24" fillId="0" borderId="11" xfId="9" applyFont="1" applyBorder="1" applyAlignment="1">
      <alignment vertical="top" wrapText="1" shrinkToFit="1"/>
    </xf>
    <xf numFmtId="0" fontId="24" fillId="0" borderId="10" xfId="9" applyFont="1" applyBorder="1" applyAlignment="1">
      <alignment vertical="top" wrapText="1" shrinkToFit="1"/>
    </xf>
    <xf numFmtId="0" fontId="24" fillId="0" borderId="0" xfId="9" applyFont="1" applyAlignment="1">
      <alignment vertical="top" wrapText="1" shrinkToFit="1"/>
    </xf>
    <xf numFmtId="0" fontId="24" fillId="0" borderId="6" xfId="9" applyFont="1" applyBorder="1" applyAlignment="1">
      <alignment vertical="top" wrapText="1" shrinkToFit="1"/>
    </xf>
    <xf numFmtId="49" fontId="24" fillId="0" borderId="9" xfId="10" applyNumberFormat="1" applyFont="1" applyBorder="1" applyAlignment="1">
      <alignment vertical="top"/>
    </xf>
    <xf numFmtId="49" fontId="24" fillId="0" borderId="7" xfId="10" applyNumberFormat="1" applyFont="1" applyBorder="1" applyAlignment="1">
      <alignment vertical="top"/>
    </xf>
    <xf numFmtId="0" fontId="24" fillId="0" borderId="15" xfId="10" applyFont="1" applyBorder="1" applyAlignment="1">
      <alignment vertical="top" wrapText="1"/>
    </xf>
    <xf numFmtId="49" fontId="24" fillId="0" borderId="5" xfId="10" applyNumberFormat="1" applyFont="1" applyBorder="1" applyAlignment="1">
      <alignment vertical="top"/>
    </xf>
    <xf numFmtId="0" fontId="24" fillId="0" borderId="6" xfId="10" applyFont="1" applyBorder="1" applyAlignment="1">
      <alignment vertical="top" wrapText="1"/>
    </xf>
    <xf numFmtId="0" fontId="24" fillId="0" borderId="4" xfId="10" applyFont="1" applyBorder="1" applyAlignment="1">
      <alignment vertical="top" wrapText="1"/>
    </xf>
    <xf numFmtId="0" fontId="24" fillId="0" borderId="9" xfId="9" applyFont="1" applyBorder="1" applyAlignment="1">
      <alignment vertical="top" wrapText="1"/>
    </xf>
    <xf numFmtId="0" fontId="24" fillId="0" borderId="11" xfId="9" applyFont="1" applyBorder="1" applyAlignment="1">
      <alignment vertical="top" wrapText="1"/>
    </xf>
    <xf numFmtId="0" fontId="24" fillId="0" borderId="10" xfId="9" applyFont="1" applyBorder="1" applyAlignment="1">
      <alignment vertical="top" wrapText="1"/>
    </xf>
    <xf numFmtId="0" fontId="24" fillId="0" borderId="5" xfId="9" applyFont="1" applyBorder="1" applyAlignment="1">
      <alignment vertical="top" wrapText="1"/>
    </xf>
    <xf numFmtId="0" fontId="24" fillId="0" borderId="0" xfId="9" applyFont="1" applyBorder="1" applyAlignment="1">
      <alignment vertical="top" wrapText="1"/>
    </xf>
    <xf numFmtId="0" fontId="24" fillId="0" borderId="6" xfId="9" applyFont="1" applyBorder="1" applyAlignment="1">
      <alignment vertical="top" wrapText="1"/>
    </xf>
    <xf numFmtId="0" fontId="24" fillId="0" borderId="7" xfId="9" applyFont="1" applyBorder="1" applyAlignment="1">
      <alignment vertical="top" wrapText="1"/>
    </xf>
    <xf numFmtId="0" fontId="24" fillId="0" borderId="1" xfId="9" applyFont="1" applyBorder="1" applyAlignment="1">
      <alignment vertical="top" wrapText="1"/>
    </xf>
    <xf numFmtId="0" fontId="24" fillId="0" borderId="15" xfId="9" applyFont="1" applyBorder="1" applyAlignment="1">
      <alignment vertical="top" wrapText="1"/>
    </xf>
    <xf numFmtId="0" fontId="13" fillId="0" borderId="3" xfId="10" applyFont="1" applyBorder="1" applyAlignment="1">
      <alignment vertical="top" wrapText="1"/>
    </xf>
    <xf numFmtId="0" fontId="13" fillId="0" borderId="14" xfId="10" applyFont="1" applyBorder="1" applyAlignment="1">
      <alignment vertical="top" wrapText="1"/>
    </xf>
    <xf numFmtId="0" fontId="13" fillId="0" borderId="4" xfId="10" applyFont="1" applyBorder="1" applyAlignment="1">
      <alignment vertical="top" wrapText="1"/>
    </xf>
    <xf numFmtId="0" fontId="24" fillId="0" borderId="12" xfId="9" applyFont="1" applyBorder="1" applyAlignment="1">
      <alignment vertical="top" wrapText="1"/>
    </xf>
    <xf numFmtId="0" fontId="24" fillId="0" borderId="8" xfId="9" applyFont="1" applyBorder="1" applyAlignment="1">
      <alignment vertical="top" wrapText="1"/>
    </xf>
    <xf numFmtId="177" fontId="24" fillId="0" borderId="9" xfId="9" applyNumberFormat="1" applyFont="1" applyBorder="1" applyAlignment="1">
      <alignment vertical="top" wrapText="1"/>
    </xf>
    <xf numFmtId="0" fontId="27" fillId="0" borderId="10" xfId="9" applyFont="1" applyBorder="1" applyAlignment="1">
      <alignment vertical="top" wrapText="1"/>
    </xf>
    <xf numFmtId="0" fontId="24" fillId="0" borderId="12" xfId="9" applyFont="1" applyBorder="1" applyAlignment="1">
      <alignment horizontal="left" vertical="top" wrapText="1"/>
    </xf>
    <xf numFmtId="0" fontId="24" fillId="0" borderId="8" xfId="9" applyFont="1" applyBorder="1" applyAlignment="1">
      <alignment horizontal="left" vertical="top" wrapText="1"/>
    </xf>
    <xf numFmtId="0" fontId="24" fillId="0" borderId="13" xfId="9" applyFont="1" applyBorder="1" applyAlignment="1">
      <alignment horizontal="left" vertical="top" wrapText="1"/>
    </xf>
    <xf numFmtId="177" fontId="24" fillId="0" borderId="9" xfId="9" applyNumberFormat="1" applyFont="1" applyBorder="1" applyAlignment="1">
      <alignment horizontal="left" vertical="top" wrapText="1"/>
    </xf>
    <xf numFmtId="177" fontId="24" fillId="0" borderId="5" xfId="9" applyNumberFormat="1" applyFont="1" applyBorder="1" applyAlignment="1">
      <alignment horizontal="left" vertical="top" wrapText="1"/>
    </xf>
    <xf numFmtId="177" fontId="24" fillId="0" borderId="7" xfId="9" applyNumberFormat="1" applyFont="1" applyBorder="1" applyAlignment="1">
      <alignment horizontal="left" vertical="top" wrapText="1"/>
    </xf>
    <xf numFmtId="49" fontId="24" fillId="0" borderId="10" xfId="9" applyNumberFormat="1" applyFont="1" applyBorder="1" applyAlignment="1">
      <alignment vertical="top" shrinkToFit="1"/>
    </xf>
    <xf numFmtId="49" fontId="24" fillId="0" borderId="6" xfId="9" applyNumberFormat="1" applyFont="1" applyBorder="1" applyAlignment="1">
      <alignment vertical="top" shrinkToFit="1"/>
    </xf>
    <xf numFmtId="49" fontId="24" fillId="0" borderId="15" xfId="9" applyNumberFormat="1" applyFont="1" applyBorder="1" applyAlignment="1">
      <alignment vertical="top" shrinkToFit="1"/>
    </xf>
    <xf numFmtId="177" fontId="24" fillId="0" borderId="9" xfId="9" applyNumberFormat="1" applyFont="1" applyFill="1" applyBorder="1" applyAlignment="1">
      <alignment horizontal="left" vertical="top" wrapText="1"/>
    </xf>
    <xf numFmtId="177" fontId="24" fillId="0" borderId="5" xfId="9" applyNumberFormat="1" applyFont="1" applyFill="1" applyBorder="1" applyAlignment="1">
      <alignment horizontal="left" vertical="top" wrapText="1"/>
    </xf>
    <xf numFmtId="177" fontId="24" fillId="0" borderId="7" xfId="9" applyNumberFormat="1" applyFont="1" applyFill="1" applyBorder="1" applyAlignment="1">
      <alignment horizontal="left" vertical="top" wrapText="1"/>
    </xf>
    <xf numFmtId="0" fontId="24" fillId="0" borderId="12" xfId="9" applyFont="1" applyFill="1" applyBorder="1" applyAlignment="1">
      <alignment vertical="top" wrapText="1"/>
    </xf>
    <xf numFmtId="0" fontId="24" fillId="0" borderId="8" xfId="9" applyFont="1" applyFill="1" applyBorder="1" applyAlignment="1">
      <alignment vertical="top" wrapText="1"/>
    </xf>
    <xf numFmtId="49" fontId="24" fillId="0" borderId="10" xfId="9" applyNumberFormat="1" applyFont="1" applyBorder="1" applyAlignment="1">
      <alignment vertical="top" wrapText="1" shrinkToFit="1"/>
    </xf>
    <xf numFmtId="49" fontId="24" fillId="0" borderId="6" xfId="9" applyNumberFormat="1" applyFont="1" applyBorder="1" applyAlignment="1">
      <alignment vertical="top" wrapText="1" shrinkToFit="1"/>
    </xf>
    <xf numFmtId="49" fontId="24" fillId="0" borderId="15" xfId="9" applyNumberFormat="1" applyFont="1" applyBorder="1" applyAlignment="1">
      <alignment vertical="top" wrapText="1" shrinkToFit="1"/>
    </xf>
    <xf numFmtId="0" fontId="24" fillId="0" borderId="9" xfId="9" applyFont="1" applyBorder="1" applyAlignment="1">
      <alignment horizontal="left" vertical="top" wrapText="1"/>
    </xf>
    <xf numFmtId="0" fontId="24" fillId="0" borderId="5" xfId="9" applyFont="1" applyBorder="1" applyAlignment="1">
      <alignment horizontal="left" vertical="top" wrapText="1"/>
    </xf>
    <xf numFmtId="0" fontId="24" fillId="0" borderId="7" xfId="9" applyFont="1" applyBorder="1" applyAlignment="1">
      <alignment horizontal="left" vertical="top" wrapText="1"/>
    </xf>
    <xf numFmtId="49" fontId="17" fillId="0" borderId="9" xfId="5" applyNumberFormat="1" applyFont="1" applyFill="1" applyBorder="1" applyAlignment="1">
      <alignment horizontal="left" vertical="top" wrapText="1"/>
    </xf>
    <xf numFmtId="49" fontId="17" fillId="0" borderId="7" xfId="5" applyNumberFormat="1" applyFont="1" applyFill="1" applyBorder="1" applyAlignment="1">
      <alignment horizontal="left" vertical="top" wrapText="1"/>
    </xf>
    <xf numFmtId="49" fontId="17" fillId="0" borderId="10" xfId="5" applyNumberFormat="1" applyFont="1" applyBorder="1" applyAlignment="1">
      <alignment horizontal="left" vertical="top" wrapText="1"/>
    </xf>
    <xf numFmtId="49" fontId="17" fillId="0" borderId="15" xfId="5" applyNumberFormat="1" applyFont="1" applyBorder="1" applyAlignment="1">
      <alignment horizontal="left" vertical="top" wrapText="1"/>
    </xf>
    <xf numFmtId="0" fontId="17" fillId="0" borderId="9" xfId="5" applyFont="1" applyFill="1" applyBorder="1" applyAlignment="1">
      <alignment horizontal="left" vertical="top" wrapText="1"/>
    </xf>
    <xf numFmtId="0" fontId="17" fillId="0" borderId="7" xfId="5" applyFont="1" applyFill="1" applyBorder="1" applyAlignment="1">
      <alignment horizontal="left" vertical="top" wrapText="1"/>
    </xf>
    <xf numFmtId="0" fontId="17" fillId="0" borderId="10" xfId="5" applyFont="1" applyFill="1" applyBorder="1" applyAlignment="1">
      <alignment horizontal="left" vertical="top" wrapText="1"/>
    </xf>
    <xf numFmtId="0" fontId="17" fillId="0" borderId="15" xfId="5" applyFont="1" applyFill="1" applyBorder="1" applyAlignment="1">
      <alignment horizontal="left" vertical="top" wrapText="1"/>
    </xf>
    <xf numFmtId="0" fontId="17" fillId="0" borderId="12" xfId="5" applyFont="1" applyBorder="1" applyAlignment="1">
      <alignment horizontal="left" vertical="top" wrapText="1"/>
    </xf>
    <xf numFmtId="0" fontId="17" fillId="0" borderId="13" xfId="5" applyFont="1" applyBorder="1" applyAlignment="1">
      <alignment horizontal="left" vertical="top" wrapText="1"/>
    </xf>
    <xf numFmtId="49" fontId="17" fillId="0" borderId="5" xfId="5" applyNumberFormat="1" applyFont="1" applyFill="1" applyBorder="1" applyAlignment="1">
      <alignment horizontal="left" vertical="top" wrapText="1"/>
    </xf>
    <xf numFmtId="0" fontId="17" fillId="0" borderId="10" xfId="5" applyFont="1" applyBorder="1" applyAlignment="1">
      <alignment horizontal="left" vertical="top" wrapText="1"/>
    </xf>
    <xf numFmtId="0" fontId="17" fillId="0" borderId="6" xfId="5" applyFont="1" applyBorder="1" applyAlignment="1">
      <alignment horizontal="left" vertical="top" wrapText="1"/>
    </xf>
    <xf numFmtId="0" fontId="17" fillId="0" borderId="15" xfId="5" applyFont="1" applyBorder="1" applyAlignment="1">
      <alignment horizontal="left" vertical="top" wrapText="1"/>
    </xf>
    <xf numFmtId="0" fontId="17" fillId="0" borderId="8" xfId="5" applyFont="1" applyBorder="1" applyAlignment="1">
      <alignment horizontal="left" vertical="top" wrapText="1"/>
    </xf>
    <xf numFmtId="0" fontId="17" fillId="0" borderId="3" xfId="1" applyFont="1" applyBorder="1" applyAlignment="1">
      <alignment horizontal="left" vertical="top" wrapText="1"/>
    </xf>
    <xf numFmtId="0" fontId="17" fillId="0" borderId="14" xfId="1" applyFont="1" applyBorder="1" applyAlignment="1">
      <alignment horizontal="left" vertical="top" wrapText="1"/>
    </xf>
    <xf numFmtId="0" fontId="17" fillId="0" borderId="4" xfId="1" applyFont="1" applyBorder="1" applyAlignment="1">
      <alignment horizontal="left" vertical="top" wrapText="1"/>
    </xf>
    <xf numFmtId="0" fontId="17" fillId="0" borderId="12" xfId="1" applyFont="1" applyFill="1" applyBorder="1" applyAlignment="1">
      <alignment horizontal="left" vertical="top" wrapText="1"/>
    </xf>
    <xf numFmtId="0" fontId="17" fillId="0" borderId="13" xfId="1" applyFont="1" applyFill="1" applyBorder="1" applyAlignment="1">
      <alignment horizontal="left" vertical="top" wrapText="1"/>
    </xf>
    <xf numFmtId="0" fontId="17" fillId="0" borderId="12" xfId="5" applyFont="1" applyFill="1" applyBorder="1" applyAlignment="1">
      <alignment horizontal="left" vertical="top" wrapText="1"/>
    </xf>
    <xf numFmtId="0" fontId="17" fillId="0" borderId="13" xfId="5" applyFont="1" applyFill="1" applyBorder="1" applyAlignment="1">
      <alignment horizontal="left" vertical="top" wrapText="1"/>
    </xf>
    <xf numFmtId="0" fontId="17" fillId="0" borderId="9" xfId="6" applyFont="1" applyBorder="1" applyAlignment="1">
      <alignment horizontal="left" vertical="top"/>
    </xf>
    <xf numFmtId="0" fontId="17" fillId="0" borderId="5" xfId="6" applyFont="1" applyBorder="1" applyAlignment="1">
      <alignment horizontal="left" vertical="top"/>
    </xf>
    <xf numFmtId="0" fontId="17" fillId="0" borderId="7" xfId="6" applyFont="1" applyBorder="1" applyAlignment="1">
      <alignment horizontal="left" vertical="top"/>
    </xf>
    <xf numFmtId="0" fontId="17" fillId="0" borderId="11" xfId="6" applyFont="1" applyBorder="1" applyAlignment="1">
      <alignment horizontal="left" vertical="top" wrapText="1"/>
    </xf>
    <xf numFmtId="0" fontId="17" fillId="0" borderId="10" xfId="6" applyFont="1" applyBorder="1" applyAlignment="1">
      <alignment horizontal="left" vertical="top" wrapText="1"/>
    </xf>
    <xf numFmtId="0" fontId="17" fillId="0" borderId="0" xfId="6" applyFont="1" applyAlignment="1">
      <alignment horizontal="left" vertical="top" wrapText="1"/>
    </xf>
    <xf numFmtId="0" fontId="17" fillId="0" borderId="6" xfId="6" applyFont="1" applyBorder="1" applyAlignment="1">
      <alignment horizontal="left" vertical="top" wrapText="1"/>
    </xf>
    <xf numFmtId="0" fontId="17" fillId="0" borderId="1" xfId="6" applyFont="1" applyBorder="1" applyAlignment="1">
      <alignment horizontal="left" vertical="top" wrapText="1"/>
    </xf>
    <xf numFmtId="0" fontId="17" fillId="0" borderId="15" xfId="6" applyFont="1" applyBorder="1" applyAlignment="1">
      <alignment horizontal="left" vertical="top" wrapText="1"/>
    </xf>
    <xf numFmtId="0" fontId="17" fillId="0" borderId="9" xfId="6" applyFont="1" applyBorder="1" applyAlignment="1">
      <alignment horizontal="center" vertical="top"/>
    </xf>
    <xf numFmtId="0" fontId="17" fillId="0" borderId="5" xfId="6" applyFont="1" applyBorder="1" applyAlignment="1">
      <alignment horizontal="center" vertical="top"/>
    </xf>
    <xf numFmtId="0" fontId="17" fillId="0" borderId="7" xfId="6" applyFont="1" applyBorder="1" applyAlignment="1">
      <alignment horizontal="center" vertical="top"/>
    </xf>
    <xf numFmtId="0" fontId="17" fillId="0" borderId="12" xfId="1" applyFont="1" applyBorder="1" applyAlignment="1">
      <alignment horizontal="left" vertical="top" wrapText="1"/>
    </xf>
    <xf numFmtId="0" fontId="17" fillId="0" borderId="8" xfId="1" applyFont="1" applyBorder="1" applyAlignment="1">
      <alignment horizontal="left" vertical="top" wrapText="1"/>
    </xf>
    <xf numFmtId="0" fontId="17" fillId="0" borderId="13" xfId="1" applyFont="1" applyBorder="1" applyAlignment="1">
      <alignment horizontal="left" vertical="top" wrapText="1"/>
    </xf>
    <xf numFmtId="0" fontId="17" fillId="0" borderId="9" xfId="5" quotePrefix="1" applyFont="1" applyFill="1" applyBorder="1" applyAlignment="1">
      <alignment horizontal="left" vertical="top" wrapText="1"/>
    </xf>
    <xf numFmtId="0" fontId="17" fillId="0" borderId="5" xfId="5" quotePrefix="1" applyFont="1" applyFill="1" applyBorder="1" applyAlignment="1">
      <alignment horizontal="left" vertical="top" wrapText="1"/>
    </xf>
    <xf numFmtId="0" fontId="17" fillId="0" borderId="7" xfId="5" quotePrefix="1" applyFont="1" applyFill="1" applyBorder="1" applyAlignment="1">
      <alignment horizontal="left" vertical="top" wrapText="1"/>
    </xf>
    <xf numFmtId="0" fontId="12" fillId="0" borderId="12" xfId="5" applyFont="1" applyBorder="1" applyAlignment="1">
      <alignment horizontal="left" vertical="top" wrapText="1"/>
    </xf>
    <xf numFmtId="0" fontId="12" fillId="0" borderId="13" xfId="5" applyFont="1" applyBorder="1" applyAlignment="1">
      <alignment horizontal="left" vertical="top" wrapText="1"/>
    </xf>
    <xf numFmtId="0" fontId="17" fillId="0" borderId="10" xfId="5" applyFont="1" applyBorder="1" applyAlignment="1">
      <alignment vertical="top" wrapText="1"/>
    </xf>
    <xf numFmtId="0" fontId="17" fillId="0" borderId="15" xfId="5" applyFont="1" applyBorder="1" applyAlignment="1">
      <alignment vertical="top" wrapText="1"/>
    </xf>
    <xf numFmtId="0" fontId="17" fillId="0" borderId="12" xfId="1" applyFont="1" applyBorder="1" applyAlignment="1">
      <alignment vertical="top" wrapText="1"/>
    </xf>
    <xf numFmtId="0" fontId="17" fillId="0" borderId="13" xfId="1" applyFont="1" applyBorder="1" applyAlignment="1">
      <alignment vertical="top" wrapText="1"/>
    </xf>
    <xf numFmtId="0" fontId="17" fillId="0" borderId="12" xfId="5" applyFont="1" applyBorder="1" applyAlignment="1">
      <alignment vertical="top" wrapText="1"/>
    </xf>
    <xf numFmtId="0" fontId="17" fillId="0" borderId="13" xfId="5" applyFont="1" applyBorder="1" applyAlignment="1">
      <alignment vertical="top" wrapText="1"/>
    </xf>
    <xf numFmtId="0" fontId="17" fillId="0" borderId="9" xfId="5" applyFont="1" applyBorder="1" applyAlignment="1">
      <alignment horizontal="left" vertical="top" wrapText="1"/>
    </xf>
    <xf numFmtId="0" fontId="17" fillId="0" borderId="5" xfId="5" applyFont="1" applyBorder="1" applyAlignment="1">
      <alignment horizontal="left" vertical="top" wrapText="1"/>
    </xf>
    <xf numFmtId="0" fontId="17" fillId="0" borderId="7" xfId="5" applyFont="1" applyBorder="1" applyAlignment="1">
      <alignment horizontal="left" vertical="top" wrapText="1"/>
    </xf>
    <xf numFmtId="49" fontId="17" fillId="0" borderId="6" xfId="5" applyNumberFormat="1" applyFont="1" applyBorder="1" applyAlignment="1">
      <alignment horizontal="left" vertical="top" wrapText="1"/>
    </xf>
    <xf numFmtId="0" fontId="17" fillId="0" borderId="9" xfId="5" applyFont="1" applyBorder="1" applyAlignment="1">
      <alignment horizontal="center" vertical="top" wrapText="1"/>
    </xf>
    <xf numFmtId="0" fontId="17" fillId="0" borderId="5" xfId="5" applyFont="1" applyBorder="1" applyAlignment="1">
      <alignment horizontal="center" vertical="top" wrapText="1"/>
    </xf>
    <xf numFmtId="0" fontId="17" fillId="0" borderId="7" xfId="5" applyFont="1" applyBorder="1" applyAlignment="1">
      <alignment horizontal="center" vertical="top" wrapText="1"/>
    </xf>
    <xf numFmtId="0" fontId="17" fillId="0" borderId="9" xfId="2" applyFont="1" applyFill="1" applyBorder="1" applyAlignment="1">
      <alignment horizontal="left" vertical="top" wrapText="1"/>
    </xf>
    <xf numFmtId="0" fontId="17" fillId="0" borderId="5" xfId="2" applyFont="1" applyFill="1" applyBorder="1" applyAlignment="1">
      <alignment horizontal="left" vertical="top" wrapText="1"/>
    </xf>
    <xf numFmtId="0" fontId="17" fillId="0" borderId="7" xfId="2" applyFont="1" applyFill="1" applyBorder="1" applyAlignment="1">
      <alignment horizontal="left" vertical="top" wrapText="1"/>
    </xf>
    <xf numFmtId="0" fontId="17" fillId="0" borderId="10" xfId="2" applyFont="1" applyBorder="1" applyAlignment="1">
      <alignment horizontal="left" vertical="top" wrapText="1"/>
    </xf>
    <xf numFmtId="0" fontId="17" fillId="0" borderId="6" xfId="2" applyFont="1" applyBorder="1" applyAlignment="1">
      <alignment horizontal="left" vertical="top" wrapText="1"/>
    </xf>
    <xf numFmtId="0" fontId="17" fillId="0" borderId="15" xfId="2" applyFont="1" applyBorder="1" applyAlignment="1">
      <alignment horizontal="left" vertical="top" wrapText="1"/>
    </xf>
    <xf numFmtId="0" fontId="17" fillId="0" borderId="9" xfId="2" quotePrefix="1" applyFont="1" applyFill="1" applyBorder="1" applyAlignment="1">
      <alignment horizontal="left" vertical="top" wrapText="1"/>
    </xf>
    <xf numFmtId="0" fontId="17" fillId="0" borderId="5" xfId="2" quotePrefix="1" applyFont="1" applyFill="1" applyBorder="1" applyAlignment="1">
      <alignment horizontal="left" vertical="top" wrapText="1"/>
    </xf>
    <xf numFmtId="0" fontId="17" fillId="0" borderId="7" xfId="2" quotePrefix="1" applyFont="1" applyFill="1" applyBorder="1" applyAlignment="1">
      <alignment horizontal="left" vertical="top" wrapText="1"/>
    </xf>
    <xf numFmtId="0" fontId="17" fillId="0" borderId="5" xfId="5" applyFont="1" applyFill="1" applyBorder="1" applyAlignment="1">
      <alignment horizontal="left" vertical="top" wrapText="1"/>
    </xf>
    <xf numFmtId="0" fontId="17" fillId="0" borderId="6" xfId="5" applyFont="1" applyBorder="1" applyAlignment="1">
      <alignment vertical="top" wrapText="1"/>
    </xf>
    <xf numFmtId="0" fontId="17" fillId="0" borderId="9" xfId="2" applyFont="1" applyBorder="1" applyAlignment="1">
      <alignment horizontal="left" vertical="top" wrapText="1"/>
    </xf>
    <xf numFmtId="0" fontId="17" fillId="0" borderId="5" xfId="2" applyFont="1" applyBorder="1" applyAlignment="1">
      <alignment horizontal="left" vertical="top" wrapText="1"/>
    </xf>
    <xf numFmtId="0" fontId="17" fillId="0" borderId="7" xfId="2" applyFont="1" applyBorder="1" applyAlignment="1">
      <alignment horizontal="left" vertical="top" wrapText="1"/>
    </xf>
    <xf numFmtId="0" fontId="17" fillId="0" borderId="10" xfId="2" applyFont="1" applyBorder="1" applyAlignment="1">
      <alignment vertical="top" wrapText="1"/>
    </xf>
    <xf numFmtId="0" fontId="17" fillId="0" borderId="6" xfId="2" applyFont="1" applyBorder="1" applyAlignment="1">
      <alignment vertical="top" wrapText="1"/>
    </xf>
    <xf numFmtId="0" fontId="17" fillId="0" borderId="15" xfId="2" applyFont="1" applyBorder="1" applyAlignment="1">
      <alignment vertical="top" wrapText="1"/>
    </xf>
    <xf numFmtId="0" fontId="17" fillId="0" borderId="12" xfId="2" applyFont="1" applyBorder="1" applyAlignment="1">
      <alignment horizontal="left" vertical="top" wrapText="1"/>
    </xf>
    <xf numFmtId="0" fontId="17" fillId="0" borderId="8" xfId="2" applyFont="1" applyBorder="1" applyAlignment="1">
      <alignment horizontal="left" vertical="top" wrapText="1"/>
    </xf>
    <xf numFmtId="0" fontId="17" fillId="0" borderId="13" xfId="2" applyFont="1" applyBorder="1" applyAlignment="1">
      <alignment horizontal="left" vertical="top" wrapText="1"/>
    </xf>
    <xf numFmtId="0" fontId="17" fillId="0" borderId="8" xfId="1" applyFont="1" applyBorder="1" applyAlignment="1">
      <alignment vertical="top" wrapText="1"/>
    </xf>
    <xf numFmtId="0" fontId="17" fillId="0" borderId="12" xfId="2" applyFont="1" applyBorder="1" applyAlignment="1">
      <alignment vertical="top" wrapText="1"/>
    </xf>
    <xf numFmtId="0" fontId="17" fillId="0" borderId="8" xfId="2" applyFont="1" applyBorder="1" applyAlignment="1">
      <alignment vertical="top" wrapText="1"/>
    </xf>
    <xf numFmtId="49" fontId="17" fillId="0" borderId="10" xfId="5" quotePrefix="1" applyNumberFormat="1" applyFont="1" applyBorder="1" applyAlignment="1">
      <alignment horizontal="left" vertical="top" wrapText="1"/>
    </xf>
    <xf numFmtId="49" fontId="17" fillId="0" borderId="6" xfId="5" quotePrefix="1" applyNumberFormat="1" applyFont="1" applyBorder="1" applyAlignment="1">
      <alignment horizontal="left" vertical="top" wrapText="1"/>
    </xf>
    <xf numFmtId="49" fontId="17" fillId="0" borderId="15" xfId="5" quotePrefix="1" applyNumberFormat="1" applyFont="1" applyBorder="1" applyAlignment="1">
      <alignment horizontal="left" vertical="top" wrapText="1"/>
    </xf>
    <xf numFmtId="0" fontId="12" fillId="0" borderId="8" xfId="5" applyFont="1" applyBorder="1" applyAlignment="1">
      <alignment horizontal="left" vertical="top" wrapText="1"/>
    </xf>
    <xf numFmtId="0" fontId="12" fillId="0" borderId="12" xfId="1" applyFont="1" applyBorder="1" applyAlignment="1">
      <alignment horizontal="left" vertical="top" wrapText="1"/>
    </xf>
    <xf numFmtId="0" fontId="12" fillId="0" borderId="8" xfId="1" applyFont="1" applyBorder="1" applyAlignment="1">
      <alignment horizontal="left" vertical="top" wrapText="1"/>
    </xf>
    <xf numFmtId="0" fontId="12" fillId="0" borderId="13" xfId="1" applyFont="1" applyBorder="1" applyAlignment="1">
      <alignment horizontal="left" vertical="top" wrapText="1"/>
    </xf>
    <xf numFmtId="0" fontId="17" fillId="2" borderId="9" xfId="5" applyFont="1" applyFill="1" applyBorder="1" applyAlignment="1">
      <alignment horizontal="left" vertical="top" wrapText="1"/>
    </xf>
    <xf numFmtId="0" fontId="17" fillId="2" borderId="5" xfId="5" applyFont="1" applyFill="1" applyBorder="1" applyAlignment="1">
      <alignment horizontal="left" vertical="top" wrapText="1"/>
    </xf>
    <xf numFmtId="0" fontId="17" fillId="2" borderId="7" xfId="5" applyFont="1" applyFill="1" applyBorder="1" applyAlignment="1">
      <alignment horizontal="left" vertical="top" wrapText="1"/>
    </xf>
    <xf numFmtId="0" fontId="17" fillId="2" borderId="10" xfId="5" applyFont="1" applyFill="1" applyBorder="1" applyAlignment="1">
      <alignment horizontal="left" vertical="top" wrapText="1"/>
    </xf>
    <xf numFmtId="0" fontId="17" fillId="2" borderId="6" xfId="5" applyFont="1" applyFill="1" applyBorder="1" applyAlignment="1">
      <alignment horizontal="left" vertical="top" wrapText="1"/>
    </xf>
    <xf numFmtId="0" fontId="17" fillId="2" borderId="15" xfId="5" applyFont="1" applyFill="1" applyBorder="1" applyAlignment="1">
      <alignment horizontal="left" vertical="top" wrapText="1"/>
    </xf>
    <xf numFmtId="0" fontId="17" fillId="0" borderId="12" xfId="5" applyFont="1" applyBorder="1" applyAlignment="1" applyProtection="1">
      <alignment horizontal="left" vertical="top" wrapText="1"/>
      <protection locked="0"/>
    </xf>
    <xf numFmtId="0" fontId="17" fillId="0" borderId="13" xfId="5" applyFont="1" applyBorder="1" applyAlignment="1" applyProtection="1">
      <alignment horizontal="left" vertical="top" wrapText="1"/>
      <protection locked="0"/>
    </xf>
    <xf numFmtId="0" fontId="17" fillId="0" borderId="8" xfId="5" applyFont="1" applyBorder="1" applyAlignment="1" applyProtection="1">
      <alignment horizontal="left" vertical="top" wrapText="1"/>
      <protection locked="0"/>
    </xf>
    <xf numFmtId="49" fontId="17" fillId="0" borderId="9" xfId="5" applyNumberFormat="1" applyFont="1" applyFill="1" applyBorder="1" applyAlignment="1" applyProtection="1">
      <alignment horizontal="left" vertical="top" wrapText="1"/>
      <protection locked="0"/>
    </xf>
    <xf numFmtId="49" fontId="17" fillId="0" borderId="7" xfId="5" applyNumberFormat="1" applyFont="1" applyFill="1" applyBorder="1" applyAlignment="1" applyProtection="1">
      <alignment horizontal="left" vertical="top" wrapText="1"/>
      <protection locked="0"/>
    </xf>
    <xf numFmtId="0" fontId="17" fillId="0" borderId="10" xfId="5" applyFont="1" applyBorder="1" applyAlignment="1" applyProtection="1">
      <alignment vertical="top" wrapText="1"/>
      <protection locked="0"/>
    </xf>
    <xf numFmtId="0" fontId="17" fillId="0" borderId="6" xfId="5" applyFont="1" applyBorder="1" applyAlignment="1" applyProtection="1">
      <alignment vertical="top" wrapText="1"/>
      <protection locked="0"/>
    </xf>
    <xf numFmtId="0" fontId="17" fillId="0" borderId="15" xfId="5" applyFont="1" applyBorder="1" applyAlignment="1" applyProtection="1">
      <alignment vertical="top" wrapText="1"/>
      <protection locked="0"/>
    </xf>
    <xf numFmtId="0" fontId="19" fillId="0" borderId="13" xfId="5" applyFont="1" applyBorder="1" applyAlignment="1">
      <alignment horizontal="left" vertical="top" wrapText="1"/>
    </xf>
    <xf numFmtId="0" fontId="17" fillId="0" borderId="9" xfId="5" applyFont="1" applyFill="1" applyBorder="1" applyAlignment="1" applyProtection="1">
      <alignment horizontal="left" vertical="top" wrapText="1"/>
      <protection locked="0"/>
    </xf>
    <xf numFmtId="0" fontId="17" fillId="0" borderId="5" xfId="5" applyFont="1" applyFill="1" applyBorder="1" applyAlignment="1" applyProtection="1">
      <alignment horizontal="left" vertical="top" wrapText="1"/>
      <protection locked="0"/>
    </xf>
    <xf numFmtId="49" fontId="17" fillId="0" borderId="3" xfId="5" applyNumberFormat="1" applyFont="1" applyFill="1" applyBorder="1" applyAlignment="1">
      <alignment horizontal="left" vertical="top" wrapText="1"/>
    </xf>
    <xf numFmtId="0" fontId="17" fillId="0" borderId="4" xfId="5" applyFont="1" applyBorder="1" applyAlignment="1" applyProtection="1">
      <alignment vertical="top" wrapText="1"/>
      <protection locked="0"/>
    </xf>
    <xf numFmtId="0" fontId="17" fillId="0" borderId="10" xfId="5" applyFont="1" applyBorder="1" applyAlignment="1" applyProtection="1">
      <alignment horizontal="left" vertical="top" wrapText="1"/>
      <protection locked="0"/>
    </xf>
    <xf numFmtId="0" fontId="17" fillId="0" borderId="6" xfId="5" applyFont="1" applyBorder="1" applyAlignment="1" applyProtection="1">
      <alignment horizontal="left" vertical="top" wrapText="1"/>
      <protection locked="0"/>
    </xf>
    <xf numFmtId="0" fontId="17" fillId="0" borderId="7" xfId="5" applyFont="1" applyFill="1" applyBorder="1" applyAlignment="1" applyProtection="1">
      <alignment horizontal="left" vertical="top" wrapText="1"/>
      <protection locked="0"/>
    </xf>
    <xf numFmtId="49" fontId="17" fillId="0" borderId="5" xfId="5" applyNumberFormat="1" applyFont="1" applyFill="1" applyBorder="1" applyAlignment="1" applyProtection="1">
      <alignment horizontal="left" vertical="top" wrapText="1"/>
      <protection locked="0"/>
    </xf>
    <xf numFmtId="0" fontId="17" fillId="0" borderId="15" xfId="5" applyFont="1" applyBorder="1" applyAlignment="1" applyProtection="1">
      <alignment horizontal="left" vertical="top" wrapText="1"/>
      <protection locked="0"/>
    </xf>
    <xf numFmtId="0" fontId="19" fillId="0" borderId="13" xfId="5" applyFont="1" applyBorder="1" applyAlignment="1">
      <alignment vertical="top" wrapText="1"/>
    </xf>
    <xf numFmtId="0" fontId="17" fillId="0" borderId="10" xfId="5" applyFont="1" applyFill="1" applyBorder="1" applyAlignment="1">
      <alignment vertical="top" wrapText="1"/>
    </xf>
    <xf numFmtId="0" fontId="17" fillId="0" borderId="15" xfId="5" applyFont="1" applyFill="1" applyBorder="1" applyAlignment="1">
      <alignment vertical="top" wrapText="1"/>
    </xf>
    <xf numFmtId="0" fontId="17" fillId="0" borderId="6" xfId="5" applyFont="1" applyFill="1" applyBorder="1" applyAlignment="1">
      <alignment horizontal="left" vertical="top" wrapText="1"/>
    </xf>
    <xf numFmtId="0" fontId="17" fillId="0" borderId="6" xfId="5" applyFont="1" applyFill="1" applyBorder="1" applyAlignment="1">
      <alignment vertical="top" wrapText="1"/>
    </xf>
    <xf numFmtId="0" fontId="17" fillId="0" borderId="2" xfId="5" applyFont="1" applyBorder="1" applyAlignment="1">
      <alignment horizontal="left" vertical="top" wrapText="1"/>
    </xf>
    <xf numFmtId="49" fontId="17" fillId="0" borderId="10" xfId="5" applyNumberFormat="1" applyFont="1" applyFill="1" applyBorder="1" applyAlignment="1">
      <alignment horizontal="left" vertical="top" wrapText="1"/>
    </xf>
    <xf numFmtId="49" fontId="17" fillId="0" borderId="6" xfId="5" applyNumberFormat="1" applyFont="1" applyFill="1" applyBorder="1" applyAlignment="1">
      <alignment horizontal="left" vertical="top" wrapText="1"/>
    </xf>
    <xf numFmtId="49" fontId="17" fillId="0" borderId="15" xfId="5" applyNumberFormat="1" applyFont="1" applyFill="1" applyBorder="1" applyAlignment="1">
      <alignment horizontal="left" vertical="top" wrapText="1"/>
    </xf>
    <xf numFmtId="0" fontId="17" fillId="2" borderId="9" xfId="5" quotePrefix="1" applyFont="1" applyFill="1" applyBorder="1" applyAlignment="1">
      <alignment horizontal="left" vertical="top" wrapText="1"/>
    </xf>
    <xf numFmtId="0" fontId="17" fillId="2" borderId="5" xfId="5" quotePrefix="1" applyFont="1" applyFill="1" applyBorder="1" applyAlignment="1">
      <alignment horizontal="left" vertical="top" wrapText="1"/>
    </xf>
    <xf numFmtId="0" fontId="17" fillId="2" borderId="7" xfId="5" quotePrefix="1" applyFont="1" applyFill="1" applyBorder="1" applyAlignment="1">
      <alignment horizontal="left" vertical="top" wrapText="1"/>
    </xf>
    <xf numFmtId="49" fontId="17" fillId="2" borderId="10" xfId="5" applyNumberFormat="1" applyFont="1" applyFill="1" applyBorder="1" applyAlignment="1">
      <alignment horizontal="left" vertical="top" wrapText="1"/>
    </xf>
    <xf numFmtId="49" fontId="17" fillId="2" borderId="6" xfId="5" applyNumberFormat="1" applyFont="1" applyFill="1" applyBorder="1" applyAlignment="1">
      <alignment horizontal="left" vertical="top" wrapText="1"/>
    </xf>
    <xf numFmtId="49" fontId="17" fillId="2" borderId="15" xfId="5" applyNumberFormat="1" applyFont="1" applyFill="1" applyBorder="1" applyAlignment="1">
      <alignment horizontal="left" vertical="top" wrapText="1"/>
    </xf>
    <xf numFmtId="49" fontId="17" fillId="0" borderId="10" xfId="5" applyNumberFormat="1" applyFont="1" applyBorder="1" applyAlignment="1">
      <alignment vertical="top" wrapText="1"/>
    </xf>
    <xf numFmtId="49" fontId="17" fillId="0" borderId="6" xfId="5" applyNumberFormat="1" applyFont="1" applyBorder="1" applyAlignment="1">
      <alignment vertical="top" wrapText="1"/>
    </xf>
    <xf numFmtId="49" fontId="17" fillId="0" borderId="12" xfId="5" applyNumberFormat="1" applyFont="1" applyBorder="1" applyAlignment="1">
      <alignment horizontal="left" vertical="top" wrapText="1"/>
    </xf>
    <xf numFmtId="49" fontId="17" fillId="0" borderId="13" xfId="5" applyNumberFormat="1" applyFont="1" applyBorder="1" applyAlignment="1">
      <alignment horizontal="left" vertical="top" wrapText="1"/>
    </xf>
    <xf numFmtId="49" fontId="17" fillId="0" borderId="8" xfId="5" applyNumberFormat="1" applyFont="1" applyBorder="1" applyAlignment="1">
      <alignment horizontal="left" vertical="top" wrapText="1"/>
    </xf>
    <xf numFmtId="0" fontId="17" fillId="0" borderId="12" xfId="5" quotePrefix="1" applyFont="1" applyBorder="1" applyAlignment="1">
      <alignment horizontal="left" vertical="top" wrapText="1"/>
    </xf>
    <xf numFmtId="0" fontId="17" fillId="0" borderId="8" xfId="5" quotePrefix="1" applyFont="1" applyBorder="1" applyAlignment="1">
      <alignment horizontal="left" vertical="top" wrapText="1"/>
    </xf>
    <xf numFmtId="0" fontId="17" fillId="0" borderId="13" xfId="5" quotePrefix="1" applyFont="1" applyBorder="1" applyAlignment="1">
      <alignment horizontal="left" vertical="top" wrapText="1"/>
    </xf>
    <xf numFmtId="0" fontId="19" fillId="0" borderId="15" xfId="5" applyFont="1" applyBorder="1" applyAlignment="1">
      <alignment vertical="top" wrapText="1"/>
    </xf>
    <xf numFmtId="0" fontId="17" fillId="0" borderId="12" xfId="6" applyFont="1" applyBorder="1" applyAlignment="1">
      <alignment horizontal="left" vertical="top" wrapText="1"/>
    </xf>
    <xf numFmtId="0" fontId="17" fillId="0" borderId="13" xfId="6" applyFont="1" applyBorder="1" applyAlignment="1">
      <alignment horizontal="left" vertical="top" wrapText="1"/>
    </xf>
    <xf numFmtId="0" fontId="17" fillId="0" borderId="12" xfId="1" quotePrefix="1" applyFont="1" applyBorder="1" applyAlignment="1">
      <alignment vertical="top" wrapText="1"/>
    </xf>
    <xf numFmtId="0" fontId="17" fillId="0" borderId="8" xfId="1" quotePrefix="1" applyFont="1" applyBorder="1" applyAlignment="1">
      <alignment vertical="top" wrapText="1"/>
    </xf>
    <xf numFmtId="0" fontId="17" fillId="0" borderId="10" xfId="1" applyFont="1" applyBorder="1" applyAlignment="1">
      <alignment horizontal="left" vertical="top" wrapText="1"/>
    </xf>
    <xf numFmtId="0" fontId="17" fillId="0" borderId="15" xfId="1" applyFont="1" applyBorder="1" applyAlignment="1">
      <alignment horizontal="left" vertical="top" wrapText="1"/>
    </xf>
    <xf numFmtId="0" fontId="17" fillId="0" borderId="9" xfId="1" applyFont="1" applyBorder="1" applyAlignment="1">
      <alignment horizontal="center" vertical="top" wrapText="1"/>
    </xf>
    <xf numFmtId="0" fontId="17" fillId="0" borderId="7" xfId="1" applyFont="1" applyBorder="1" applyAlignment="1">
      <alignment horizontal="center" vertical="top" wrapText="1"/>
    </xf>
    <xf numFmtId="0" fontId="17" fillId="0" borderId="9" xfId="5" applyFont="1" applyBorder="1" applyAlignment="1">
      <alignment vertical="top" wrapText="1"/>
    </xf>
    <xf numFmtId="0" fontId="17" fillId="0" borderId="5" xfId="5" applyFont="1" applyBorder="1" applyAlignment="1">
      <alignment vertical="top" wrapText="1"/>
    </xf>
    <xf numFmtId="0" fontId="17" fillId="0" borderId="7" xfId="5" applyFont="1" applyBorder="1" applyAlignment="1">
      <alignment vertical="top" wrapText="1"/>
    </xf>
    <xf numFmtId="0" fontId="17" fillId="0" borderId="9" xfId="1" applyFont="1" applyBorder="1" applyAlignment="1">
      <alignment horizontal="left" vertical="top" wrapText="1"/>
    </xf>
    <xf numFmtId="0" fontId="17" fillId="0" borderId="7" xfId="1" applyFont="1" applyBorder="1" applyAlignment="1">
      <alignment horizontal="left" vertical="top" wrapText="1"/>
    </xf>
    <xf numFmtId="176" fontId="17" fillId="0" borderId="9" xfId="1" applyNumberFormat="1" applyFont="1" applyFill="1" applyBorder="1" applyAlignment="1">
      <alignment horizontal="left" vertical="top" wrapText="1"/>
    </xf>
    <xf numFmtId="176" fontId="17" fillId="0" borderId="7" xfId="1" applyNumberFormat="1" applyFont="1" applyFill="1" applyBorder="1" applyAlignment="1">
      <alignment horizontal="left" vertical="top" wrapText="1"/>
    </xf>
    <xf numFmtId="0" fontId="17" fillId="0" borderId="10" xfId="1" applyFont="1" applyBorder="1" applyAlignment="1">
      <alignment vertical="top" wrapText="1"/>
    </xf>
    <xf numFmtId="0" fontId="17" fillId="0" borderId="9" xfId="1" applyFont="1" applyFill="1" applyBorder="1" applyAlignment="1">
      <alignment horizontal="left" vertical="top" wrapText="1"/>
    </xf>
    <xf numFmtId="0" fontId="17" fillId="0" borderId="7" xfId="1" applyFont="1" applyFill="1" applyBorder="1" applyAlignment="1">
      <alignment horizontal="left" vertical="top" wrapText="1"/>
    </xf>
    <xf numFmtId="0" fontId="19" fillId="0" borderId="6" xfId="5" applyFont="1" applyBorder="1" applyAlignment="1">
      <alignment vertical="top" wrapText="1"/>
    </xf>
    <xf numFmtId="0" fontId="19" fillId="0" borderId="5" xfId="5" applyFont="1" applyBorder="1" applyAlignment="1">
      <alignment horizontal="left" vertical="top" wrapText="1"/>
    </xf>
    <xf numFmtId="0" fontId="19" fillId="0" borderId="7" xfId="5" applyFont="1" applyBorder="1" applyAlignment="1">
      <alignment horizontal="left" vertical="top" wrapText="1"/>
    </xf>
    <xf numFmtId="0" fontId="17" fillId="0" borderId="6" xfId="1" applyFont="1" applyBorder="1" applyAlignment="1">
      <alignment vertical="top" wrapText="1"/>
    </xf>
    <xf numFmtId="0" fontId="17" fillId="0" borderId="15" xfId="1" applyFont="1" applyBorder="1" applyAlignment="1">
      <alignment vertical="top" wrapText="1"/>
    </xf>
    <xf numFmtId="0" fontId="17" fillId="0" borderId="9" xfId="1" applyFont="1" applyBorder="1" applyAlignment="1">
      <alignment vertical="top" wrapText="1"/>
    </xf>
    <xf numFmtId="0" fontId="17" fillId="0" borderId="5" xfId="1" applyFont="1" applyBorder="1" applyAlignment="1">
      <alignment vertical="top" wrapText="1"/>
    </xf>
    <xf numFmtId="0" fontId="17" fillId="0" borderId="7" xfId="1" applyFont="1" applyBorder="1" applyAlignment="1">
      <alignment vertical="top" wrapText="1"/>
    </xf>
    <xf numFmtId="0" fontId="19" fillId="0" borderId="5" xfId="5" applyFont="1" applyBorder="1" applyAlignment="1">
      <alignment horizontal="center" vertical="top" wrapText="1"/>
    </xf>
    <xf numFmtId="0" fontId="19" fillId="0" borderId="7" xfId="5" applyFont="1" applyBorder="1" applyAlignment="1">
      <alignment horizontal="center" vertical="top" wrapText="1"/>
    </xf>
    <xf numFmtId="0" fontId="22" fillId="0" borderId="0" xfId="1" applyFont="1" applyAlignment="1">
      <alignment horizontal="center" vertical="center" wrapText="1"/>
    </xf>
    <xf numFmtId="0" fontId="19" fillId="0" borderId="1" xfId="1" applyFont="1" applyBorder="1" applyAlignment="1">
      <alignment horizontal="left" vertical="center" wrapText="1"/>
    </xf>
    <xf numFmtId="0" fontId="21" fillId="0" borderId="1" xfId="1" applyFont="1" applyBorder="1" applyAlignment="1">
      <alignment horizontal="right" vertical="center" wrapText="1"/>
    </xf>
    <xf numFmtId="0" fontId="17" fillId="0" borderId="3" xfId="1" applyFont="1" applyBorder="1" applyAlignment="1">
      <alignment horizontal="center" vertical="center" wrapText="1" shrinkToFit="1"/>
    </xf>
    <xf numFmtId="0" fontId="17" fillId="0" borderId="4" xfId="1" applyFont="1" applyBorder="1" applyAlignment="1">
      <alignment horizontal="center" vertical="center" wrapText="1" shrinkToFit="1"/>
    </xf>
    <xf numFmtId="0" fontId="19" fillId="0" borderId="8" xfId="5" applyFont="1" applyBorder="1" applyAlignment="1">
      <alignment vertical="top" wrapText="1"/>
    </xf>
    <xf numFmtId="0" fontId="17" fillId="0" borderId="5" xfId="1" applyFont="1" applyFill="1" applyBorder="1" applyAlignment="1">
      <alignment horizontal="left" vertical="top" wrapText="1"/>
    </xf>
    <xf numFmtId="0" fontId="17" fillId="0" borderId="6" xfId="1" applyFont="1" applyBorder="1" applyAlignment="1">
      <alignment horizontal="left" vertical="top" wrapText="1"/>
    </xf>
    <xf numFmtId="0" fontId="19" fillId="0" borderId="15" xfId="5" applyFont="1" applyBorder="1" applyAlignment="1">
      <alignment horizontal="left" vertical="top" wrapText="1"/>
    </xf>
    <xf numFmtId="0" fontId="13" fillId="2" borderId="9" xfId="4" applyFont="1" applyFill="1" applyBorder="1" applyAlignment="1">
      <alignment horizontal="left" vertical="top" wrapText="1"/>
    </xf>
    <xf numFmtId="0" fontId="13" fillId="2" borderId="5" xfId="4" applyFont="1" applyFill="1" applyBorder="1" applyAlignment="1">
      <alignment horizontal="left" vertical="top" wrapText="1"/>
    </xf>
    <xf numFmtId="0" fontId="13" fillId="2" borderId="7" xfId="4" applyFont="1" applyFill="1" applyBorder="1" applyAlignment="1">
      <alignment horizontal="left" vertical="top" wrapText="1"/>
    </xf>
    <xf numFmtId="0" fontId="13" fillId="2" borderId="10" xfId="4" applyFont="1" applyFill="1" applyBorder="1" applyAlignment="1">
      <alignment horizontal="left" vertical="top" wrapText="1"/>
    </xf>
    <xf numFmtId="0" fontId="13" fillId="2" borderId="6" xfId="4" applyFont="1" applyFill="1" applyBorder="1" applyAlignment="1">
      <alignment horizontal="left" vertical="top" wrapText="1"/>
    </xf>
    <xf numFmtId="0" fontId="13" fillId="2" borderId="15" xfId="4" applyFont="1" applyFill="1" applyBorder="1" applyAlignment="1">
      <alignment horizontal="left" vertical="top" wrapText="1"/>
    </xf>
    <xf numFmtId="177" fontId="13" fillId="2" borderId="9" xfId="4" applyNumberFormat="1" applyFont="1" applyFill="1" applyBorder="1" applyAlignment="1">
      <alignment horizontal="left" vertical="top" wrapText="1"/>
    </xf>
    <xf numFmtId="177" fontId="13" fillId="2" borderId="5" xfId="4" applyNumberFormat="1" applyFont="1" applyFill="1" applyBorder="1" applyAlignment="1">
      <alignment horizontal="left" vertical="top" wrapText="1"/>
    </xf>
    <xf numFmtId="177" fontId="13" fillId="2" borderId="7" xfId="4" applyNumberFormat="1" applyFont="1" applyFill="1" applyBorder="1" applyAlignment="1">
      <alignment horizontal="left" vertical="top" wrapText="1"/>
    </xf>
    <xf numFmtId="0" fontId="13" fillId="2" borderId="11" xfId="4" applyFont="1" applyFill="1" applyBorder="1" applyAlignment="1">
      <alignment horizontal="left" vertical="top" wrapText="1"/>
    </xf>
    <xf numFmtId="0" fontId="13" fillId="2" borderId="0" xfId="4" applyFont="1" applyFill="1" applyBorder="1" applyAlignment="1">
      <alignment horizontal="left" vertical="top" wrapText="1"/>
    </xf>
    <xf numFmtId="0" fontId="13" fillId="2" borderId="1" xfId="4" applyFont="1" applyFill="1" applyBorder="1" applyAlignment="1">
      <alignment horizontal="left" vertical="top" wrapText="1"/>
    </xf>
    <xf numFmtId="0" fontId="24" fillId="0" borderId="9" xfId="4" applyFont="1" applyBorder="1" applyAlignment="1">
      <alignment horizontal="left" vertical="top" wrapText="1"/>
    </xf>
    <xf numFmtId="0" fontId="24" fillId="0" borderId="11" xfId="4" applyFont="1" applyBorder="1" applyAlignment="1">
      <alignment horizontal="left" vertical="top" wrapText="1"/>
    </xf>
    <xf numFmtId="0" fontId="24" fillId="0" borderId="10" xfId="4" applyFont="1" applyBorder="1" applyAlignment="1">
      <alignment horizontal="left" vertical="top" wrapText="1"/>
    </xf>
    <xf numFmtId="0" fontId="24" fillId="0" borderId="5" xfId="4" applyFont="1" applyBorder="1" applyAlignment="1">
      <alignment horizontal="left" vertical="top" wrapText="1"/>
    </xf>
    <xf numFmtId="0" fontId="24" fillId="0" borderId="0" xfId="4" applyFont="1" applyAlignment="1">
      <alignment horizontal="left" vertical="top" wrapText="1"/>
    </xf>
    <xf numFmtId="0" fontId="24" fillId="0" borderId="6" xfId="4" applyFont="1" applyBorder="1" applyAlignment="1">
      <alignment horizontal="left" vertical="top" wrapText="1"/>
    </xf>
    <xf numFmtId="0" fontId="24" fillId="0" borderId="12" xfId="4" applyFont="1" applyBorder="1" applyAlignment="1">
      <alignment horizontal="left" vertical="top" wrapText="1"/>
    </xf>
    <xf numFmtId="0" fontId="24" fillId="0" borderId="8" xfId="4" applyFont="1" applyBorder="1" applyAlignment="1">
      <alignment horizontal="left" vertical="top" wrapText="1"/>
    </xf>
    <xf numFmtId="0" fontId="24" fillId="0" borderId="9" xfId="4" quotePrefix="1" applyFont="1" applyBorder="1" applyAlignment="1">
      <alignment horizontal="center" vertical="top" wrapText="1"/>
    </xf>
    <xf numFmtId="0" fontId="24" fillId="0" borderId="5" xfId="4" quotePrefix="1" applyFont="1" applyBorder="1" applyAlignment="1">
      <alignment horizontal="center" vertical="top" wrapText="1"/>
    </xf>
    <xf numFmtId="49" fontId="24" fillId="0" borderId="10" xfId="4" applyNumberFormat="1" applyFont="1" applyBorder="1" applyAlignment="1">
      <alignment horizontal="left" vertical="top"/>
    </xf>
    <xf numFmtId="49" fontId="24" fillId="0" borderId="6" xfId="4" applyNumberFormat="1" applyFont="1" applyBorder="1" applyAlignment="1">
      <alignment horizontal="left" vertical="top"/>
    </xf>
    <xf numFmtId="49" fontId="24" fillId="0" borderId="10" xfId="4" applyNumberFormat="1" applyFont="1" applyBorder="1" applyAlignment="1">
      <alignment horizontal="left" vertical="top" wrapText="1"/>
    </xf>
    <xf numFmtId="49" fontId="24" fillId="0" borderId="6" xfId="4" applyNumberFormat="1" applyFont="1" applyBorder="1" applyAlignment="1">
      <alignment horizontal="left" vertical="top" wrapText="1"/>
    </xf>
    <xf numFmtId="0" fontId="24" fillId="0" borderId="11" xfId="4" quotePrefix="1" applyFont="1" applyBorder="1" applyAlignment="1">
      <alignment horizontal="left" vertical="top" wrapText="1"/>
    </xf>
    <xf numFmtId="0" fontId="24" fillId="0" borderId="0" xfId="4" quotePrefix="1" applyFont="1" applyAlignment="1">
      <alignment horizontal="left" vertical="top" wrapText="1"/>
    </xf>
    <xf numFmtId="0" fontId="24" fillId="0" borderId="5" xfId="4" applyFont="1" applyFill="1" applyBorder="1" applyAlignment="1">
      <alignment horizontal="left" vertical="top" wrapText="1"/>
    </xf>
    <xf numFmtId="0" fontId="24" fillId="0" borderId="11" xfId="4" quotePrefix="1" applyFont="1" applyFill="1" applyBorder="1" applyAlignment="1">
      <alignment horizontal="left" vertical="top" wrapText="1"/>
    </xf>
    <xf numFmtId="0" fontId="24" fillId="0" borderId="0" xfId="4" quotePrefix="1" applyFont="1" applyFill="1" applyAlignment="1">
      <alignment horizontal="left" vertical="top" wrapText="1"/>
    </xf>
    <xf numFmtId="0" fontId="24" fillId="0" borderId="0" xfId="4" applyFont="1" applyBorder="1" applyAlignment="1">
      <alignment horizontal="left" vertical="top" wrapText="1"/>
    </xf>
    <xf numFmtId="0" fontId="24" fillId="0" borderId="1" xfId="4" applyFont="1" applyBorder="1" applyAlignment="1">
      <alignment horizontal="left" vertical="top" wrapText="1"/>
    </xf>
    <xf numFmtId="0" fontId="24" fillId="0" borderId="15" xfId="4" applyFont="1" applyBorder="1" applyAlignment="1">
      <alignment horizontal="left" vertical="top" wrapText="1"/>
    </xf>
    <xf numFmtId="0" fontId="24" fillId="0" borderId="9" xfId="4" quotePrefix="1" applyFont="1" applyFill="1" applyBorder="1" applyAlignment="1">
      <alignment horizontal="center" vertical="top" wrapText="1"/>
    </xf>
    <xf numFmtId="0" fontId="24" fillId="0" borderId="5" xfId="4" quotePrefix="1" applyFont="1" applyFill="1" applyBorder="1" applyAlignment="1">
      <alignment horizontal="center" vertical="top" wrapText="1"/>
    </xf>
    <xf numFmtId="0" fontId="24" fillId="0" borderId="13" xfId="4" applyFont="1" applyBorder="1" applyAlignment="1">
      <alignment horizontal="left" vertical="top" wrapText="1"/>
    </xf>
    <xf numFmtId="0" fontId="24" fillId="0" borderId="9" xfId="4" quotePrefix="1" applyFont="1" applyBorder="1" applyAlignment="1">
      <alignment horizontal="left" vertical="top" wrapText="1"/>
    </xf>
    <xf numFmtId="0" fontId="24" fillId="0" borderId="7" xfId="4" quotePrefix="1" applyFont="1" applyBorder="1" applyAlignment="1">
      <alignment horizontal="left" vertical="top" wrapText="1"/>
    </xf>
    <xf numFmtId="49" fontId="24" fillId="0" borderId="15" xfId="4" applyNumberFormat="1" applyFont="1" applyBorder="1" applyAlignment="1">
      <alignment horizontal="left" vertical="top"/>
    </xf>
    <xf numFmtId="49" fontId="24" fillId="0" borderId="9" xfId="4" applyNumberFormat="1" applyFont="1" applyFill="1" applyBorder="1" applyAlignment="1">
      <alignment horizontal="left" vertical="top"/>
    </xf>
    <xf numFmtId="49" fontId="24" fillId="0" borderId="7" xfId="4" applyNumberFormat="1" applyFont="1" applyFill="1" applyBorder="1" applyAlignment="1">
      <alignment horizontal="left" vertical="top"/>
    </xf>
    <xf numFmtId="49" fontId="24" fillId="0" borderId="15" xfId="4" applyNumberFormat="1" applyFont="1" applyBorder="1" applyAlignment="1">
      <alignment horizontal="left" vertical="top" wrapText="1"/>
    </xf>
    <xf numFmtId="0" fontId="24" fillId="0" borderId="9" xfId="4" quotePrefix="1" applyFont="1" applyFill="1" applyBorder="1" applyAlignment="1">
      <alignment horizontal="left" vertical="top" wrapText="1"/>
    </xf>
    <xf numFmtId="0" fontId="24" fillId="0" borderId="7" xfId="4" quotePrefix="1" applyFont="1" applyFill="1" applyBorder="1" applyAlignment="1">
      <alignment horizontal="left" vertical="top" wrapText="1"/>
    </xf>
    <xf numFmtId="0" fontId="13" fillId="0" borderId="12" xfId="4" applyFont="1" applyBorder="1" applyAlignment="1">
      <alignment horizontal="left" vertical="top" wrapText="1"/>
    </xf>
    <xf numFmtId="0" fontId="13" fillId="0" borderId="13" xfId="4" applyFont="1" applyBorder="1" applyAlignment="1">
      <alignment horizontal="left" vertical="top" wrapText="1"/>
    </xf>
    <xf numFmtId="0" fontId="13" fillId="0" borderId="10" xfId="4" applyFont="1" applyBorder="1" applyAlignment="1">
      <alignment horizontal="left" vertical="top" wrapText="1"/>
    </xf>
    <xf numFmtId="0" fontId="13" fillId="0" borderId="6" xfId="4" applyFont="1" applyBorder="1" applyAlignment="1">
      <alignment horizontal="left" vertical="top" wrapText="1"/>
    </xf>
    <xf numFmtId="0" fontId="13" fillId="0" borderId="8" xfId="4" applyFont="1" applyBorder="1" applyAlignment="1">
      <alignment horizontal="left" vertical="top" wrapText="1"/>
    </xf>
    <xf numFmtId="0" fontId="13" fillId="0" borderId="12" xfId="4" applyFont="1" applyFill="1" applyBorder="1" applyAlignment="1">
      <alignment horizontal="left" vertical="top" wrapText="1"/>
    </xf>
    <xf numFmtId="0" fontId="13" fillId="0" borderId="8" xfId="4" applyFont="1" applyFill="1" applyBorder="1" applyAlignment="1">
      <alignment horizontal="left" vertical="top" wrapText="1"/>
    </xf>
    <xf numFmtId="0" fontId="21" fillId="0" borderId="0" xfId="4" applyFont="1" applyAlignment="1">
      <alignment horizontal="center" vertical="center"/>
    </xf>
    <xf numFmtId="0" fontId="13" fillId="0" borderId="1" xfId="4" applyFont="1" applyBorder="1" applyAlignment="1">
      <alignment horizontal="center" vertical="center"/>
    </xf>
    <xf numFmtId="0" fontId="13" fillId="0" borderId="1" xfId="4" applyFont="1" applyBorder="1" applyAlignment="1">
      <alignment horizontal="right" vertical="center" wrapText="1"/>
    </xf>
    <xf numFmtId="0" fontId="13" fillId="0" borderId="3" xfId="4" applyFont="1" applyBorder="1" applyAlignment="1">
      <alignment horizontal="center" vertical="center"/>
    </xf>
    <xf numFmtId="0" fontId="13" fillId="0" borderId="4" xfId="4" applyFont="1" applyBorder="1" applyAlignment="1">
      <alignment horizontal="center" vertical="center"/>
    </xf>
    <xf numFmtId="0" fontId="13" fillId="0" borderId="11" xfId="4" applyFont="1" applyBorder="1" applyAlignment="1">
      <alignment horizontal="left" vertical="top" wrapText="1"/>
    </xf>
    <xf numFmtId="0" fontId="13" fillId="0" borderId="0" xfId="4" applyFont="1" applyBorder="1" applyAlignment="1">
      <alignment horizontal="left" vertical="top" wrapText="1"/>
    </xf>
    <xf numFmtId="0" fontId="13" fillId="0" borderId="1" xfId="4" applyFont="1" applyBorder="1" applyAlignment="1">
      <alignment horizontal="left" vertical="top" wrapText="1"/>
    </xf>
    <xf numFmtId="0" fontId="13" fillId="0" borderId="15" xfId="4" applyFont="1" applyBorder="1" applyAlignment="1">
      <alignment horizontal="left" vertical="top" wrapText="1"/>
    </xf>
    <xf numFmtId="0" fontId="13" fillId="0" borderId="9" xfId="4" applyFont="1" applyBorder="1" applyAlignment="1">
      <alignment horizontal="left" vertical="top" wrapText="1"/>
    </xf>
    <xf numFmtId="0" fontId="13" fillId="0" borderId="5" xfId="4" applyFont="1" applyBorder="1" applyAlignment="1">
      <alignment horizontal="left" vertical="top" wrapText="1"/>
    </xf>
    <xf numFmtId="0" fontId="13" fillId="0" borderId="7" xfId="4" applyFont="1" applyBorder="1" applyAlignment="1">
      <alignment horizontal="left" vertical="top" wrapText="1"/>
    </xf>
  </cellXfs>
  <cellStyles count="11">
    <cellStyle name="標準" xfId="0" builtinId="0"/>
    <cellStyle name="標準 2" xfId="1" xr:uid="{00000000-0005-0000-0000-000002000000}"/>
    <cellStyle name="標準 3" xfId="5" xr:uid="{B7861DCD-6865-4E64-B66B-CCA1FEAF716E}"/>
    <cellStyle name="標準 3 3" xfId="6" xr:uid="{33FF535E-6D42-4CEF-8BBD-1FF96142A65C}"/>
    <cellStyle name="標準 4" xfId="4" xr:uid="{A6D7C401-690E-406C-85F9-E0E8EC7CB163}"/>
    <cellStyle name="標準 4 2" xfId="7" xr:uid="{04A562DF-57F0-4A53-8376-E00914C16BA3}"/>
    <cellStyle name="標準 5" xfId="2" xr:uid="{00000000-0005-0000-0000-000003000000}"/>
    <cellStyle name="標準 6" xfId="3" xr:uid="{1EC0D1D8-4F68-40EB-B1B6-26DBAA937E39}"/>
    <cellStyle name="標準 6 2" xfId="9" xr:uid="{1BD89461-0EBC-4480-8CD3-F5F91B0D312C}"/>
    <cellStyle name="標準 6 2 2" xfId="10" xr:uid="{EECE01A7-D401-490B-8305-DF8898081290}"/>
    <cellStyle name="標準 7" xfId="8" xr:uid="{438F4832-4B63-4C31-A049-5F3CCFEDCC70}"/>
  </cellStyles>
  <dxfs count="0"/>
  <tableStyles count="0" defaultTableStyle="TableStyleMedium2" defaultPivotStyle="PivotStyleLight16"/>
  <colors>
    <mruColors>
      <color rgb="FFFF3300"/>
      <color rgb="FFCC99FF"/>
      <color rgb="FFFF9966"/>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97F70-FBFC-4B30-A49D-7236629720A1}">
  <sheetPr codeName="Sheet1"/>
  <dimension ref="A1:Q660"/>
  <sheetViews>
    <sheetView showGridLines="0" tabSelected="1" topLeftCell="A649" zoomScaleNormal="100" zoomScaleSheetLayoutView="110" workbookViewId="0">
      <selection activeCell="D640" sqref="D640"/>
    </sheetView>
  </sheetViews>
  <sheetFormatPr defaultColWidth="8.6640625" defaultRowHeight="10.5" x14ac:dyDescent="0.25"/>
  <cols>
    <col min="1" max="1" width="2.5546875" style="935" customWidth="1"/>
    <col min="2" max="2" width="12.33203125" style="939" customWidth="1"/>
    <col min="3" max="3" width="2.77734375" style="76" customWidth="1"/>
    <col min="4" max="4" width="13.5546875" style="75" customWidth="1"/>
    <col min="5" max="5" width="3" style="57" customWidth="1"/>
    <col min="6" max="6" width="30.33203125" style="57" customWidth="1"/>
    <col min="7" max="7" width="29.6640625" style="57" customWidth="1"/>
    <col min="8" max="8" width="2.33203125" style="945" customWidth="1"/>
    <col min="9" max="9" width="8.77734375" style="945" customWidth="1"/>
    <col min="10" max="10" width="2.77734375" style="57" customWidth="1"/>
    <col min="11" max="11" width="7.33203125" style="75" customWidth="1"/>
    <col min="12" max="12" width="26.6640625" style="57" customWidth="1"/>
    <col min="13" max="13" width="12.88671875" style="57" customWidth="1"/>
    <col min="14" max="14" width="8.6640625" style="57" customWidth="1"/>
    <col min="15" max="15" width="8" style="57" customWidth="1"/>
    <col min="16" max="17" width="12.88671875" style="46" customWidth="1"/>
    <col min="18" max="16384" width="8.6640625" style="46"/>
  </cols>
  <sheetData>
    <row r="1" spans="1:17" ht="19.350000000000001" customHeight="1" x14ac:dyDescent="0.25">
      <c r="A1" s="1233" t="s">
        <v>4487</v>
      </c>
      <c r="B1" s="1234"/>
      <c r="C1" s="1234"/>
      <c r="D1" s="1234"/>
      <c r="E1" s="1234"/>
      <c r="F1" s="1234"/>
      <c r="G1" s="1234"/>
      <c r="H1" s="1234"/>
      <c r="I1" s="1234"/>
      <c r="J1" s="1234"/>
      <c r="K1" s="1234"/>
      <c r="L1" s="1234"/>
      <c r="M1" s="1234"/>
      <c r="N1" s="1235"/>
      <c r="O1" s="384"/>
    </row>
    <row r="2" spans="1:17" ht="13.5" x14ac:dyDescent="0.25">
      <c r="A2" s="928"/>
      <c r="B2" s="1238" t="s">
        <v>3747</v>
      </c>
      <c r="C2" s="1238"/>
      <c r="D2" s="1238"/>
      <c r="E2" s="47"/>
      <c r="F2" s="47"/>
      <c r="G2" s="47"/>
      <c r="H2" s="940"/>
      <c r="I2" s="940"/>
      <c r="J2" s="47"/>
      <c r="K2" s="879"/>
      <c r="L2" s="47"/>
      <c r="M2" s="1236" t="s">
        <v>3746</v>
      </c>
      <c r="N2" s="1237"/>
      <c r="O2" s="1237"/>
    </row>
    <row r="3" spans="1:17" s="383" customFormat="1" ht="25.35" customHeight="1" x14ac:dyDescent="0.25">
      <c r="A3" s="1246" t="s">
        <v>3745</v>
      </c>
      <c r="B3" s="1246"/>
      <c r="C3" s="1247" t="s">
        <v>3744</v>
      </c>
      <c r="D3" s="1247"/>
      <c r="E3" s="1247" t="s">
        <v>3743</v>
      </c>
      <c r="F3" s="1247"/>
      <c r="G3" s="382" t="s">
        <v>3742</v>
      </c>
      <c r="H3" s="1214" t="s">
        <v>3741</v>
      </c>
      <c r="I3" s="1215"/>
      <c r="J3" s="1216" t="s">
        <v>3740</v>
      </c>
      <c r="K3" s="1217"/>
      <c r="L3" s="382" t="s">
        <v>3739</v>
      </c>
      <c r="M3" s="382" t="s">
        <v>3738</v>
      </c>
      <c r="N3" s="382" t="s">
        <v>3737</v>
      </c>
      <c r="O3" s="382" t="s">
        <v>3736</v>
      </c>
    </row>
    <row r="4" spans="1:17" s="48" customFormat="1" ht="21" x14ac:dyDescent="0.25">
      <c r="A4" s="1239">
        <v>11</v>
      </c>
      <c r="B4" s="1241" t="s">
        <v>614</v>
      </c>
      <c r="C4" s="1251" t="s">
        <v>613</v>
      </c>
      <c r="D4" s="1194" t="s">
        <v>612</v>
      </c>
      <c r="E4" s="1224"/>
      <c r="F4" s="1194" t="s">
        <v>611</v>
      </c>
      <c r="G4" s="1189" t="s">
        <v>2331</v>
      </c>
      <c r="H4" s="1218" t="s">
        <v>610</v>
      </c>
      <c r="I4" s="1196"/>
      <c r="J4" s="1204" t="s">
        <v>610</v>
      </c>
      <c r="K4" s="1205"/>
      <c r="L4" s="873" t="s">
        <v>3735</v>
      </c>
      <c r="M4" s="1189" t="s">
        <v>3734</v>
      </c>
      <c r="N4" s="1189" t="s">
        <v>608</v>
      </c>
      <c r="O4" s="1189" t="s">
        <v>389</v>
      </c>
    </row>
    <row r="5" spans="1:17" ht="31.35" customHeight="1" x14ac:dyDescent="0.25">
      <c r="A5" s="1249"/>
      <c r="B5" s="1250"/>
      <c r="C5" s="1252"/>
      <c r="D5" s="1226"/>
      <c r="E5" s="1225"/>
      <c r="F5" s="1226"/>
      <c r="G5" s="1190"/>
      <c r="H5" s="1219"/>
      <c r="I5" s="1220"/>
      <c r="J5" s="1221"/>
      <c r="K5" s="1222"/>
      <c r="L5" s="431"/>
      <c r="M5" s="1190"/>
      <c r="N5" s="1190"/>
      <c r="O5" s="1190"/>
    </row>
    <row r="6" spans="1:17" ht="21" x14ac:dyDescent="0.25">
      <c r="A6" s="1239">
        <v>22</v>
      </c>
      <c r="B6" s="1241" t="s">
        <v>606</v>
      </c>
      <c r="C6" s="1251"/>
      <c r="D6" s="1194" t="s">
        <v>3733</v>
      </c>
      <c r="E6" s="51" t="s">
        <v>380</v>
      </c>
      <c r="F6" s="52" t="s">
        <v>605</v>
      </c>
      <c r="G6" s="50" t="s">
        <v>2332</v>
      </c>
      <c r="H6" s="1218" t="s">
        <v>4489</v>
      </c>
      <c r="I6" s="1196"/>
      <c r="J6" s="1224" t="s">
        <v>3732</v>
      </c>
      <c r="K6" s="1194"/>
      <c r="L6" s="50" t="s">
        <v>3731</v>
      </c>
      <c r="M6" s="50" t="s">
        <v>18</v>
      </c>
      <c r="N6" s="50" t="s">
        <v>3730</v>
      </c>
      <c r="O6" s="50" t="s">
        <v>389</v>
      </c>
    </row>
    <row r="7" spans="1:17" x14ac:dyDescent="0.25">
      <c r="A7" s="1240"/>
      <c r="B7" s="1242"/>
      <c r="C7" s="1253"/>
      <c r="D7" s="1195"/>
      <c r="E7" s="1204" t="s">
        <v>446</v>
      </c>
      <c r="F7" s="1205" t="s">
        <v>3729</v>
      </c>
      <c r="G7" s="1192" t="s">
        <v>3728</v>
      </c>
      <c r="H7" s="1223"/>
      <c r="I7" s="1197"/>
      <c r="J7" s="1211"/>
      <c r="K7" s="1195"/>
      <c r="L7" s="50" t="s">
        <v>3727</v>
      </c>
      <c r="M7" s="1192" t="s">
        <v>427</v>
      </c>
      <c r="N7" s="1198" t="s">
        <v>35</v>
      </c>
      <c r="O7" s="1198" t="s">
        <v>1175</v>
      </c>
    </row>
    <row r="8" spans="1:17" ht="12" customHeight="1" x14ac:dyDescent="0.25">
      <c r="A8" s="1240"/>
      <c r="B8" s="1242"/>
      <c r="C8" s="1253"/>
      <c r="D8" s="1195"/>
      <c r="E8" s="1206"/>
      <c r="F8" s="1207"/>
      <c r="G8" s="1212"/>
      <c r="H8" s="1223"/>
      <c r="I8" s="1197"/>
      <c r="J8" s="1211"/>
      <c r="K8" s="1195"/>
      <c r="L8" s="50" t="s">
        <v>3726</v>
      </c>
      <c r="M8" s="1193"/>
      <c r="N8" s="1199"/>
      <c r="O8" s="1199"/>
      <c r="Q8" s="57"/>
    </row>
    <row r="9" spans="1:17" ht="12" customHeight="1" x14ac:dyDescent="0.25">
      <c r="A9" s="1240"/>
      <c r="B9" s="1242"/>
      <c r="C9" s="1253"/>
      <c r="D9" s="1195"/>
      <c r="E9" s="1221"/>
      <c r="F9" s="1222"/>
      <c r="G9" s="1193"/>
      <c r="H9" s="1223"/>
      <c r="I9" s="1197"/>
      <c r="J9" s="1211"/>
      <c r="K9" s="1195"/>
      <c r="L9" s="50" t="s">
        <v>3725</v>
      </c>
      <c r="M9" s="1192" t="s">
        <v>598</v>
      </c>
      <c r="N9" s="1198" t="s">
        <v>35</v>
      </c>
      <c r="O9" s="1198" t="s">
        <v>1175</v>
      </c>
      <c r="Q9" s="57"/>
    </row>
    <row r="10" spans="1:17" ht="12.6" customHeight="1" x14ac:dyDescent="0.25">
      <c r="A10" s="1240"/>
      <c r="B10" s="1242"/>
      <c r="C10" s="1253"/>
      <c r="D10" s="1195"/>
      <c r="E10" s="51" t="s">
        <v>349</v>
      </c>
      <c r="F10" s="52" t="s">
        <v>600</v>
      </c>
      <c r="G10" s="50" t="s">
        <v>2334</v>
      </c>
      <c r="H10" s="1223"/>
      <c r="I10" s="1197"/>
      <c r="J10" s="1211"/>
      <c r="K10" s="1195"/>
      <c r="L10" s="50" t="s">
        <v>3724</v>
      </c>
      <c r="M10" s="1193"/>
      <c r="N10" s="1199"/>
      <c r="O10" s="1199"/>
      <c r="Q10" s="57"/>
    </row>
    <row r="11" spans="1:17" ht="21" x14ac:dyDescent="0.25">
      <c r="A11" s="1249"/>
      <c r="B11" s="1250"/>
      <c r="C11" s="1252"/>
      <c r="D11" s="1226"/>
      <c r="E11" s="51" t="s">
        <v>347</v>
      </c>
      <c r="F11" s="52" t="s">
        <v>597</v>
      </c>
      <c r="G11" s="50" t="s">
        <v>2335</v>
      </c>
      <c r="H11" s="1219"/>
      <c r="I11" s="1220"/>
      <c r="J11" s="1225"/>
      <c r="K11" s="1226"/>
      <c r="L11" s="50" t="s">
        <v>3723</v>
      </c>
      <c r="M11" s="50" t="s">
        <v>3722</v>
      </c>
      <c r="N11" s="386" t="s">
        <v>35</v>
      </c>
      <c r="O11" s="386" t="s">
        <v>1175</v>
      </c>
      <c r="Q11" s="57"/>
    </row>
    <row r="12" spans="1:17" s="192" customFormat="1" ht="52.5" x14ac:dyDescent="0.25">
      <c r="A12" s="907">
        <v>27</v>
      </c>
      <c r="B12" s="1229" t="s">
        <v>595</v>
      </c>
      <c r="C12" s="359"/>
      <c r="D12" s="735" t="s">
        <v>334</v>
      </c>
      <c r="E12" s="881"/>
      <c r="F12" s="736" t="s">
        <v>335</v>
      </c>
      <c r="G12" s="190" t="s">
        <v>4158</v>
      </c>
      <c r="H12" s="1228" t="s">
        <v>594</v>
      </c>
      <c r="I12" s="1229"/>
      <c r="J12" s="1228" t="s">
        <v>594</v>
      </c>
      <c r="K12" s="1229"/>
      <c r="L12" s="1230" t="s">
        <v>4623</v>
      </c>
      <c r="M12" s="737" t="s">
        <v>31</v>
      </c>
      <c r="N12" s="737" t="s">
        <v>337</v>
      </c>
      <c r="O12" s="737" t="s">
        <v>336</v>
      </c>
      <c r="P12" s="191"/>
    </row>
    <row r="13" spans="1:17" s="192" customFormat="1" x14ac:dyDescent="0.25">
      <c r="A13" s="738"/>
      <c r="B13" s="1254"/>
      <c r="C13" s="356"/>
      <c r="D13" s="739"/>
      <c r="E13" s="882"/>
      <c r="F13" s="739"/>
      <c r="G13" s="190" t="s">
        <v>3835</v>
      </c>
      <c r="H13" s="738"/>
      <c r="I13" s="905"/>
      <c r="J13" s="738"/>
      <c r="K13" s="905"/>
      <c r="L13" s="1231"/>
      <c r="M13" s="739"/>
      <c r="N13" s="741"/>
      <c r="O13" s="741"/>
      <c r="P13" s="191"/>
    </row>
    <row r="14" spans="1:17" s="192" customFormat="1" ht="136.5" customHeight="1" x14ac:dyDescent="0.25">
      <c r="A14" s="742"/>
      <c r="B14" s="1255"/>
      <c r="C14" s="358"/>
      <c r="D14" s="743"/>
      <c r="E14" s="883"/>
      <c r="F14" s="744"/>
      <c r="G14" s="997" t="s">
        <v>3836</v>
      </c>
      <c r="H14" s="742"/>
      <c r="I14" s="905"/>
      <c r="J14" s="742"/>
      <c r="K14" s="906"/>
      <c r="L14" s="1232"/>
      <c r="M14" s="745"/>
      <c r="N14" s="741"/>
      <c r="O14" s="745"/>
      <c r="P14" s="191"/>
    </row>
    <row r="15" spans="1:17" ht="22.35" customHeight="1" x14ac:dyDescent="0.25">
      <c r="A15" s="1239">
        <v>29</v>
      </c>
      <c r="B15" s="1241" t="s">
        <v>250</v>
      </c>
      <c r="C15" s="1210"/>
      <c r="D15" s="1194" t="s">
        <v>593</v>
      </c>
      <c r="E15" s="1244"/>
      <c r="F15" s="1194" t="s">
        <v>592</v>
      </c>
      <c r="G15" s="50" t="s">
        <v>3721</v>
      </c>
      <c r="H15" s="1200" t="s">
        <v>4499</v>
      </c>
      <c r="I15" s="1201"/>
      <c r="J15" s="1204" t="s">
        <v>4639</v>
      </c>
      <c r="K15" s="1205"/>
      <c r="L15" s="50" t="s">
        <v>3721</v>
      </c>
      <c r="M15" s="1192" t="s">
        <v>591</v>
      </c>
      <c r="N15" s="1189" t="s">
        <v>590</v>
      </c>
      <c r="O15" s="1189" t="s">
        <v>589</v>
      </c>
    </row>
    <row r="16" spans="1:17" ht="26.45" customHeight="1" x14ac:dyDescent="0.25">
      <c r="A16" s="1240"/>
      <c r="B16" s="1242"/>
      <c r="C16" s="1243"/>
      <c r="D16" s="1195"/>
      <c r="E16" s="1245"/>
      <c r="F16" s="1195"/>
      <c r="G16" s="50" t="s">
        <v>3720</v>
      </c>
      <c r="H16" s="1202"/>
      <c r="I16" s="1203"/>
      <c r="J16" s="1206"/>
      <c r="K16" s="1207"/>
      <c r="L16" s="50" t="s">
        <v>3720</v>
      </c>
      <c r="M16" s="1193"/>
      <c r="N16" s="1191"/>
      <c r="O16" s="1191"/>
    </row>
    <row r="17" spans="1:15" ht="25.7" customHeight="1" x14ac:dyDescent="0.25">
      <c r="A17" s="1240"/>
      <c r="B17" s="1242"/>
      <c r="C17" s="1243"/>
      <c r="D17" s="1195"/>
      <c r="E17" s="1245"/>
      <c r="F17" s="1195"/>
      <c r="G17" s="50" t="s">
        <v>3719</v>
      </c>
      <c r="H17" s="1202"/>
      <c r="I17" s="1203"/>
      <c r="J17" s="1206"/>
      <c r="K17" s="1207"/>
      <c r="L17" s="50" t="s">
        <v>3718</v>
      </c>
      <c r="M17" s="1192" t="s">
        <v>288</v>
      </c>
      <c r="N17" s="1191"/>
      <c r="O17" s="1191"/>
    </row>
    <row r="18" spans="1:15" ht="25.7" customHeight="1" x14ac:dyDescent="0.25">
      <c r="A18" s="1240"/>
      <c r="B18" s="1242"/>
      <c r="C18" s="1243"/>
      <c r="D18" s="1195"/>
      <c r="E18" s="1245"/>
      <c r="F18" s="1195"/>
      <c r="G18" s="50" t="s">
        <v>3716</v>
      </c>
      <c r="H18" s="1202"/>
      <c r="I18" s="1203"/>
      <c r="J18" s="1206"/>
      <c r="K18" s="1207"/>
      <c r="L18" s="517" t="s">
        <v>3717</v>
      </c>
      <c r="M18" s="1212"/>
      <c r="N18" s="1191"/>
      <c r="O18" s="1191"/>
    </row>
    <row r="19" spans="1:15" ht="24" customHeight="1" x14ac:dyDescent="0.25">
      <c r="A19" s="1239">
        <v>31</v>
      </c>
      <c r="B19" s="1241" t="s">
        <v>4489</v>
      </c>
      <c r="C19" s="1210" t="s">
        <v>2603</v>
      </c>
      <c r="D19" s="1194" t="s">
        <v>4640</v>
      </c>
      <c r="E19" s="1244" t="s">
        <v>380</v>
      </c>
      <c r="F19" s="1194" t="s">
        <v>3715</v>
      </c>
      <c r="G19" s="50" t="s">
        <v>3714</v>
      </c>
      <c r="H19" s="1208">
        <v>31</v>
      </c>
      <c r="I19" s="1196" t="s">
        <v>4489</v>
      </c>
      <c r="J19" s="1210" t="s">
        <v>2603</v>
      </c>
      <c r="K19" s="1194" t="s">
        <v>4640</v>
      </c>
      <c r="L19" s="50" t="s">
        <v>3714</v>
      </c>
      <c r="M19" s="1192" t="s">
        <v>3148</v>
      </c>
      <c r="N19" s="1189" t="s">
        <v>450</v>
      </c>
      <c r="O19" s="1189" t="s">
        <v>3713</v>
      </c>
    </row>
    <row r="20" spans="1:15" ht="14.45" customHeight="1" x14ac:dyDescent="0.25">
      <c r="A20" s="1240"/>
      <c r="B20" s="1248"/>
      <c r="C20" s="1211"/>
      <c r="D20" s="1195"/>
      <c r="E20" s="1206"/>
      <c r="F20" s="1207"/>
      <c r="G20" s="50" t="s">
        <v>3712</v>
      </c>
      <c r="H20" s="1209"/>
      <c r="I20" s="1203"/>
      <c r="J20" s="1211"/>
      <c r="K20" s="1195"/>
      <c r="L20" s="50" t="s">
        <v>3712</v>
      </c>
      <c r="M20" s="1212"/>
      <c r="N20" s="1212"/>
      <c r="O20" s="1212"/>
    </row>
    <row r="21" spans="1:15" ht="31.7" customHeight="1" x14ac:dyDescent="0.25">
      <c r="A21" s="1240"/>
      <c r="B21" s="1248"/>
      <c r="C21" s="1211"/>
      <c r="D21" s="1195"/>
      <c r="E21" s="1221"/>
      <c r="F21" s="1222"/>
      <c r="G21" s="50" t="s">
        <v>3711</v>
      </c>
      <c r="H21" s="1209"/>
      <c r="I21" s="1203"/>
      <c r="J21" s="1211"/>
      <c r="K21" s="1195"/>
      <c r="L21" s="50" t="s">
        <v>3711</v>
      </c>
      <c r="M21" s="1193"/>
      <c r="N21" s="1193"/>
      <c r="O21" s="1193"/>
    </row>
    <row r="22" spans="1:15" ht="15" customHeight="1" x14ac:dyDescent="0.25">
      <c r="A22" s="929"/>
      <c r="B22" s="930"/>
      <c r="C22" s="59"/>
      <c r="D22" s="60"/>
      <c r="E22" s="61" t="s">
        <v>446</v>
      </c>
      <c r="F22" s="53" t="s">
        <v>3710</v>
      </c>
      <c r="G22" s="50" t="s">
        <v>3709</v>
      </c>
      <c r="H22" s="941"/>
      <c r="I22" s="404"/>
      <c r="J22" s="210"/>
      <c r="K22" s="869"/>
      <c r="L22" s="50" t="s">
        <v>3708</v>
      </c>
      <c r="M22" s="1189" t="s">
        <v>23</v>
      </c>
      <c r="N22" s="1189" t="s">
        <v>390</v>
      </c>
      <c r="O22" s="1189" t="s">
        <v>389</v>
      </c>
    </row>
    <row r="23" spans="1:15" ht="15.6" customHeight="1" x14ac:dyDescent="0.25">
      <c r="A23" s="929"/>
      <c r="B23" s="930"/>
      <c r="C23" s="59"/>
      <c r="D23" s="60"/>
      <c r="E23" s="62"/>
      <c r="F23" s="58"/>
      <c r="G23" s="50" t="s">
        <v>3707</v>
      </c>
      <c r="H23" s="941"/>
      <c r="I23" s="404"/>
      <c r="J23" s="210"/>
      <c r="K23" s="869"/>
      <c r="L23" s="50" t="s">
        <v>3707</v>
      </c>
      <c r="M23" s="1191"/>
      <c r="N23" s="1191"/>
      <c r="O23" s="1191"/>
    </row>
    <row r="24" spans="1:15" ht="21" x14ac:dyDescent="0.25">
      <c r="A24" s="929"/>
      <c r="B24" s="930"/>
      <c r="C24" s="59"/>
      <c r="D24" s="60"/>
      <c r="E24" s="62"/>
      <c r="F24" s="58"/>
      <c r="G24" s="50" t="s">
        <v>3706</v>
      </c>
      <c r="H24" s="941"/>
      <c r="I24" s="404"/>
      <c r="J24" s="210"/>
      <c r="K24" s="869"/>
      <c r="L24" s="50" t="s">
        <v>3705</v>
      </c>
      <c r="M24" s="1191"/>
      <c r="N24" s="1191"/>
      <c r="O24" s="1191"/>
    </row>
    <row r="25" spans="1:15" ht="25.35" customHeight="1" x14ac:dyDescent="0.25">
      <c r="A25" s="929"/>
      <c r="B25" s="930"/>
      <c r="C25" s="59"/>
      <c r="D25" s="60"/>
      <c r="E25" s="62"/>
      <c r="F25" s="58"/>
      <c r="G25" s="50" t="s">
        <v>3704</v>
      </c>
      <c r="H25" s="941"/>
      <c r="I25" s="404"/>
      <c r="J25" s="210"/>
      <c r="K25" s="869"/>
      <c r="L25" s="50" t="s">
        <v>3704</v>
      </c>
      <c r="M25" s="1190"/>
      <c r="N25" s="1190"/>
      <c r="O25" s="1190"/>
    </row>
    <row r="26" spans="1:15" ht="33" customHeight="1" x14ac:dyDescent="0.25">
      <c r="A26" s="929"/>
      <c r="B26" s="930"/>
      <c r="C26" s="59"/>
      <c r="D26" s="60"/>
      <c r="E26" s="62"/>
      <c r="F26" s="58"/>
      <c r="G26" s="50" t="s">
        <v>3823</v>
      </c>
      <c r="H26" s="941"/>
      <c r="I26" s="404"/>
      <c r="J26" s="210"/>
      <c r="K26" s="869"/>
      <c r="L26" s="50" t="s">
        <v>3703</v>
      </c>
      <c r="M26" s="1192" t="s">
        <v>288</v>
      </c>
      <c r="N26" s="1198" t="s">
        <v>35</v>
      </c>
      <c r="O26" s="1198" t="s">
        <v>1175</v>
      </c>
    </row>
    <row r="27" spans="1:15" ht="34.35" customHeight="1" x14ac:dyDescent="0.25">
      <c r="A27" s="929"/>
      <c r="B27" s="930"/>
      <c r="C27" s="59"/>
      <c r="D27" s="60"/>
      <c r="E27" s="62"/>
      <c r="F27" s="58"/>
      <c r="G27" s="50" t="s">
        <v>3702</v>
      </c>
      <c r="H27" s="941"/>
      <c r="I27" s="404"/>
      <c r="J27" s="210"/>
      <c r="K27" s="869"/>
      <c r="L27" s="50" t="s">
        <v>3702</v>
      </c>
      <c r="M27" s="1212"/>
      <c r="N27" s="1213"/>
      <c r="O27" s="1213"/>
    </row>
    <row r="28" spans="1:15" ht="31.7" customHeight="1" x14ac:dyDescent="0.25">
      <c r="A28" s="929"/>
      <c r="B28" s="930"/>
      <c r="C28" s="59"/>
      <c r="D28" s="60"/>
      <c r="E28" s="62"/>
      <c r="F28" s="58"/>
      <c r="G28" s="50" t="s">
        <v>3701</v>
      </c>
      <c r="H28" s="941"/>
      <c r="I28" s="404"/>
      <c r="J28" s="210"/>
      <c r="K28" s="869"/>
      <c r="L28" s="50" t="s">
        <v>3701</v>
      </c>
      <c r="M28" s="1212"/>
      <c r="N28" s="1213"/>
      <c r="O28" s="1213"/>
    </row>
    <row r="29" spans="1:15" ht="34.35" customHeight="1" x14ac:dyDescent="0.25">
      <c r="A29" s="929"/>
      <c r="B29" s="930"/>
      <c r="C29" s="59"/>
      <c r="D29" s="60"/>
      <c r="E29" s="62"/>
      <c r="F29" s="58"/>
      <c r="G29" s="50" t="s">
        <v>3700</v>
      </c>
      <c r="H29" s="941"/>
      <c r="I29" s="404"/>
      <c r="J29" s="210"/>
      <c r="K29" s="869"/>
      <c r="L29" s="50" t="s">
        <v>3700</v>
      </c>
      <c r="M29" s="1212"/>
      <c r="N29" s="1213"/>
      <c r="O29" s="1213"/>
    </row>
    <row r="30" spans="1:15" ht="34.35" customHeight="1" x14ac:dyDescent="0.25">
      <c r="A30" s="929"/>
      <c r="B30" s="930"/>
      <c r="C30" s="59"/>
      <c r="D30" s="60"/>
      <c r="E30" s="62"/>
      <c r="F30" s="58"/>
      <c r="G30" s="50" t="s">
        <v>3699</v>
      </c>
      <c r="H30" s="941"/>
      <c r="I30" s="404"/>
      <c r="J30" s="210"/>
      <c r="K30" s="869"/>
      <c r="L30" s="50" t="s">
        <v>3699</v>
      </c>
      <c r="M30" s="1212"/>
      <c r="N30" s="1213"/>
      <c r="O30" s="1213"/>
    </row>
    <row r="31" spans="1:15" ht="34.35" customHeight="1" x14ac:dyDescent="0.25">
      <c r="A31" s="929"/>
      <c r="B31" s="930"/>
      <c r="C31" s="59"/>
      <c r="D31" s="60"/>
      <c r="E31" s="62"/>
      <c r="F31" s="58"/>
      <c r="G31" s="50" t="s">
        <v>3698</v>
      </c>
      <c r="H31" s="941"/>
      <c r="I31" s="404"/>
      <c r="J31" s="210"/>
      <c r="K31" s="869"/>
      <c r="L31" s="50" t="s">
        <v>3698</v>
      </c>
      <c r="M31" s="1193"/>
      <c r="N31" s="1199"/>
      <c r="O31" s="1199"/>
    </row>
    <row r="32" spans="1:15" ht="36" customHeight="1" x14ac:dyDescent="0.25">
      <c r="A32" s="929"/>
      <c r="B32" s="930"/>
      <c r="C32" s="59"/>
      <c r="D32" s="60"/>
      <c r="E32" s="62"/>
      <c r="F32" s="58"/>
      <c r="G32" s="50" t="s">
        <v>3697</v>
      </c>
      <c r="H32" s="941"/>
      <c r="I32" s="404"/>
      <c r="J32" s="210"/>
      <c r="K32" s="869"/>
      <c r="L32" s="50" t="s">
        <v>3696</v>
      </c>
      <c r="M32" s="50" t="s">
        <v>3695</v>
      </c>
      <c r="N32" s="50" t="s">
        <v>390</v>
      </c>
      <c r="O32" s="50" t="s">
        <v>389</v>
      </c>
    </row>
    <row r="33" spans="1:15" ht="41.45" customHeight="1" x14ac:dyDescent="0.25">
      <c r="A33" s="929"/>
      <c r="B33" s="930"/>
      <c r="C33" s="59"/>
      <c r="D33" s="60"/>
      <c r="E33" s="62"/>
      <c r="F33" s="58"/>
      <c r="G33" s="50" t="s">
        <v>3694</v>
      </c>
      <c r="H33" s="941"/>
      <c r="I33" s="404"/>
      <c r="J33" s="210"/>
      <c r="K33" s="869"/>
      <c r="L33" s="50" t="s">
        <v>3694</v>
      </c>
      <c r="M33" s="1192" t="s">
        <v>519</v>
      </c>
      <c r="N33" s="1192" t="s">
        <v>390</v>
      </c>
      <c r="O33" s="1192" t="s">
        <v>389</v>
      </c>
    </row>
    <row r="34" spans="1:15" ht="28.7" customHeight="1" x14ac:dyDescent="0.25">
      <c r="A34" s="929"/>
      <c r="B34" s="930"/>
      <c r="C34" s="59"/>
      <c r="D34" s="60"/>
      <c r="E34" s="62"/>
      <c r="F34" s="58"/>
      <c r="G34" s="50" t="s">
        <v>3693</v>
      </c>
      <c r="H34" s="941"/>
      <c r="I34" s="404"/>
      <c r="J34" s="210"/>
      <c r="K34" s="869"/>
      <c r="L34" s="50" t="s">
        <v>3692</v>
      </c>
      <c r="M34" s="1212"/>
      <c r="N34" s="1212"/>
      <c r="O34" s="1212"/>
    </row>
    <row r="35" spans="1:15" ht="27" customHeight="1" x14ac:dyDescent="0.25">
      <c r="A35" s="929"/>
      <c r="B35" s="930"/>
      <c r="C35" s="59"/>
      <c r="D35" s="60"/>
      <c r="E35" s="62"/>
      <c r="F35" s="58"/>
      <c r="G35" s="50" t="s">
        <v>3691</v>
      </c>
      <c r="H35" s="941"/>
      <c r="I35" s="404"/>
      <c r="J35" s="210"/>
      <c r="K35" s="869"/>
      <c r="L35" s="50" t="s">
        <v>3691</v>
      </c>
      <c r="M35" s="1212"/>
      <c r="N35" s="1212"/>
      <c r="O35" s="1212"/>
    </row>
    <row r="36" spans="1:15" ht="31.7" customHeight="1" x14ac:dyDescent="0.25">
      <c r="A36" s="929"/>
      <c r="B36" s="930"/>
      <c r="C36" s="59"/>
      <c r="D36" s="60"/>
      <c r="E36" s="63"/>
      <c r="F36" s="64"/>
      <c r="G36" s="50" t="s">
        <v>3690</v>
      </c>
      <c r="H36" s="941"/>
      <c r="I36" s="404"/>
      <c r="J36" s="210"/>
      <c r="K36" s="869"/>
      <c r="L36" s="50" t="s">
        <v>3690</v>
      </c>
      <c r="M36" s="1193"/>
      <c r="N36" s="1193"/>
      <c r="O36" s="1193"/>
    </row>
    <row r="37" spans="1:15" ht="84" x14ac:dyDescent="0.25">
      <c r="A37" s="929"/>
      <c r="B37" s="930"/>
      <c r="C37" s="59"/>
      <c r="D37" s="60"/>
      <c r="E37" s="428" t="s">
        <v>349</v>
      </c>
      <c r="F37" s="52" t="s">
        <v>3689</v>
      </c>
      <c r="G37" s="50" t="s">
        <v>3688</v>
      </c>
      <c r="H37" s="941"/>
      <c r="I37" s="404"/>
      <c r="J37" s="210"/>
      <c r="K37" s="869"/>
      <c r="L37" s="50" t="s">
        <v>3687</v>
      </c>
      <c r="M37" s="50" t="s">
        <v>598</v>
      </c>
      <c r="N37" s="50" t="s">
        <v>3686</v>
      </c>
      <c r="O37" s="50" t="s">
        <v>3685</v>
      </c>
    </row>
    <row r="38" spans="1:15" ht="12.6" customHeight="1" x14ac:dyDescent="0.25">
      <c r="A38" s="929"/>
      <c r="B38" s="930"/>
      <c r="C38" s="59"/>
      <c r="D38" s="60"/>
      <c r="E38" s="428" t="s">
        <v>345</v>
      </c>
      <c r="F38" s="52" t="s">
        <v>3684</v>
      </c>
      <c r="G38" s="50" t="s">
        <v>3828</v>
      </c>
      <c r="H38" s="941"/>
      <c r="I38" s="404"/>
      <c r="J38" s="210"/>
      <c r="K38" s="869"/>
      <c r="L38" s="50" t="s">
        <v>3683</v>
      </c>
      <c r="M38" s="50" t="s">
        <v>18</v>
      </c>
      <c r="N38" s="50" t="s">
        <v>390</v>
      </c>
      <c r="O38" s="50" t="s">
        <v>389</v>
      </c>
    </row>
    <row r="39" spans="1:15" ht="13.35" customHeight="1" x14ac:dyDescent="0.25">
      <c r="A39" s="929"/>
      <c r="B39" s="930"/>
      <c r="C39" s="59"/>
      <c r="D39" s="60"/>
      <c r="E39" s="428" t="s">
        <v>633</v>
      </c>
      <c r="F39" s="52" t="s">
        <v>3682</v>
      </c>
      <c r="G39" s="50" t="s">
        <v>3681</v>
      </c>
      <c r="H39" s="941"/>
      <c r="I39" s="404"/>
      <c r="J39" s="210"/>
      <c r="K39" s="869"/>
      <c r="L39" s="50" t="s">
        <v>3680</v>
      </c>
      <c r="M39" s="50" t="s">
        <v>18</v>
      </c>
      <c r="N39" s="50" t="s">
        <v>390</v>
      </c>
      <c r="O39" s="50" t="s">
        <v>389</v>
      </c>
    </row>
    <row r="40" spans="1:15" ht="11.45" customHeight="1" x14ac:dyDescent="0.25">
      <c r="A40" s="929"/>
      <c r="B40" s="930"/>
      <c r="C40" s="59"/>
      <c r="D40" s="60"/>
      <c r="E40" s="429" t="s">
        <v>495</v>
      </c>
      <c r="F40" s="389" t="s">
        <v>3679</v>
      </c>
      <c r="G40" s="50" t="s">
        <v>3678</v>
      </c>
      <c r="H40" s="941"/>
      <c r="I40" s="404"/>
      <c r="J40" s="210"/>
      <c r="K40" s="869"/>
      <c r="L40" s="50" t="s">
        <v>3677</v>
      </c>
      <c r="M40" s="50" t="s">
        <v>391</v>
      </c>
      <c r="N40" s="50" t="s">
        <v>390</v>
      </c>
      <c r="O40" s="50" t="s">
        <v>389</v>
      </c>
    </row>
    <row r="41" spans="1:15" ht="24" customHeight="1" x14ac:dyDescent="0.25">
      <c r="A41" s="929"/>
      <c r="B41" s="930"/>
      <c r="C41" s="59"/>
      <c r="D41" s="60"/>
      <c r="E41" s="405"/>
      <c r="F41" s="390"/>
      <c r="G41" s="412" t="s">
        <v>3808</v>
      </c>
      <c r="H41" s="941"/>
      <c r="I41" s="404"/>
      <c r="J41" s="210"/>
      <c r="K41" s="869"/>
      <c r="L41" s="50" t="s">
        <v>3808</v>
      </c>
      <c r="M41" s="50" t="s">
        <v>2595</v>
      </c>
      <c r="N41" s="50" t="s">
        <v>390</v>
      </c>
      <c r="O41" s="50" t="s">
        <v>389</v>
      </c>
    </row>
    <row r="42" spans="1:15" ht="27.6" customHeight="1" x14ac:dyDescent="0.25">
      <c r="A42" s="929"/>
      <c r="B42" s="930"/>
      <c r="C42" s="59"/>
      <c r="D42" s="60"/>
      <c r="E42" s="429" t="s">
        <v>1143</v>
      </c>
      <c r="F42" s="53" t="s">
        <v>3676</v>
      </c>
      <c r="G42" s="50" t="s">
        <v>3675</v>
      </c>
      <c r="H42" s="941"/>
      <c r="I42" s="404"/>
      <c r="J42" s="210"/>
      <c r="K42" s="869"/>
      <c r="L42" s="50" t="s">
        <v>3674</v>
      </c>
      <c r="M42" s="50" t="s">
        <v>598</v>
      </c>
      <c r="N42" s="50" t="s">
        <v>390</v>
      </c>
      <c r="O42" s="50" t="s">
        <v>389</v>
      </c>
    </row>
    <row r="43" spans="1:15" ht="27" customHeight="1" x14ac:dyDescent="0.25">
      <c r="A43" s="929"/>
      <c r="B43" s="930"/>
      <c r="C43" s="59"/>
      <c r="D43" s="60"/>
      <c r="E43" s="403"/>
      <c r="F43" s="58"/>
      <c r="G43" s="50" t="s">
        <v>3673</v>
      </c>
      <c r="H43" s="941"/>
      <c r="I43" s="404"/>
      <c r="J43" s="210"/>
      <c r="K43" s="869"/>
      <c r="L43" s="50" t="s">
        <v>3673</v>
      </c>
      <c r="M43" s="50" t="s">
        <v>18</v>
      </c>
      <c r="N43" s="50" t="s">
        <v>390</v>
      </c>
      <c r="O43" s="50" t="s">
        <v>389</v>
      </c>
    </row>
    <row r="44" spans="1:15" ht="34.35" customHeight="1" x14ac:dyDescent="0.25">
      <c r="A44" s="929"/>
      <c r="B44" s="930"/>
      <c r="C44" s="59"/>
      <c r="D44" s="60"/>
      <c r="E44" s="403"/>
      <c r="F44" s="58"/>
      <c r="G44" s="50" t="s">
        <v>3672</v>
      </c>
      <c r="H44" s="941"/>
      <c r="I44" s="404"/>
      <c r="J44" s="210"/>
      <c r="K44" s="869"/>
      <c r="L44" s="50" t="s">
        <v>3671</v>
      </c>
      <c r="M44" s="50" t="s">
        <v>391</v>
      </c>
      <c r="N44" s="50" t="s">
        <v>390</v>
      </c>
      <c r="O44" s="50" t="s">
        <v>389</v>
      </c>
    </row>
    <row r="45" spans="1:15" ht="35.450000000000003" customHeight="1" x14ac:dyDescent="0.25">
      <c r="A45" s="929"/>
      <c r="B45" s="930"/>
      <c r="C45" s="59"/>
      <c r="D45" s="60"/>
      <c r="E45" s="403"/>
      <c r="F45" s="58"/>
      <c r="G45" s="50" t="s">
        <v>3670</v>
      </c>
      <c r="H45" s="941"/>
      <c r="I45" s="404"/>
      <c r="J45" s="210"/>
      <c r="K45" s="869"/>
      <c r="L45" s="50" t="s">
        <v>3670</v>
      </c>
      <c r="M45" s="50" t="s">
        <v>23</v>
      </c>
      <c r="N45" s="50" t="s">
        <v>390</v>
      </c>
      <c r="O45" s="50" t="s">
        <v>389</v>
      </c>
    </row>
    <row r="46" spans="1:15" ht="43.7" customHeight="1" x14ac:dyDescent="0.25">
      <c r="A46" s="929"/>
      <c r="B46" s="930"/>
      <c r="C46" s="59"/>
      <c r="D46" s="60"/>
      <c r="E46" s="403"/>
      <c r="F46" s="58"/>
      <c r="G46" s="50" t="s">
        <v>3809</v>
      </c>
      <c r="H46" s="941"/>
      <c r="I46" s="404"/>
      <c r="J46" s="210"/>
      <c r="K46" s="869"/>
      <c r="L46" s="50" t="s">
        <v>3669</v>
      </c>
      <c r="M46" s="50" t="s">
        <v>338</v>
      </c>
      <c r="N46" s="50" t="s">
        <v>390</v>
      </c>
      <c r="O46" s="50" t="s">
        <v>389</v>
      </c>
    </row>
    <row r="47" spans="1:15" ht="32.450000000000003" customHeight="1" x14ac:dyDescent="0.25">
      <c r="A47" s="929"/>
      <c r="B47" s="930"/>
      <c r="C47" s="59"/>
      <c r="D47" s="60"/>
      <c r="E47" s="403"/>
      <c r="F47" s="58"/>
      <c r="G47" s="408" t="s">
        <v>4518</v>
      </c>
      <c r="H47" s="941"/>
      <c r="I47" s="404"/>
      <c r="J47" s="401"/>
      <c r="K47" s="402"/>
      <c r="L47" s="946" t="s">
        <v>4519</v>
      </c>
      <c r="M47" s="1256" t="s">
        <v>3668</v>
      </c>
      <c r="N47" s="50" t="s">
        <v>390</v>
      </c>
      <c r="O47" s="50" t="s">
        <v>389</v>
      </c>
    </row>
    <row r="48" spans="1:15" ht="19.350000000000001" customHeight="1" x14ac:dyDescent="0.25">
      <c r="A48" s="929"/>
      <c r="B48" s="930"/>
      <c r="C48" s="59"/>
      <c r="D48" s="60"/>
      <c r="E48" s="403"/>
      <c r="F48" s="58"/>
      <c r="G48" s="431"/>
      <c r="H48" s="941"/>
      <c r="I48" s="404"/>
      <c r="J48" s="401"/>
      <c r="K48" s="402"/>
      <c r="L48" s="947"/>
      <c r="M48" s="1257"/>
      <c r="N48" s="50" t="s">
        <v>390</v>
      </c>
      <c r="O48" s="50" t="s">
        <v>389</v>
      </c>
    </row>
    <row r="49" spans="1:15" ht="21" customHeight="1" x14ac:dyDescent="0.25">
      <c r="A49" s="929"/>
      <c r="B49" s="930"/>
      <c r="C49" s="59"/>
      <c r="D49" s="60"/>
      <c r="E49" s="403"/>
      <c r="F49" s="58"/>
      <c r="G49" s="50" t="s">
        <v>3667</v>
      </c>
      <c r="H49" s="941"/>
      <c r="I49" s="404"/>
      <c r="J49" s="210"/>
      <c r="K49" s="869"/>
      <c r="L49" s="50" t="s">
        <v>3667</v>
      </c>
      <c r="M49" s="1258"/>
      <c r="N49" s="50" t="s">
        <v>390</v>
      </c>
      <c r="O49" s="50" t="s">
        <v>389</v>
      </c>
    </row>
    <row r="50" spans="1:15" ht="25.35" customHeight="1" x14ac:dyDescent="0.25">
      <c r="A50" s="929"/>
      <c r="B50" s="930"/>
      <c r="C50" s="59"/>
      <c r="D50" s="60"/>
      <c r="E50" s="403"/>
      <c r="F50" s="58"/>
      <c r="G50" s="50" t="s">
        <v>3666</v>
      </c>
      <c r="H50" s="941"/>
      <c r="I50" s="404"/>
      <c r="J50" s="210"/>
      <c r="K50" s="869"/>
      <c r="L50" s="50" t="s">
        <v>3666</v>
      </c>
      <c r="M50" s="50" t="s">
        <v>2595</v>
      </c>
      <c r="N50" s="50" t="s">
        <v>390</v>
      </c>
      <c r="O50" s="50" t="s">
        <v>389</v>
      </c>
    </row>
    <row r="51" spans="1:15" ht="22.7" customHeight="1" x14ac:dyDescent="0.25">
      <c r="A51" s="929"/>
      <c r="B51" s="930"/>
      <c r="C51" s="59"/>
      <c r="D51" s="60"/>
      <c r="E51" s="403"/>
      <c r="F51" s="58"/>
      <c r="G51" s="50" t="s">
        <v>3665</v>
      </c>
      <c r="H51" s="941"/>
      <c r="I51" s="404"/>
      <c r="J51" s="210"/>
      <c r="K51" s="869"/>
      <c r="L51" s="50" t="s">
        <v>3665</v>
      </c>
      <c r="M51" s="1192" t="s">
        <v>3664</v>
      </c>
      <c r="N51" s="50" t="s">
        <v>390</v>
      </c>
      <c r="O51" s="50" t="s">
        <v>389</v>
      </c>
    </row>
    <row r="52" spans="1:15" ht="19.7" customHeight="1" x14ac:dyDescent="0.25">
      <c r="A52" s="929"/>
      <c r="B52" s="930"/>
      <c r="C52" s="59"/>
      <c r="D52" s="60"/>
      <c r="E52" s="403"/>
      <c r="F52" s="58"/>
      <c r="G52" s="50" t="s">
        <v>3663</v>
      </c>
      <c r="H52" s="941"/>
      <c r="I52" s="404"/>
      <c r="J52" s="210"/>
      <c r="K52" s="869"/>
      <c r="L52" s="50" t="s">
        <v>3663</v>
      </c>
      <c r="M52" s="1193"/>
      <c r="N52" s="50" t="s">
        <v>390</v>
      </c>
      <c r="O52" s="50" t="s">
        <v>389</v>
      </c>
    </row>
    <row r="53" spans="1:15" ht="32.450000000000003" customHeight="1" x14ac:dyDescent="0.25">
      <c r="A53" s="929"/>
      <c r="B53" s="930"/>
      <c r="C53" s="59"/>
      <c r="D53" s="60"/>
      <c r="E53" s="403"/>
      <c r="F53" s="58"/>
      <c r="G53" s="50" t="s">
        <v>3662</v>
      </c>
      <c r="H53" s="941"/>
      <c r="I53" s="404"/>
      <c r="J53" s="210"/>
      <c r="K53" s="869"/>
      <c r="L53" s="50" t="s">
        <v>3661</v>
      </c>
      <c r="M53" s="50" t="s">
        <v>3660</v>
      </c>
      <c r="N53" s="50" t="s">
        <v>390</v>
      </c>
      <c r="O53" s="50" t="s">
        <v>389</v>
      </c>
    </row>
    <row r="54" spans="1:15" ht="42" x14ac:dyDescent="0.25">
      <c r="A54" s="929"/>
      <c r="B54" s="930"/>
      <c r="C54" s="59"/>
      <c r="D54" s="60"/>
      <c r="E54" s="403"/>
      <c r="F54" s="58"/>
      <c r="G54" s="50" t="s">
        <v>3659</v>
      </c>
      <c r="H54" s="941"/>
      <c r="I54" s="404"/>
      <c r="J54" s="210"/>
      <c r="K54" s="869"/>
      <c r="L54" s="50" t="s">
        <v>3658</v>
      </c>
      <c r="M54" s="50" t="s">
        <v>3657</v>
      </c>
      <c r="N54" s="50" t="s">
        <v>390</v>
      </c>
      <c r="O54" s="50" t="s">
        <v>389</v>
      </c>
    </row>
    <row r="55" spans="1:15" ht="34.700000000000003" customHeight="1" x14ac:dyDescent="0.25">
      <c r="A55" s="929"/>
      <c r="B55" s="930"/>
      <c r="C55" s="59"/>
      <c r="D55" s="60"/>
      <c r="E55" s="403"/>
      <c r="F55" s="58"/>
      <c r="G55" s="50" t="s">
        <v>3656</v>
      </c>
      <c r="H55" s="941"/>
      <c r="I55" s="404"/>
      <c r="J55" s="210"/>
      <c r="K55" s="869"/>
      <c r="L55" s="50" t="s">
        <v>3655</v>
      </c>
      <c r="M55" s="50" t="s">
        <v>3654</v>
      </c>
      <c r="N55" s="50" t="s">
        <v>390</v>
      </c>
      <c r="O55" s="50" t="s">
        <v>389</v>
      </c>
    </row>
    <row r="56" spans="1:15" ht="36.6" customHeight="1" x14ac:dyDescent="0.25">
      <c r="A56" s="929"/>
      <c r="B56" s="930"/>
      <c r="C56" s="59"/>
      <c r="D56" s="60"/>
      <c r="E56" s="403"/>
      <c r="F56" s="58"/>
      <c r="G56" s="50" t="s">
        <v>3653</v>
      </c>
      <c r="H56" s="941"/>
      <c r="I56" s="404"/>
      <c r="J56" s="210"/>
      <c r="K56" s="869"/>
      <c r="L56" s="50" t="s">
        <v>3652</v>
      </c>
      <c r="M56" s="50" t="s">
        <v>3651</v>
      </c>
      <c r="N56" s="50" t="s">
        <v>390</v>
      </c>
      <c r="O56" s="50" t="s">
        <v>389</v>
      </c>
    </row>
    <row r="57" spans="1:15" ht="34.700000000000003" customHeight="1" x14ac:dyDescent="0.25">
      <c r="A57" s="929"/>
      <c r="B57" s="930"/>
      <c r="C57" s="59"/>
      <c r="D57" s="60"/>
      <c r="E57" s="403"/>
      <c r="F57" s="58"/>
      <c r="G57" s="50" t="s">
        <v>3650</v>
      </c>
      <c r="H57" s="941"/>
      <c r="I57" s="404"/>
      <c r="J57" s="210"/>
      <c r="K57" s="869"/>
      <c r="L57" s="50" t="s">
        <v>3649</v>
      </c>
      <c r="M57" s="50" t="s">
        <v>3648</v>
      </c>
      <c r="N57" s="50" t="s">
        <v>390</v>
      </c>
      <c r="O57" s="50" t="s">
        <v>389</v>
      </c>
    </row>
    <row r="58" spans="1:15" ht="22.35" customHeight="1" x14ac:dyDescent="0.25">
      <c r="A58" s="929"/>
      <c r="B58" s="930"/>
      <c r="C58" s="59"/>
      <c r="D58" s="60"/>
      <c r="E58" s="403"/>
      <c r="F58" s="58"/>
      <c r="G58" s="50" t="s">
        <v>3810</v>
      </c>
      <c r="H58" s="941"/>
      <c r="I58" s="404"/>
      <c r="J58" s="210"/>
      <c r="K58" s="869"/>
      <c r="L58" s="50" t="s">
        <v>3647</v>
      </c>
      <c r="M58" s="1192" t="s">
        <v>519</v>
      </c>
      <c r="N58" s="1192" t="s">
        <v>390</v>
      </c>
      <c r="O58" s="1192" t="s">
        <v>389</v>
      </c>
    </row>
    <row r="59" spans="1:15" ht="22.35" customHeight="1" x14ac:dyDescent="0.25">
      <c r="A59" s="929"/>
      <c r="B59" s="930"/>
      <c r="C59" s="59"/>
      <c r="D59" s="60"/>
      <c r="E59" s="403"/>
      <c r="F59" s="58"/>
      <c r="G59" s="50" t="s">
        <v>3646</v>
      </c>
      <c r="H59" s="941"/>
      <c r="I59" s="404"/>
      <c r="J59" s="210"/>
      <c r="K59" s="869"/>
      <c r="L59" s="50" t="s">
        <v>3646</v>
      </c>
      <c r="M59" s="1212"/>
      <c r="N59" s="1212"/>
      <c r="O59" s="1212"/>
    </row>
    <row r="60" spans="1:15" ht="22.35" customHeight="1" x14ac:dyDescent="0.25">
      <c r="A60" s="929"/>
      <c r="B60" s="930"/>
      <c r="C60" s="59"/>
      <c r="D60" s="60"/>
      <c r="E60" s="403"/>
      <c r="F60" s="58"/>
      <c r="G60" s="50" t="s">
        <v>3645</v>
      </c>
      <c r="H60" s="941"/>
      <c r="I60" s="404"/>
      <c r="J60" s="210"/>
      <c r="K60" s="869"/>
      <c r="L60" s="50" t="s">
        <v>3645</v>
      </c>
      <c r="M60" s="1212"/>
      <c r="N60" s="1212"/>
      <c r="O60" s="1212"/>
    </row>
    <row r="61" spans="1:15" ht="22.35" customHeight="1" x14ac:dyDescent="0.25">
      <c r="A61" s="929"/>
      <c r="B61" s="930"/>
      <c r="C61" s="59"/>
      <c r="D61" s="60"/>
      <c r="E61" s="403"/>
      <c r="F61" s="58"/>
      <c r="G61" s="50" t="s">
        <v>3644</v>
      </c>
      <c r="H61" s="941"/>
      <c r="I61" s="404"/>
      <c r="J61" s="210"/>
      <c r="K61" s="869"/>
      <c r="L61" s="50" t="s">
        <v>3644</v>
      </c>
      <c r="M61" s="1212"/>
      <c r="N61" s="1212"/>
      <c r="O61" s="1212"/>
    </row>
    <row r="62" spans="1:15" ht="22.35" customHeight="1" x14ac:dyDescent="0.25">
      <c r="A62" s="929"/>
      <c r="B62" s="930"/>
      <c r="C62" s="59"/>
      <c r="D62" s="60"/>
      <c r="E62" s="403"/>
      <c r="F62" s="58"/>
      <c r="G62" s="50" t="s">
        <v>3643</v>
      </c>
      <c r="H62" s="941"/>
      <c r="I62" s="404"/>
      <c r="J62" s="210"/>
      <c r="K62" s="869"/>
      <c r="L62" s="50" t="s">
        <v>3643</v>
      </c>
      <c r="M62" s="1212"/>
      <c r="N62" s="1212"/>
      <c r="O62" s="1212"/>
    </row>
    <row r="63" spans="1:15" ht="22.35" customHeight="1" x14ac:dyDescent="0.25">
      <c r="A63" s="929"/>
      <c r="B63" s="930"/>
      <c r="C63" s="59"/>
      <c r="D63" s="60"/>
      <c r="E63" s="403"/>
      <c r="F63" s="58"/>
      <c r="G63" s="50" t="s">
        <v>3642</v>
      </c>
      <c r="H63" s="941"/>
      <c r="I63" s="404"/>
      <c r="J63" s="210"/>
      <c r="K63" s="869"/>
      <c r="L63" s="50" t="s">
        <v>3642</v>
      </c>
      <c r="M63" s="1212"/>
      <c r="N63" s="1212"/>
      <c r="O63" s="1212"/>
    </row>
    <row r="64" spans="1:15" ht="22.35" customHeight="1" x14ac:dyDescent="0.25">
      <c r="A64" s="929"/>
      <c r="B64" s="930"/>
      <c r="C64" s="59"/>
      <c r="D64" s="60"/>
      <c r="E64" s="403"/>
      <c r="F64" s="58"/>
      <c r="G64" s="50" t="s">
        <v>3641</v>
      </c>
      <c r="H64" s="941"/>
      <c r="I64" s="404"/>
      <c r="J64" s="210"/>
      <c r="K64" s="869"/>
      <c r="L64" s="50" t="s">
        <v>3640</v>
      </c>
      <c r="M64" s="1212"/>
      <c r="N64" s="1212"/>
      <c r="O64" s="1212"/>
    </row>
    <row r="65" spans="1:15" ht="22.35" customHeight="1" x14ac:dyDescent="0.25">
      <c r="A65" s="929"/>
      <c r="B65" s="930"/>
      <c r="C65" s="59"/>
      <c r="D65" s="60"/>
      <c r="E65" s="403"/>
      <c r="F65" s="58"/>
      <c r="G65" s="50" t="s">
        <v>3639</v>
      </c>
      <c r="H65" s="941"/>
      <c r="I65" s="404"/>
      <c r="J65" s="210"/>
      <c r="K65" s="869"/>
      <c r="L65" s="50" t="s">
        <v>3639</v>
      </c>
      <c r="M65" s="1212"/>
      <c r="N65" s="1212"/>
      <c r="O65" s="1212"/>
    </row>
    <row r="66" spans="1:15" ht="22.35" customHeight="1" x14ac:dyDescent="0.25">
      <c r="A66" s="929"/>
      <c r="B66" s="930"/>
      <c r="C66" s="59"/>
      <c r="D66" s="60"/>
      <c r="E66" s="403"/>
      <c r="F66" s="58"/>
      <c r="G66" s="50" t="s">
        <v>3638</v>
      </c>
      <c r="H66" s="941"/>
      <c r="I66" s="404"/>
      <c r="J66" s="210"/>
      <c r="K66" s="869"/>
      <c r="L66" s="50" t="s">
        <v>3638</v>
      </c>
      <c r="M66" s="1212"/>
      <c r="N66" s="1212"/>
      <c r="O66" s="1212"/>
    </row>
    <row r="67" spans="1:15" ht="22.35" customHeight="1" x14ac:dyDescent="0.25">
      <c r="A67" s="929"/>
      <c r="B67" s="930"/>
      <c r="C67" s="59"/>
      <c r="D67" s="60"/>
      <c r="E67" s="403"/>
      <c r="F67" s="58"/>
      <c r="G67" s="50" t="s">
        <v>3637</v>
      </c>
      <c r="H67" s="941"/>
      <c r="I67" s="404"/>
      <c r="J67" s="210"/>
      <c r="K67" s="869"/>
      <c r="L67" s="50" t="s">
        <v>3637</v>
      </c>
      <c r="M67" s="1212"/>
      <c r="N67" s="1212"/>
      <c r="O67" s="1212"/>
    </row>
    <row r="68" spans="1:15" ht="22.35" customHeight="1" x14ac:dyDescent="0.25">
      <c r="A68" s="929"/>
      <c r="B68" s="930"/>
      <c r="C68" s="59"/>
      <c r="D68" s="60"/>
      <c r="E68" s="403"/>
      <c r="F68" s="58"/>
      <c r="G68" s="50" t="s">
        <v>3636</v>
      </c>
      <c r="H68" s="941"/>
      <c r="I68" s="404"/>
      <c r="J68" s="210"/>
      <c r="K68" s="869"/>
      <c r="L68" s="50" t="s">
        <v>3636</v>
      </c>
      <c r="M68" s="1212"/>
      <c r="N68" s="1212"/>
      <c r="O68" s="1212"/>
    </row>
    <row r="69" spans="1:15" ht="22.35" customHeight="1" x14ac:dyDescent="0.25">
      <c r="A69" s="929"/>
      <c r="B69" s="930"/>
      <c r="C69" s="59"/>
      <c r="D69" s="60"/>
      <c r="E69" s="403"/>
      <c r="F69" s="58"/>
      <c r="G69" s="50" t="s">
        <v>3635</v>
      </c>
      <c r="H69" s="941"/>
      <c r="I69" s="404"/>
      <c r="J69" s="210"/>
      <c r="K69" s="869"/>
      <c r="L69" s="50" t="s">
        <v>3634</v>
      </c>
      <c r="M69" s="1212"/>
      <c r="N69" s="1212"/>
      <c r="O69" s="1212"/>
    </row>
    <row r="70" spans="1:15" ht="22.35" customHeight="1" x14ac:dyDescent="0.25">
      <c r="A70" s="929"/>
      <c r="B70" s="930"/>
      <c r="C70" s="59"/>
      <c r="D70" s="60"/>
      <c r="E70" s="403"/>
      <c r="F70" s="58"/>
      <c r="G70" s="50" t="s">
        <v>3633</v>
      </c>
      <c r="H70" s="941"/>
      <c r="I70" s="404"/>
      <c r="J70" s="210"/>
      <c r="K70" s="869"/>
      <c r="L70" s="50" t="s">
        <v>3633</v>
      </c>
      <c r="M70" s="1212"/>
      <c r="N70" s="1212"/>
      <c r="O70" s="1212"/>
    </row>
    <row r="71" spans="1:15" ht="22.35" customHeight="1" x14ac:dyDescent="0.25">
      <c r="A71" s="929"/>
      <c r="B71" s="930"/>
      <c r="C71" s="59"/>
      <c r="D71" s="60"/>
      <c r="E71" s="403"/>
      <c r="F71" s="58"/>
      <c r="G71" s="50" t="s">
        <v>3632</v>
      </c>
      <c r="H71" s="941"/>
      <c r="I71" s="404"/>
      <c r="J71" s="210"/>
      <c r="K71" s="869"/>
      <c r="L71" s="50" t="s">
        <v>3632</v>
      </c>
      <c r="M71" s="1212"/>
      <c r="N71" s="1212"/>
      <c r="O71" s="1212"/>
    </row>
    <row r="72" spans="1:15" ht="22.35" customHeight="1" x14ac:dyDescent="0.25">
      <c r="A72" s="929"/>
      <c r="B72" s="930"/>
      <c r="C72" s="59"/>
      <c r="D72" s="60"/>
      <c r="E72" s="403"/>
      <c r="F72" s="58"/>
      <c r="G72" s="50" t="s">
        <v>3631</v>
      </c>
      <c r="H72" s="941"/>
      <c r="I72" s="404"/>
      <c r="J72" s="210"/>
      <c r="K72" s="869"/>
      <c r="L72" s="50" t="s">
        <v>3631</v>
      </c>
      <c r="M72" s="1212"/>
      <c r="N72" s="1212"/>
      <c r="O72" s="1212"/>
    </row>
    <row r="73" spans="1:15" ht="22.35" customHeight="1" x14ac:dyDescent="0.25">
      <c r="A73" s="929"/>
      <c r="B73" s="930"/>
      <c r="C73" s="59"/>
      <c r="D73" s="60"/>
      <c r="E73" s="403"/>
      <c r="F73" s="58"/>
      <c r="G73" s="50" t="s">
        <v>3748</v>
      </c>
      <c r="H73" s="941"/>
      <c r="I73" s="404"/>
      <c r="J73" s="210"/>
      <c r="K73" s="869"/>
      <c r="L73" s="50" t="s">
        <v>3749</v>
      </c>
      <c r="M73" s="1212"/>
      <c r="N73" s="1212"/>
      <c r="O73" s="1212"/>
    </row>
    <row r="74" spans="1:15" ht="22.35" customHeight="1" x14ac:dyDescent="0.25">
      <c r="A74" s="929"/>
      <c r="B74" s="930"/>
      <c r="C74" s="59"/>
      <c r="D74" s="60"/>
      <c r="E74" s="403"/>
      <c r="F74" s="58"/>
      <c r="G74" s="50" t="s">
        <v>3750</v>
      </c>
      <c r="H74" s="941"/>
      <c r="I74" s="404"/>
      <c r="J74" s="210"/>
      <c r="K74" s="869"/>
      <c r="L74" s="55" t="s">
        <v>3750</v>
      </c>
      <c r="M74" s="1212"/>
      <c r="N74" s="1212"/>
      <c r="O74" s="1212"/>
    </row>
    <row r="75" spans="1:15" ht="22.35" customHeight="1" x14ac:dyDescent="0.25">
      <c r="A75" s="929"/>
      <c r="B75" s="930"/>
      <c r="C75" s="59"/>
      <c r="D75" s="60"/>
      <c r="E75" s="403"/>
      <c r="F75" s="58"/>
      <c r="G75" s="50" t="s">
        <v>3630</v>
      </c>
      <c r="H75" s="941"/>
      <c r="I75" s="404"/>
      <c r="J75" s="210"/>
      <c r="K75" s="869"/>
      <c r="L75" s="50" t="s">
        <v>3630</v>
      </c>
      <c r="M75" s="1193"/>
      <c r="N75" s="1193"/>
      <c r="O75" s="1193"/>
    </row>
    <row r="76" spans="1:15" ht="32.450000000000003" customHeight="1" x14ac:dyDescent="0.25">
      <c r="A76" s="929"/>
      <c r="B76" s="930"/>
      <c r="C76" s="59"/>
      <c r="D76" s="60"/>
      <c r="E76" s="405"/>
      <c r="F76" s="64"/>
      <c r="G76" s="50" t="s">
        <v>3629</v>
      </c>
      <c r="H76" s="941"/>
      <c r="I76" s="404"/>
      <c r="J76" s="210"/>
      <c r="K76" s="869"/>
      <c r="L76" s="50" t="s">
        <v>3628</v>
      </c>
      <c r="M76" s="50" t="s">
        <v>3627</v>
      </c>
      <c r="N76" s="50" t="s">
        <v>390</v>
      </c>
      <c r="O76" s="50" t="s">
        <v>389</v>
      </c>
    </row>
    <row r="77" spans="1:15" ht="34.700000000000003" customHeight="1" x14ac:dyDescent="0.25">
      <c r="A77" s="929"/>
      <c r="B77" s="930"/>
      <c r="C77" s="59"/>
      <c r="D77" s="60"/>
      <c r="E77" s="428" t="s">
        <v>1040</v>
      </c>
      <c r="F77" s="52" t="s">
        <v>3626</v>
      </c>
      <c r="G77" s="50" t="s">
        <v>3625</v>
      </c>
      <c r="H77" s="941"/>
      <c r="I77" s="404"/>
      <c r="J77" s="210"/>
      <c r="K77" s="869"/>
      <c r="L77" s="50" t="s">
        <v>3624</v>
      </c>
      <c r="M77" s="50" t="s">
        <v>3623</v>
      </c>
      <c r="N77" s="50" t="s">
        <v>390</v>
      </c>
      <c r="O77" s="50" t="s">
        <v>389</v>
      </c>
    </row>
    <row r="78" spans="1:15" ht="32.450000000000003" customHeight="1" x14ac:dyDescent="0.25">
      <c r="A78" s="929"/>
      <c r="B78" s="930"/>
      <c r="C78" s="59"/>
      <c r="D78" s="60"/>
      <c r="E78" s="429" t="s">
        <v>1034</v>
      </c>
      <c r="F78" s="53" t="s">
        <v>3622</v>
      </c>
      <c r="G78" s="54" t="s">
        <v>3621</v>
      </c>
      <c r="H78" s="941"/>
      <c r="I78" s="404"/>
      <c r="J78" s="210"/>
      <c r="K78" s="869"/>
      <c r="L78" s="50" t="s">
        <v>3620</v>
      </c>
      <c r="M78" s="50" t="s">
        <v>519</v>
      </c>
      <c r="N78" s="50" t="s">
        <v>3619</v>
      </c>
      <c r="O78" s="50" t="s">
        <v>3614</v>
      </c>
    </row>
    <row r="79" spans="1:15" ht="25.35" customHeight="1" x14ac:dyDescent="0.25">
      <c r="A79" s="929"/>
      <c r="B79" s="930"/>
      <c r="C79" s="59"/>
      <c r="D79" s="60"/>
      <c r="E79" s="403"/>
      <c r="F79" s="58"/>
      <c r="G79" s="55"/>
      <c r="H79" s="941"/>
      <c r="I79" s="404"/>
      <c r="J79" s="210"/>
      <c r="K79" s="869"/>
      <c r="L79" s="50" t="s">
        <v>3618</v>
      </c>
      <c r="M79" s="50" t="s">
        <v>915</v>
      </c>
      <c r="N79" s="50" t="s">
        <v>390</v>
      </c>
      <c r="O79" s="50" t="s">
        <v>3614</v>
      </c>
    </row>
    <row r="80" spans="1:15" ht="24" customHeight="1" x14ac:dyDescent="0.25">
      <c r="A80" s="929"/>
      <c r="B80" s="930"/>
      <c r="C80" s="59"/>
      <c r="D80" s="60"/>
      <c r="E80" s="403"/>
      <c r="F80" s="58"/>
      <c r="G80" s="55"/>
      <c r="H80" s="941"/>
      <c r="I80" s="404"/>
      <c r="J80" s="210"/>
      <c r="K80" s="869"/>
      <c r="L80" s="50" t="s">
        <v>3617</v>
      </c>
      <c r="M80" s="50" t="s">
        <v>23</v>
      </c>
      <c r="N80" s="50" t="s">
        <v>390</v>
      </c>
      <c r="O80" s="50" t="s">
        <v>3614</v>
      </c>
    </row>
    <row r="81" spans="1:15" ht="24" customHeight="1" x14ac:dyDescent="0.25">
      <c r="A81" s="929"/>
      <c r="B81" s="930"/>
      <c r="C81" s="59"/>
      <c r="D81" s="60"/>
      <c r="E81" s="403"/>
      <c r="F81" s="58"/>
      <c r="G81" s="55"/>
      <c r="H81" s="941"/>
      <c r="I81" s="404"/>
      <c r="J81" s="210"/>
      <c r="K81" s="869"/>
      <c r="L81" s="50" t="s">
        <v>3616</v>
      </c>
      <c r="M81" s="50" t="s">
        <v>391</v>
      </c>
      <c r="N81" s="50" t="s">
        <v>390</v>
      </c>
      <c r="O81" s="50" t="s">
        <v>3614</v>
      </c>
    </row>
    <row r="82" spans="1:15" ht="24" customHeight="1" x14ac:dyDescent="0.25">
      <c r="A82" s="929"/>
      <c r="B82" s="930"/>
      <c r="C82" s="59"/>
      <c r="D82" s="60"/>
      <c r="E82" s="405"/>
      <c r="F82" s="64"/>
      <c r="G82" s="56"/>
      <c r="H82" s="941"/>
      <c r="I82" s="404"/>
      <c r="J82" s="210"/>
      <c r="K82" s="869"/>
      <c r="L82" s="50" t="s">
        <v>3615</v>
      </c>
      <c r="M82" s="50" t="s">
        <v>519</v>
      </c>
      <c r="N82" s="50" t="s">
        <v>390</v>
      </c>
      <c r="O82" s="50" t="s">
        <v>3614</v>
      </c>
    </row>
    <row r="83" spans="1:15" ht="24.6" customHeight="1" x14ac:dyDescent="0.25">
      <c r="A83" s="929"/>
      <c r="B83" s="930"/>
      <c r="C83" s="59"/>
      <c r="D83" s="60"/>
      <c r="E83" s="428" t="s">
        <v>1234</v>
      </c>
      <c r="F83" s="52" t="s">
        <v>3613</v>
      </c>
      <c r="G83" s="50" t="s">
        <v>3612</v>
      </c>
      <c r="H83" s="941"/>
      <c r="I83" s="404"/>
      <c r="J83" s="210"/>
      <c r="K83" s="869"/>
      <c r="L83" s="50" t="s">
        <v>3611</v>
      </c>
      <c r="M83" s="50" t="s">
        <v>391</v>
      </c>
      <c r="N83" s="50" t="s">
        <v>390</v>
      </c>
      <c r="O83" s="50" t="s">
        <v>389</v>
      </c>
    </row>
    <row r="84" spans="1:15" ht="16.7" customHeight="1" x14ac:dyDescent="0.25">
      <c r="A84" s="929"/>
      <c r="B84" s="930"/>
      <c r="C84" s="59"/>
      <c r="D84" s="60"/>
      <c r="E84" s="1200" t="s">
        <v>1230</v>
      </c>
      <c r="F84" s="1205" t="s">
        <v>3610</v>
      </c>
      <c r="G84" s="50" t="s">
        <v>3609</v>
      </c>
      <c r="H84" s="941"/>
      <c r="I84" s="404"/>
      <c r="J84" s="210"/>
      <c r="K84" s="869"/>
      <c r="L84" s="50" t="s">
        <v>3609</v>
      </c>
      <c r="M84" s="1192" t="s">
        <v>519</v>
      </c>
      <c r="N84" s="1192" t="s">
        <v>390</v>
      </c>
      <c r="O84" s="1192" t="s">
        <v>389</v>
      </c>
    </row>
    <row r="85" spans="1:15" ht="16.350000000000001" customHeight="1" x14ac:dyDescent="0.25">
      <c r="A85" s="929"/>
      <c r="B85" s="930"/>
      <c r="C85" s="59"/>
      <c r="D85" s="60"/>
      <c r="E85" s="1202"/>
      <c r="F85" s="1207"/>
      <c r="G85" s="50" t="s">
        <v>3608</v>
      </c>
      <c r="H85" s="941"/>
      <c r="I85" s="404"/>
      <c r="J85" s="210"/>
      <c r="K85" s="869"/>
      <c r="L85" s="50" t="s">
        <v>3608</v>
      </c>
      <c r="M85" s="1212"/>
      <c r="N85" s="1212"/>
      <c r="O85" s="1212"/>
    </row>
    <row r="86" spans="1:15" ht="14.45" customHeight="1" x14ac:dyDescent="0.25">
      <c r="A86" s="929"/>
      <c r="B86" s="930"/>
      <c r="C86" s="59"/>
      <c r="D86" s="60"/>
      <c r="E86" s="1202"/>
      <c r="F86" s="1207"/>
      <c r="G86" s="50" t="s">
        <v>3607</v>
      </c>
      <c r="H86" s="941"/>
      <c r="I86" s="404"/>
      <c r="J86" s="210"/>
      <c r="K86" s="869"/>
      <c r="L86" s="50" t="s">
        <v>3607</v>
      </c>
      <c r="M86" s="1212"/>
      <c r="N86" s="1212"/>
      <c r="O86" s="1212"/>
    </row>
    <row r="87" spans="1:15" ht="16.7" customHeight="1" x14ac:dyDescent="0.25">
      <c r="A87" s="929"/>
      <c r="B87" s="930"/>
      <c r="C87" s="59"/>
      <c r="D87" s="60"/>
      <c r="E87" s="1202"/>
      <c r="F87" s="1207"/>
      <c r="G87" s="50" t="s">
        <v>3606</v>
      </c>
      <c r="H87" s="941"/>
      <c r="I87" s="404"/>
      <c r="J87" s="210"/>
      <c r="K87" s="869"/>
      <c r="L87" s="50" t="s">
        <v>3606</v>
      </c>
      <c r="M87" s="1212"/>
      <c r="N87" s="1212"/>
      <c r="O87" s="1212"/>
    </row>
    <row r="88" spans="1:15" ht="21.6" customHeight="1" x14ac:dyDescent="0.25">
      <c r="A88" s="929"/>
      <c r="B88" s="930"/>
      <c r="C88" s="59"/>
      <c r="D88" s="60"/>
      <c r="E88" s="1202"/>
      <c r="F88" s="1207"/>
      <c r="G88" s="50" t="s">
        <v>3605</v>
      </c>
      <c r="H88" s="941"/>
      <c r="I88" s="404"/>
      <c r="J88" s="210"/>
      <c r="K88" s="869"/>
      <c r="L88" s="50" t="s">
        <v>3605</v>
      </c>
      <c r="M88" s="1193"/>
      <c r="N88" s="1193"/>
      <c r="O88" s="1193"/>
    </row>
    <row r="89" spans="1:15" ht="13.35" customHeight="1" x14ac:dyDescent="0.25">
      <c r="A89" s="929"/>
      <c r="B89" s="930"/>
      <c r="C89" s="59"/>
      <c r="D89" s="60"/>
      <c r="E89" s="1202"/>
      <c r="F89" s="1207"/>
      <c r="G89" s="50" t="s">
        <v>3761</v>
      </c>
      <c r="H89" s="941"/>
      <c r="I89" s="404"/>
      <c r="J89" s="210"/>
      <c r="K89" s="869"/>
      <c r="L89" s="50" t="s">
        <v>3761</v>
      </c>
      <c r="M89" s="50" t="s">
        <v>915</v>
      </c>
      <c r="N89" s="50" t="s">
        <v>390</v>
      </c>
      <c r="O89" s="50" t="s">
        <v>389</v>
      </c>
    </row>
    <row r="90" spans="1:15" ht="13.7" customHeight="1" x14ac:dyDescent="0.25">
      <c r="A90" s="929"/>
      <c r="B90" s="930"/>
      <c r="C90" s="59"/>
      <c r="D90" s="60"/>
      <c r="E90" s="1202"/>
      <c r="F90" s="1207"/>
      <c r="G90" s="50" t="s">
        <v>3604</v>
      </c>
      <c r="H90" s="941"/>
      <c r="I90" s="404"/>
      <c r="J90" s="210"/>
      <c r="K90" s="869"/>
      <c r="L90" s="50" t="s">
        <v>3603</v>
      </c>
      <c r="M90" s="50" t="s">
        <v>23</v>
      </c>
      <c r="N90" s="50" t="s">
        <v>390</v>
      </c>
      <c r="O90" s="50" t="s">
        <v>389</v>
      </c>
    </row>
    <row r="91" spans="1:15" ht="22.35" customHeight="1" x14ac:dyDescent="0.25">
      <c r="A91" s="929"/>
      <c r="B91" s="930"/>
      <c r="C91" s="59"/>
      <c r="D91" s="60"/>
      <c r="E91" s="1202"/>
      <c r="F91" s="1207"/>
      <c r="G91" s="50" t="s">
        <v>3602</v>
      </c>
      <c r="H91" s="941"/>
      <c r="I91" s="404"/>
      <c r="J91" s="210"/>
      <c r="K91" s="869"/>
      <c r="L91" s="50" t="s">
        <v>3602</v>
      </c>
      <c r="M91" s="50" t="s">
        <v>3601</v>
      </c>
      <c r="N91" s="50" t="s">
        <v>390</v>
      </c>
      <c r="O91" s="50" t="s">
        <v>389</v>
      </c>
    </row>
    <row r="92" spans="1:15" ht="34.700000000000003" customHeight="1" x14ac:dyDescent="0.25">
      <c r="A92" s="929"/>
      <c r="B92" s="930"/>
      <c r="C92" s="59"/>
      <c r="D92" s="60"/>
      <c r="E92" s="1227"/>
      <c r="F92" s="1222"/>
      <c r="G92" s="50" t="s">
        <v>3600</v>
      </c>
      <c r="H92" s="941"/>
      <c r="I92" s="404"/>
      <c r="J92" s="210"/>
      <c r="K92" s="869"/>
      <c r="L92" s="50" t="s">
        <v>3600</v>
      </c>
      <c r="M92" s="50" t="s">
        <v>3760</v>
      </c>
      <c r="N92" s="50" t="s">
        <v>390</v>
      </c>
      <c r="O92" s="50" t="s">
        <v>389</v>
      </c>
    </row>
    <row r="93" spans="1:15" ht="14.45" customHeight="1" x14ac:dyDescent="0.25">
      <c r="A93" s="929"/>
      <c r="B93" s="930"/>
      <c r="C93" s="59"/>
      <c r="D93" s="60"/>
      <c r="E93" s="429" t="s">
        <v>1227</v>
      </c>
      <c r="F93" s="53" t="s">
        <v>3102</v>
      </c>
      <c r="G93" s="50" t="s">
        <v>3599</v>
      </c>
      <c r="H93" s="941"/>
      <c r="I93" s="404"/>
      <c r="J93" s="210"/>
      <c r="K93" s="869"/>
      <c r="L93" s="50" t="s">
        <v>3598</v>
      </c>
      <c r="M93" s="50" t="s">
        <v>598</v>
      </c>
      <c r="N93" s="50" t="s">
        <v>390</v>
      </c>
      <c r="O93" s="50" t="s">
        <v>389</v>
      </c>
    </row>
    <row r="94" spans="1:15" ht="12.6" customHeight="1" x14ac:dyDescent="0.25">
      <c r="A94" s="929"/>
      <c r="B94" s="930"/>
      <c r="C94" s="59"/>
      <c r="D94" s="60"/>
      <c r="E94" s="405"/>
      <c r="F94" s="64"/>
      <c r="G94" s="50" t="s">
        <v>3597</v>
      </c>
      <c r="H94" s="941"/>
      <c r="I94" s="404"/>
      <c r="J94" s="210"/>
      <c r="K94" s="869"/>
      <c r="L94" s="50" t="s">
        <v>3596</v>
      </c>
      <c r="M94" s="50" t="s">
        <v>915</v>
      </c>
      <c r="N94" s="50" t="s">
        <v>390</v>
      </c>
      <c r="O94" s="50" t="s">
        <v>389</v>
      </c>
    </row>
    <row r="95" spans="1:15" ht="13.7" customHeight="1" x14ac:dyDescent="0.25">
      <c r="A95" s="929"/>
      <c r="B95" s="930"/>
      <c r="C95" s="59"/>
      <c r="D95" s="60"/>
      <c r="E95" s="1200" t="s">
        <v>3344</v>
      </c>
      <c r="F95" s="1205" t="s">
        <v>3595</v>
      </c>
      <c r="G95" s="50" t="s">
        <v>3594</v>
      </c>
      <c r="H95" s="941"/>
      <c r="I95" s="404"/>
      <c r="J95" s="210"/>
      <c r="K95" s="869"/>
      <c r="L95" s="50" t="s">
        <v>3594</v>
      </c>
      <c r="M95" s="1192" t="s">
        <v>519</v>
      </c>
      <c r="N95" s="1192" t="s">
        <v>390</v>
      </c>
      <c r="O95" s="1192" t="s">
        <v>389</v>
      </c>
    </row>
    <row r="96" spans="1:15" ht="12" customHeight="1" x14ac:dyDescent="0.25">
      <c r="A96" s="929"/>
      <c r="B96" s="930"/>
      <c r="C96" s="59"/>
      <c r="D96" s="60"/>
      <c r="E96" s="1227"/>
      <c r="F96" s="1222"/>
      <c r="G96" s="50" t="s">
        <v>3593</v>
      </c>
      <c r="H96" s="941"/>
      <c r="I96" s="404"/>
      <c r="J96" s="210"/>
      <c r="K96" s="869"/>
      <c r="L96" s="50" t="s">
        <v>3593</v>
      </c>
      <c r="M96" s="1193"/>
      <c r="N96" s="1193"/>
      <c r="O96" s="1193"/>
    </row>
    <row r="97" spans="1:15" ht="25.35" customHeight="1" x14ac:dyDescent="0.25">
      <c r="A97" s="929"/>
      <c r="B97" s="930"/>
      <c r="C97" s="59"/>
      <c r="D97" s="60"/>
      <c r="E97" s="429" t="s">
        <v>2949</v>
      </c>
      <c r="F97" s="53" t="s">
        <v>3264</v>
      </c>
      <c r="G97" s="50" t="s">
        <v>3262</v>
      </c>
      <c r="H97" s="941"/>
      <c r="I97" s="404"/>
      <c r="J97" s="210"/>
      <c r="K97" s="869"/>
      <c r="L97" s="50" t="s">
        <v>3261</v>
      </c>
      <c r="M97" s="50" t="s">
        <v>3592</v>
      </c>
      <c r="N97" s="50" t="s">
        <v>390</v>
      </c>
      <c r="O97" s="50" t="s">
        <v>389</v>
      </c>
    </row>
    <row r="98" spans="1:15" ht="13.35" customHeight="1" x14ac:dyDescent="0.25">
      <c r="A98" s="929"/>
      <c r="B98" s="930"/>
      <c r="C98" s="59"/>
      <c r="D98" s="60"/>
      <c r="E98" s="403"/>
      <c r="F98" s="58"/>
      <c r="G98" s="50" t="s">
        <v>3591</v>
      </c>
      <c r="H98" s="941"/>
      <c r="I98" s="404"/>
      <c r="J98" s="210"/>
      <c r="K98" s="869"/>
      <c r="L98" s="50" t="s">
        <v>3590</v>
      </c>
      <c r="M98" s="50" t="s">
        <v>598</v>
      </c>
      <c r="N98" s="50" t="s">
        <v>390</v>
      </c>
      <c r="O98" s="50" t="s">
        <v>389</v>
      </c>
    </row>
    <row r="99" spans="1:15" ht="34.700000000000003" customHeight="1" x14ac:dyDescent="0.25">
      <c r="A99" s="929"/>
      <c r="B99" s="930"/>
      <c r="C99" s="59"/>
      <c r="D99" s="60"/>
      <c r="E99" s="403"/>
      <c r="F99" s="58"/>
      <c r="G99" s="50" t="s">
        <v>3589</v>
      </c>
      <c r="H99" s="941"/>
      <c r="I99" s="404"/>
      <c r="J99" s="210"/>
      <c r="K99" s="869"/>
      <c r="L99" s="50" t="s">
        <v>3588</v>
      </c>
      <c r="M99" s="50" t="s">
        <v>3587</v>
      </c>
      <c r="N99" s="50" t="s">
        <v>390</v>
      </c>
      <c r="O99" s="50" t="s">
        <v>389</v>
      </c>
    </row>
    <row r="100" spans="1:15" ht="19.350000000000001" customHeight="1" x14ac:dyDescent="0.25">
      <c r="A100" s="929"/>
      <c r="B100" s="930"/>
      <c r="C100" s="59"/>
      <c r="D100" s="60"/>
      <c r="E100" s="403"/>
      <c r="F100" s="58"/>
      <c r="G100" s="50" t="s">
        <v>3586</v>
      </c>
      <c r="H100" s="941"/>
      <c r="I100" s="404"/>
      <c r="J100" s="210"/>
      <c r="K100" s="869"/>
      <c r="L100" s="50" t="s">
        <v>3585</v>
      </c>
      <c r="M100" s="50" t="s">
        <v>519</v>
      </c>
      <c r="N100" s="50" t="s">
        <v>390</v>
      </c>
      <c r="O100" s="50" t="s">
        <v>389</v>
      </c>
    </row>
    <row r="101" spans="1:15" ht="19.350000000000001" customHeight="1" x14ac:dyDescent="0.25">
      <c r="A101" s="929"/>
      <c r="B101" s="930"/>
      <c r="C101" s="59"/>
      <c r="D101" s="60"/>
      <c r="E101" s="403"/>
      <c r="F101" s="58"/>
      <c r="G101" s="50" t="s">
        <v>3584</v>
      </c>
      <c r="H101" s="941"/>
      <c r="I101" s="404"/>
      <c r="J101" s="210"/>
      <c r="K101" s="869"/>
      <c r="L101" s="50" t="s">
        <v>3584</v>
      </c>
      <c r="M101" s="1192" t="s">
        <v>3260</v>
      </c>
      <c r="N101" s="1192" t="s">
        <v>390</v>
      </c>
      <c r="O101" s="1192" t="s">
        <v>389</v>
      </c>
    </row>
    <row r="102" spans="1:15" ht="19.350000000000001" customHeight="1" x14ac:dyDescent="0.25">
      <c r="A102" s="929"/>
      <c r="B102" s="930"/>
      <c r="C102" s="59"/>
      <c r="D102" s="60"/>
      <c r="E102" s="403"/>
      <c r="F102" s="58"/>
      <c r="G102" s="50" t="s">
        <v>3583</v>
      </c>
      <c r="H102" s="941"/>
      <c r="I102" s="404"/>
      <c r="J102" s="210"/>
      <c r="K102" s="869"/>
      <c r="L102" s="50" t="s">
        <v>3583</v>
      </c>
      <c r="M102" s="1212"/>
      <c r="N102" s="1212"/>
      <c r="O102" s="1212"/>
    </row>
    <row r="103" spans="1:15" ht="19.350000000000001" customHeight="1" x14ac:dyDescent="0.25">
      <c r="A103" s="929"/>
      <c r="B103" s="930"/>
      <c r="C103" s="59"/>
      <c r="D103" s="60"/>
      <c r="E103" s="403"/>
      <c r="F103" s="58"/>
      <c r="G103" s="50" t="s">
        <v>3582</v>
      </c>
      <c r="H103" s="941"/>
      <c r="I103" s="404"/>
      <c r="J103" s="210"/>
      <c r="K103" s="869"/>
      <c r="L103" s="50" t="s">
        <v>3582</v>
      </c>
      <c r="M103" s="1212"/>
      <c r="N103" s="1212"/>
      <c r="O103" s="1212"/>
    </row>
    <row r="104" spans="1:15" ht="19.350000000000001" customHeight="1" x14ac:dyDescent="0.25">
      <c r="A104" s="929"/>
      <c r="B104" s="930"/>
      <c r="C104" s="59"/>
      <c r="D104" s="60"/>
      <c r="E104" s="403"/>
      <c r="F104" s="58"/>
      <c r="G104" s="50" t="s">
        <v>3581</v>
      </c>
      <c r="H104" s="941"/>
      <c r="I104" s="404"/>
      <c r="J104" s="210"/>
      <c r="K104" s="869"/>
      <c r="L104" s="50" t="s">
        <v>3581</v>
      </c>
      <c r="M104" s="1212"/>
      <c r="N104" s="1212"/>
      <c r="O104" s="1212"/>
    </row>
    <row r="105" spans="1:15" ht="19.350000000000001" customHeight="1" x14ac:dyDescent="0.25">
      <c r="A105" s="929"/>
      <c r="B105" s="930"/>
      <c r="C105" s="59"/>
      <c r="D105" s="60"/>
      <c r="E105" s="405"/>
      <c r="F105" s="64"/>
      <c r="G105" s="50" t="s">
        <v>3580</v>
      </c>
      <c r="H105" s="941"/>
      <c r="I105" s="404"/>
      <c r="J105" s="210"/>
      <c r="K105" s="869"/>
      <c r="L105" s="50" t="s">
        <v>3580</v>
      </c>
      <c r="M105" s="1193"/>
      <c r="N105" s="1193"/>
      <c r="O105" s="1193"/>
    </row>
    <row r="106" spans="1:15" ht="12.6" customHeight="1" x14ac:dyDescent="0.25">
      <c r="A106" s="929"/>
      <c r="B106" s="930"/>
      <c r="C106" s="59"/>
      <c r="D106" s="60"/>
      <c r="E106" s="428" t="s">
        <v>3207</v>
      </c>
      <c r="F106" s="52" t="s">
        <v>3579</v>
      </c>
      <c r="G106" s="50" t="s">
        <v>3578</v>
      </c>
      <c r="H106" s="941"/>
      <c r="I106" s="404"/>
      <c r="J106" s="210"/>
      <c r="K106" s="869"/>
      <c r="L106" s="50" t="s">
        <v>3577</v>
      </c>
      <c r="M106" s="50" t="s">
        <v>3283</v>
      </c>
      <c r="N106" s="50" t="s">
        <v>390</v>
      </c>
      <c r="O106" s="50" t="s">
        <v>389</v>
      </c>
    </row>
    <row r="107" spans="1:15" ht="13.35" customHeight="1" x14ac:dyDescent="0.25">
      <c r="A107" s="929"/>
      <c r="B107" s="930"/>
      <c r="C107" s="70"/>
      <c r="D107" s="66"/>
      <c r="E107" s="428" t="s">
        <v>3203</v>
      </c>
      <c r="F107" s="52" t="s">
        <v>3576</v>
      </c>
      <c r="G107" s="50" t="s">
        <v>3575</v>
      </c>
      <c r="H107" s="941"/>
      <c r="I107" s="404"/>
      <c r="J107" s="212"/>
      <c r="K107" s="870"/>
      <c r="L107" s="50" t="s">
        <v>3574</v>
      </c>
      <c r="M107" s="50" t="s">
        <v>519</v>
      </c>
      <c r="N107" s="50" t="s">
        <v>390</v>
      </c>
      <c r="O107" s="50" t="s">
        <v>389</v>
      </c>
    </row>
    <row r="108" spans="1:15" ht="13.7" customHeight="1" x14ac:dyDescent="0.25">
      <c r="A108" s="929"/>
      <c r="B108" s="930"/>
      <c r="C108" s="67" t="s">
        <v>613</v>
      </c>
      <c r="D108" s="1194" t="s">
        <v>4641</v>
      </c>
      <c r="E108" s="429" t="s">
        <v>380</v>
      </c>
      <c r="F108" s="53" t="s">
        <v>3573</v>
      </c>
      <c r="G108" s="50" t="s">
        <v>576</v>
      </c>
      <c r="H108" s="941"/>
      <c r="I108" s="404"/>
      <c r="J108" s="209" t="s">
        <v>613</v>
      </c>
      <c r="K108" s="1194" t="s">
        <v>4641</v>
      </c>
      <c r="L108" s="50" t="s">
        <v>3572</v>
      </c>
      <c r="M108" s="50" t="s">
        <v>18</v>
      </c>
      <c r="N108" s="50" t="s">
        <v>390</v>
      </c>
      <c r="O108" s="50" t="s">
        <v>389</v>
      </c>
    </row>
    <row r="109" spans="1:15" ht="14.45" customHeight="1" x14ac:dyDescent="0.25">
      <c r="A109" s="929"/>
      <c r="B109" s="930"/>
      <c r="C109" s="59"/>
      <c r="D109" s="1195"/>
      <c r="E109" s="403"/>
      <c r="F109" s="58"/>
      <c r="G109" s="50" t="s">
        <v>3571</v>
      </c>
      <c r="H109" s="941"/>
      <c r="I109" s="404"/>
      <c r="J109" s="210"/>
      <c r="K109" s="1195"/>
      <c r="L109" s="50" t="s">
        <v>3570</v>
      </c>
      <c r="M109" s="50" t="s">
        <v>23</v>
      </c>
      <c r="N109" s="50" t="s">
        <v>390</v>
      </c>
      <c r="O109" s="50" t="s">
        <v>389</v>
      </c>
    </row>
    <row r="110" spans="1:15" ht="24.6" customHeight="1" x14ac:dyDescent="0.25">
      <c r="A110" s="929"/>
      <c r="B110" s="930"/>
      <c r="C110" s="59"/>
      <c r="D110" s="1195"/>
      <c r="E110" s="403"/>
      <c r="F110" s="58"/>
      <c r="G110" s="50" t="s">
        <v>3569</v>
      </c>
      <c r="H110" s="941"/>
      <c r="I110" s="404"/>
      <c r="J110" s="210"/>
      <c r="K110" s="1195"/>
      <c r="L110" s="50" t="s">
        <v>3568</v>
      </c>
      <c r="M110" s="50" t="s">
        <v>23</v>
      </c>
      <c r="N110" s="50" t="s">
        <v>390</v>
      </c>
      <c r="O110" s="50" t="s">
        <v>389</v>
      </c>
    </row>
    <row r="111" spans="1:15" ht="12.6" customHeight="1" x14ac:dyDescent="0.25">
      <c r="A111" s="929"/>
      <c r="B111" s="930"/>
      <c r="C111" s="59"/>
      <c r="D111" s="60"/>
      <c r="E111" s="405"/>
      <c r="F111" s="64"/>
      <c r="G111" s="50" t="s">
        <v>3567</v>
      </c>
      <c r="H111" s="941"/>
      <c r="I111" s="404"/>
      <c r="J111" s="210"/>
      <c r="K111" s="1195"/>
      <c r="L111" s="50" t="s">
        <v>3566</v>
      </c>
      <c r="M111" s="50" t="s">
        <v>519</v>
      </c>
      <c r="N111" s="50" t="s">
        <v>390</v>
      </c>
      <c r="O111" s="50" t="s">
        <v>389</v>
      </c>
    </row>
    <row r="112" spans="1:15" ht="15" customHeight="1" x14ac:dyDescent="0.25">
      <c r="A112" s="929"/>
      <c r="B112" s="930"/>
      <c r="C112" s="59"/>
      <c r="D112" s="60"/>
      <c r="E112" s="1200" t="s">
        <v>446</v>
      </c>
      <c r="F112" s="1205" t="s">
        <v>3565</v>
      </c>
      <c r="G112" s="54" t="s">
        <v>3564</v>
      </c>
      <c r="H112" s="941"/>
      <c r="I112" s="404"/>
      <c r="J112" s="210"/>
      <c r="K112" s="1195"/>
      <c r="L112" s="50" t="s">
        <v>3563</v>
      </c>
      <c r="M112" s="1192" t="s">
        <v>391</v>
      </c>
      <c r="N112" s="1192" t="s">
        <v>390</v>
      </c>
      <c r="O112" s="1192" t="s">
        <v>389</v>
      </c>
    </row>
    <row r="113" spans="1:15" ht="16.350000000000001" customHeight="1" x14ac:dyDescent="0.25">
      <c r="A113" s="929"/>
      <c r="B113" s="930"/>
      <c r="C113" s="59"/>
      <c r="D113" s="60"/>
      <c r="E113" s="1202"/>
      <c r="F113" s="1207"/>
      <c r="G113" s="56" t="s">
        <v>3562</v>
      </c>
      <c r="H113" s="941"/>
      <c r="I113" s="404"/>
      <c r="J113" s="210"/>
      <c r="K113" s="869"/>
      <c r="L113" s="50" t="s">
        <v>3562</v>
      </c>
      <c r="M113" s="1193"/>
      <c r="N113" s="1193"/>
      <c r="O113" s="1193"/>
    </row>
    <row r="114" spans="1:15" ht="13.35" customHeight="1" x14ac:dyDescent="0.25">
      <c r="A114" s="929"/>
      <c r="B114" s="930"/>
      <c r="C114" s="59"/>
      <c r="D114" s="60"/>
      <c r="E114" s="1227"/>
      <c r="F114" s="1222"/>
      <c r="G114" s="50" t="s">
        <v>3756</v>
      </c>
      <c r="H114" s="941"/>
      <c r="I114" s="404"/>
      <c r="J114" s="210"/>
      <c r="K114" s="869"/>
      <c r="L114" s="50" t="s">
        <v>3561</v>
      </c>
      <c r="M114" s="50" t="s">
        <v>519</v>
      </c>
      <c r="N114" s="50" t="s">
        <v>390</v>
      </c>
      <c r="O114" s="50" t="s">
        <v>389</v>
      </c>
    </row>
    <row r="115" spans="1:15" ht="42" customHeight="1" x14ac:dyDescent="0.25">
      <c r="A115" s="929"/>
      <c r="B115" s="930"/>
      <c r="C115" s="59"/>
      <c r="D115" s="60"/>
      <c r="E115" s="874" t="s">
        <v>62</v>
      </c>
      <c r="F115" s="53" t="s">
        <v>48</v>
      </c>
      <c r="G115" s="50" t="s">
        <v>3560</v>
      </c>
      <c r="H115" s="941"/>
      <c r="I115" s="404"/>
      <c r="J115" s="210"/>
      <c r="K115" s="869"/>
      <c r="L115" s="50" t="s">
        <v>3559</v>
      </c>
      <c r="M115" s="50" t="s">
        <v>3558</v>
      </c>
      <c r="N115" s="50" t="s">
        <v>390</v>
      </c>
      <c r="O115" s="50" t="s">
        <v>389</v>
      </c>
    </row>
    <row r="116" spans="1:15" x14ac:dyDescent="0.25">
      <c r="A116" s="929"/>
      <c r="B116" s="930"/>
      <c r="C116" s="59"/>
      <c r="D116" s="60"/>
      <c r="E116" s="405"/>
      <c r="F116" s="64"/>
      <c r="G116" s="50" t="s">
        <v>3557</v>
      </c>
      <c r="H116" s="941"/>
      <c r="I116" s="404"/>
      <c r="J116" s="210"/>
      <c r="K116" s="869"/>
      <c r="L116" s="50" t="s">
        <v>3556</v>
      </c>
      <c r="M116" s="1192" t="s">
        <v>391</v>
      </c>
      <c r="N116" s="1192" t="s">
        <v>390</v>
      </c>
      <c r="O116" s="1192" t="s">
        <v>589</v>
      </c>
    </row>
    <row r="117" spans="1:15" x14ac:dyDescent="0.25">
      <c r="A117" s="929"/>
      <c r="B117" s="930"/>
      <c r="C117" s="59"/>
      <c r="D117" s="60"/>
      <c r="E117" s="1200" t="s">
        <v>39</v>
      </c>
      <c r="F117" s="1205" t="s">
        <v>714</v>
      </c>
      <c r="G117" s="50" t="s">
        <v>3555</v>
      </c>
      <c r="H117" s="941"/>
      <c r="I117" s="404"/>
      <c r="J117" s="210"/>
      <c r="K117" s="869"/>
      <c r="L117" s="50" t="s">
        <v>3555</v>
      </c>
      <c r="M117" s="1212"/>
      <c r="N117" s="1212"/>
      <c r="O117" s="1212"/>
    </row>
    <row r="118" spans="1:15" x14ac:dyDescent="0.25">
      <c r="A118" s="929"/>
      <c r="B118" s="930"/>
      <c r="C118" s="59"/>
      <c r="D118" s="60"/>
      <c r="E118" s="1202"/>
      <c r="F118" s="1207"/>
      <c r="G118" s="50" t="s">
        <v>3554</v>
      </c>
      <c r="H118" s="941"/>
      <c r="I118" s="404"/>
      <c r="J118" s="210"/>
      <c r="K118" s="869"/>
      <c r="L118" s="50" t="s">
        <v>3554</v>
      </c>
      <c r="M118" s="1212"/>
      <c r="N118" s="1212"/>
      <c r="O118" s="1212"/>
    </row>
    <row r="119" spans="1:15" x14ac:dyDescent="0.25">
      <c r="A119" s="929"/>
      <c r="B119" s="930"/>
      <c r="C119" s="59"/>
      <c r="D119" s="60"/>
      <c r="E119" s="1202"/>
      <c r="F119" s="1207"/>
      <c r="G119" s="50" t="s">
        <v>3553</v>
      </c>
      <c r="H119" s="941"/>
      <c r="I119" s="404"/>
      <c r="J119" s="210"/>
      <c r="K119" s="869"/>
      <c r="L119" s="50" t="s">
        <v>3553</v>
      </c>
      <c r="M119" s="1212"/>
      <c r="N119" s="1212"/>
      <c r="O119" s="1212"/>
    </row>
    <row r="120" spans="1:15" x14ac:dyDescent="0.25">
      <c r="A120" s="929"/>
      <c r="B120" s="930"/>
      <c r="C120" s="59"/>
      <c r="D120" s="60"/>
      <c r="E120" s="1202"/>
      <c r="F120" s="1207"/>
      <c r="G120" s="50" t="s">
        <v>3552</v>
      </c>
      <c r="H120" s="941"/>
      <c r="I120" s="404"/>
      <c r="J120" s="210"/>
      <c r="K120" s="869"/>
      <c r="L120" s="50" t="s">
        <v>3552</v>
      </c>
      <c r="M120" s="1212"/>
      <c r="N120" s="1212"/>
      <c r="O120" s="1212"/>
    </row>
    <row r="121" spans="1:15" x14ac:dyDescent="0.25">
      <c r="A121" s="929"/>
      <c r="B121" s="930"/>
      <c r="C121" s="59"/>
      <c r="D121" s="60"/>
      <c r="E121" s="1202"/>
      <c r="F121" s="1207"/>
      <c r="G121" s="50" t="s">
        <v>912</v>
      </c>
      <c r="H121" s="941"/>
      <c r="I121" s="404"/>
      <c r="J121" s="210"/>
      <c r="K121" s="869"/>
      <c r="L121" s="50" t="s">
        <v>912</v>
      </c>
      <c r="M121" s="1212"/>
      <c r="N121" s="1212"/>
      <c r="O121" s="1212"/>
    </row>
    <row r="122" spans="1:15" x14ac:dyDescent="0.25">
      <c r="A122" s="929"/>
      <c r="B122" s="930"/>
      <c r="C122" s="59"/>
      <c r="D122" s="60"/>
      <c r="E122" s="1202"/>
      <c r="F122" s="1207"/>
      <c r="G122" s="50" t="s">
        <v>3551</v>
      </c>
      <c r="H122" s="941"/>
      <c r="I122" s="404"/>
      <c r="J122" s="210"/>
      <c r="K122" s="869"/>
      <c r="L122" s="50" t="s">
        <v>3551</v>
      </c>
      <c r="M122" s="1212"/>
      <c r="N122" s="1212"/>
      <c r="O122" s="1212"/>
    </row>
    <row r="123" spans="1:15" x14ac:dyDescent="0.25">
      <c r="A123" s="929"/>
      <c r="B123" s="930"/>
      <c r="C123" s="59"/>
      <c r="D123" s="60"/>
      <c r="E123" s="1202"/>
      <c r="F123" s="1207"/>
      <c r="G123" s="50" t="s">
        <v>3550</v>
      </c>
      <c r="H123" s="941"/>
      <c r="I123" s="404"/>
      <c r="J123" s="210"/>
      <c r="K123" s="869"/>
      <c r="L123" s="50" t="s">
        <v>3550</v>
      </c>
      <c r="M123" s="1193"/>
      <c r="N123" s="1193"/>
      <c r="O123" s="1193"/>
    </row>
    <row r="124" spans="1:15" x14ac:dyDescent="0.25">
      <c r="A124" s="929"/>
      <c r="B124" s="930"/>
      <c r="C124" s="59"/>
      <c r="D124" s="60"/>
      <c r="E124" s="1202"/>
      <c r="F124" s="1207"/>
      <c r="G124" s="50" t="s">
        <v>3549</v>
      </c>
      <c r="H124" s="941"/>
      <c r="I124" s="404"/>
      <c r="J124" s="210"/>
      <c r="K124" s="869"/>
      <c r="L124" s="50" t="s">
        <v>3549</v>
      </c>
      <c r="M124" s="50" t="s">
        <v>18</v>
      </c>
      <c r="N124" s="50" t="s">
        <v>390</v>
      </c>
      <c r="O124" s="50" t="s">
        <v>389</v>
      </c>
    </row>
    <row r="125" spans="1:15" x14ac:dyDescent="0.25">
      <c r="A125" s="929"/>
      <c r="B125" s="930"/>
      <c r="C125" s="59"/>
      <c r="D125" s="60"/>
      <c r="E125" s="403"/>
      <c r="F125" s="1207"/>
      <c r="G125" s="50" t="s">
        <v>3548</v>
      </c>
      <c r="H125" s="941"/>
      <c r="I125" s="404"/>
      <c r="J125" s="210"/>
      <c r="K125" s="869"/>
      <c r="L125" s="50" t="s">
        <v>3548</v>
      </c>
      <c r="M125" s="50" t="s">
        <v>598</v>
      </c>
      <c r="N125" s="50" t="s">
        <v>390</v>
      </c>
      <c r="O125" s="50" t="s">
        <v>389</v>
      </c>
    </row>
    <row r="126" spans="1:15" x14ac:dyDescent="0.25">
      <c r="A126" s="929"/>
      <c r="B126" s="930"/>
      <c r="C126" s="59"/>
      <c r="D126" s="60"/>
      <c r="E126" s="403"/>
      <c r="F126" s="1207"/>
      <c r="G126" s="50" t="s">
        <v>3547</v>
      </c>
      <c r="H126" s="941"/>
      <c r="I126" s="404"/>
      <c r="J126" s="210"/>
      <c r="K126" s="869"/>
      <c r="L126" s="50" t="s">
        <v>3547</v>
      </c>
      <c r="M126" s="50" t="s">
        <v>915</v>
      </c>
      <c r="N126" s="50" t="s">
        <v>390</v>
      </c>
      <c r="O126" s="50" t="s">
        <v>389</v>
      </c>
    </row>
    <row r="127" spans="1:15" ht="21" customHeight="1" x14ac:dyDescent="0.25">
      <c r="A127" s="929"/>
      <c r="B127" s="930"/>
      <c r="C127" s="59"/>
      <c r="D127" s="60"/>
      <c r="E127" s="403"/>
      <c r="F127" s="1207"/>
      <c r="G127" s="54" t="s">
        <v>3546</v>
      </c>
      <c r="H127" s="941"/>
      <c r="I127" s="404"/>
      <c r="J127" s="210"/>
      <c r="K127" s="869"/>
      <c r="L127" s="50" t="s">
        <v>3546</v>
      </c>
      <c r="M127" s="1192" t="s">
        <v>3148</v>
      </c>
      <c r="N127" s="1192" t="s">
        <v>450</v>
      </c>
      <c r="O127" s="1192" t="s">
        <v>3545</v>
      </c>
    </row>
    <row r="128" spans="1:15" ht="28.35" customHeight="1" x14ac:dyDescent="0.25">
      <c r="A128" s="929"/>
      <c r="B128" s="930"/>
      <c r="C128" s="59"/>
      <c r="D128" s="60"/>
      <c r="E128" s="405"/>
      <c r="F128" s="1222"/>
      <c r="G128" s="56"/>
      <c r="H128" s="941"/>
      <c r="I128" s="404"/>
      <c r="J128" s="210"/>
      <c r="K128" s="869"/>
      <c r="L128" s="50" t="s">
        <v>3544</v>
      </c>
      <c r="M128" s="1193"/>
      <c r="N128" s="1193"/>
      <c r="O128" s="1193"/>
    </row>
    <row r="129" spans="1:15" x14ac:dyDescent="0.25">
      <c r="A129" s="929"/>
      <c r="B129" s="930"/>
      <c r="C129" s="59"/>
      <c r="D129" s="60"/>
      <c r="E129" s="428" t="s">
        <v>153</v>
      </c>
      <c r="F129" s="52" t="s">
        <v>3543</v>
      </c>
      <c r="G129" s="50" t="s">
        <v>3542</v>
      </c>
      <c r="H129" s="941"/>
      <c r="I129" s="404"/>
      <c r="J129" s="210"/>
      <c r="K129" s="869"/>
      <c r="L129" s="50" t="s">
        <v>3541</v>
      </c>
      <c r="M129" s="50" t="s">
        <v>598</v>
      </c>
      <c r="N129" s="50" t="s">
        <v>390</v>
      </c>
      <c r="O129" s="50" t="s">
        <v>389</v>
      </c>
    </row>
    <row r="130" spans="1:15" x14ac:dyDescent="0.25">
      <c r="A130" s="929"/>
      <c r="B130" s="930"/>
      <c r="C130" s="59"/>
      <c r="D130" s="60"/>
      <c r="E130" s="874" t="s">
        <v>1759</v>
      </c>
      <c r="F130" s="53" t="s">
        <v>3540</v>
      </c>
      <c r="G130" s="49" t="s">
        <v>3825</v>
      </c>
      <c r="H130" s="941"/>
      <c r="I130" s="404"/>
      <c r="J130" s="210"/>
      <c r="K130" s="869"/>
      <c r="L130" s="50" t="s">
        <v>3827</v>
      </c>
      <c r="M130" s="517" t="s">
        <v>23</v>
      </c>
      <c r="N130" s="1189" t="s">
        <v>390</v>
      </c>
      <c r="O130" s="1189" t="s">
        <v>389</v>
      </c>
    </row>
    <row r="131" spans="1:15" x14ac:dyDescent="0.25">
      <c r="A131" s="929"/>
      <c r="B131" s="930"/>
      <c r="C131" s="522"/>
      <c r="D131" s="520"/>
      <c r="E131" s="878"/>
      <c r="F131" s="521"/>
      <c r="G131" s="49" t="s">
        <v>3824</v>
      </c>
      <c r="H131" s="941"/>
      <c r="I131" s="404"/>
      <c r="J131" s="522"/>
      <c r="K131" s="869"/>
      <c r="L131" s="50" t="s">
        <v>3826</v>
      </c>
      <c r="M131" s="518"/>
      <c r="N131" s="1190"/>
      <c r="O131" s="1190"/>
    </row>
    <row r="132" spans="1:15" x14ac:dyDescent="0.25">
      <c r="A132" s="929"/>
      <c r="B132" s="930"/>
      <c r="C132" s="59"/>
      <c r="D132" s="60"/>
      <c r="E132" s="878"/>
      <c r="F132" s="866"/>
      <c r="G132" s="50" t="s">
        <v>3536</v>
      </c>
      <c r="H132" s="941"/>
      <c r="I132" s="404"/>
      <c r="J132" s="210"/>
      <c r="K132" s="869"/>
      <c r="L132" s="50" t="s">
        <v>3535</v>
      </c>
      <c r="M132" s="50" t="s">
        <v>391</v>
      </c>
      <c r="N132" s="50" t="s">
        <v>390</v>
      </c>
      <c r="O132" s="50" t="s">
        <v>389</v>
      </c>
    </row>
    <row r="133" spans="1:15" ht="12" customHeight="1" x14ac:dyDescent="0.25">
      <c r="A133" s="929"/>
      <c r="B133" s="930"/>
      <c r="C133" s="867"/>
      <c r="D133" s="869"/>
      <c r="E133" s="878"/>
      <c r="F133" s="866"/>
      <c r="G133" s="50" t="s">
        <v>3539</v>
      </c>
      <c r="H133" s="941"/>
      <c r="I133" s="404"/>
      <c r="J133" s="867"/>
      <c r="K133" s="869"/>
      <c r="L133" s="50" t="s">
        <v>3539</v>
      </c>
      <c r="M133" s="1198" t="s">
        <v>519</v>
      </c>
      <c r="N133" s="1189" t="s">
        <v>390</v>
      </c>
      <c r="O133" s="1189" t="s">
        <v>389</v>
      </c>
    </row>
    <row r="134" spans="1:15" x14ac:dyDescent="0.25">
      <c r="A134" s="929"/>
      <c r="B134" s="930"/>
      <c r="C134" s="867"/>
      <c r="D134" s="869"/>
      <c r="E134" s="878"/>
      <c r="F134" s="866"/>
      <c r="G134" s="50" t="s">
        <v>3538</v>
      </c>
      <c r="H134" s="941"/>
      <c r="I134" s="404"/>
      <c r="J134" s="867"/>
      <c r="K134" s="869"/>
      <c r="L134" s="50" t="s">
        <v>3537</v>
      </c>
      <c r="M134" s="1213"/>
      <c r="N134" s="1191"/>
      <c r="O134" s="1191"/>
    </row>
    <row r="135" spans="1:15" x14ac:dyDescent="0.25">
      <c r="A135" s="929"/>
      <c r="B135" s="930"/>
      <c r="C135" s="867"/>
      <c r="D135" s="869"/>
      <c r="E135" s="878"/>
      <c r="F135" s="866"/>
      <c r="G135" s="412" t="s">
        <v>3522</v>
      </c>
      <c r="H135" s="941"/>
      <c r="I135" s="404"/>
      <c r="J135" s="401"/>
      <c r="K135" s="402"/>
      <c r="L135" s="412" t="s">
        <v>3522</v>
      </c>
      <c r="M135" s="1199"/>
      <c r="N135" s="1190"/>
      <c r="O135" s="1190"/>
    </row>
    <row r="136" spans="1:15" x14ac:dyDescent="0.25">
      <c r="A136" s="929"/>
      <c r="B136" s="930"/>
      <c r="C136" s="59"/>
      <c r="D136" s="60"/>
      <c r="E136" s="428" t="s">
        <v>4506</v>
      </c>
      <c r="F136" s="52" t="s">
        <v>3534</v>
      </c>
      <c r="G136" s="50" t="s">
        <v>3533</v>
      </c>
      <c r="H136" s="941"/>
      <c r="I136" s="404"/>
      <c r="J136" s="210"/>
      <c r="K136" s="869"/>
      <c r="L136" s="50" t="s">
        <v>3532</v>
      </c>
      <c r="M136" s="50" t="s">
        <v>519</v>
      </c>
      <c r="N136" s="50" t="s">
        <v>390</v>
      </c>
      <c r="O136" s="50" t="s">
        <v>389</v>
      </c>
    </row>
    <row r="137" spans="1:15" ht="13.7" customHeight="1" x14ac:dyDescent="0.25">
      <c r="A137" s="929"/>
      <c r="B137" s="930"/>
      <c r="C137" s="59"/>
      <c r="D137" s="60"/>
      <c r="E137" s="1200" t="s">
        <v>314</v>
      </c>
      <c r="F137" s="1205" t="s">
        <v>3531</v>
      </c>
      <c r="G137" s="50" t="s">
        <v>557</v>
      </c>
      <c r="H137" s="941"/>
      <c r="I137" s="404"/>
      <c r="J137" s="210"/>
      <c r="K137" s="869"/>
      <c r="L137" s="50" t="s">
        <v>557</v>
      </c>
      <c r="M137" s="1192" t="s">
        <v>519</v>
      </c>
      <c r="N137" s="1192" t="s">
        <v>390</v>
      </c>
      <c r="O137" s="1192" t="s">
        <v>389</v>
      </c>
    </row>
    <row r="138" spans="1:15" ht="18.600000000000001" customHeight="1" x14ac:dyDescent="0.25">
      <c r="A138" s="929"/>
      <c r="B138" s="930"/>
      <c r="C138" s="59"/>
      <c r="D138" s="60"/>
      <c r="E138" s="1227"/>
      <c r="F138" s="1222"/>
      <c r="G138" s="50" t="s">
        <v>3530</v>
      </c>
      <c r="H138" s="941"/>
      <c r="I138" s="404"/>
      <c r="J138" s="210"/>
      <c r="K138" s="869"/>
      <c r="L138" s="50" t="s">
        <v>3530</v>
      </c>
      <c r="M138" s="1193"/>
      <c r="N138" s="1193"/>
      <c r="O138" s="1193"/>
    </row>
    <row r="139" spans="1:15" ht="19.350000000000001" customHeight="1" x14ac:dyDescent="0.25">
      <c r="A139" s="929"/>
      <c r="B139" s="930"/>
      <c r="C139" s="59"/>
      <c r="D139" s="60"/>
      <c r="E139" s="1200" t="s">
        <v>4507</v>
      </c>
      <c r="F139" s="1205" t="s">
        <v>3529</v>
      </c>
      <c r="G139" s="50" t="s">
        <v>3528</v>
      </c>
      <c r="H139" s="941"/>
      <c r="I139" s="404"/>
      <c r="J139" s="210"/>
      <c r="K139" s="869"/>
      <c r="L139" s="50" t="s">
        <v>3528</v>
      </c>
      <c r="M139" s="1192" t="s">
        <v>519</v>
      </c>
      <c r="N139" s="1192" t="s">
        <v>390</v>
      </c>
      <c r="O139" s="1192" t="s">
        <v>389</v>
      </c>
    </row>
    <row r="140" spans="1:15" ht="19.350000000000001" customHeight="1" x14ac:dyDescent="0.25">
      <c r="A140" s="929"/>
      <c r="B140" s="930"/>
      <c r="C140" s="59"/>
      <c r="D140" s="60"/>
      <c r="E140" s="1202"/>
      <c r="F140" s="1207"/>
      <c r="G140" s="50" t="s">
        <v>3527</v>
      </c>
      <c r="H140" s="941"/>
      <c r="I140" s="404"/>
      <c r="J140" s="210"/>
      <c r="K140" s="869"/>
      <c r="L140" s="50" t="s">
        <v>3527</v>
      </c>
      <c r="M140" s="1212"/>
      <c r="N140" s="1212"/>
      <c r="O140" s="1212"/>
    </row>
    <row r="141" spans="1:15" ht="19.350000000000001" customHeight="1" x14ac:dyDescent="0.25">
      <c r="A141" s="929"/>
      <c r="B141" s="930"/>
      <c r="C141" s="59"/>
      <c r="D141" s="60"/>
      <c r="E141" s="1202"/>
      <c r="F141" s="1207"/>
      <c r="G141" s="50" t="s">
        <v>3526</v>
      </c>
      <c r="H141" s="941"/>
      <c r="I141" s="404"/>
      <c r="J141" s="210"/>
      <c r="K141" s="869"/>
      <c r="L141" s="50" t="s">
        <v>3526</v>
      </c>
      <c r="M141" s="1212"/>
      <c r="N141" s="1212"/>
      <c r="O141" s="1212"/>
    </row>
    <row r="142" spans="1:15" ht="19.350000000000001" customHeight="1" x14ac:dyDescent="0.25">
      <c r="A142" s="929"/>
      <c r="B142" s="930"/>
      <c r="C142" s="59"/>
      <c r="D142" s="60"/>
      <c r="E142" s="1202"/>
      <c r="F142" s="1207"/>
      <c r="G142" s="50" t="s">
        <v>3525</v>
      </c>
      <c r="H142" s="941"/>
      <c r="I142" s="404"/>
      <c r="J142" s="210"/>
      <c r="K142" s="869"/>
      <c r="L142" s="50" t="s">
        <v>3524</v>
      </c>
      <c r="M142" s="1212"/>
      <c r="N142" s="1212"/>
      <c r="O142" s="1212"/>
    </row>
    <row r="143" spans="1:15" ht="19.350000000000001" customHeight="1" x14ac:dyDescent="0.25">
      <c r="A143" s="929"/>
      <c r="B143" s="930"/>
      <c r="C143" s="59"/>
      <c r="D143" s="60"/>
      <c r="E143" s="1202"/>
      <c r="F143" s="1207"/>
      <c r="G143" s="50" t="s">
        <v>3523</v>
      </c>
      <c r="H143" s="941"/>
      <c r="I143" s="404"/>
      <c r="J143" s="210"/>
      <c r="K143" s="869"/>
      <c r="L143" s="50" t="s">
        <v>3523</v>
      </c>
      <c r="M143" s="1212"/>
      <c r="N143" s="1212"/>
      <c r="O143" s="1212"/>
    </row>
    <row r="144" spans="1:15" ht="18.600000000000001" customHeight="1" x14ac:dyDescent="0.25">
      <c r="A144" s="929"/>
      <c r="B144" s="930"/>
      <c r="C144" s="59"/>
      <c r="D144" s="60"/>
      <c r="E144" s="1227"/>
      <c r="F144" s="1222"/>
      <c r="G144" s="412" t="s">
        <v>3522</v>
      </c>
      <c r="H144" s="941"/>
      <c r="I144" s="404"/>
      <c r="J144" s="401"/>
      <c r="K144" s="402"/>
      <c r="L144" s="412" t="s">
        <v>3522</v>
      </c>
      <c r="M144" s="1193"/>
      <c r="N144" s="1193"/>
      <c r="O144" s="1193"/>
    </row>
    <row r="145" spans="1:15" ht="25.35" customHeight="1" x14ac:dyDescent="0.25">
      <c r="A145" s="929"/>
      <c r="B145" s="930"/>
      <c r="C145" s="59"/>
      <c r="D145" s="60"/>
      <c r="E145" s="1200" t="s">
        <v>4508</v>
      </c>
      <c r="F145" s="1205" t="s">
        <v>3521</v>
      </c>
      <c r="G145" s="50" t="s">
        <v>3520</v>
      </c>
      <c r="H145" s="941"/>
      <c r="I145" s="404"/>
      <c r="J145" s="210"/>
      <c r="K145" s="869"/>
      <c r="L145" s="50" t="s">
        <v>3520</v>
      </c>
      <c r="M145" s="1192" t="s">
        <v>915</v>
      </c>
      <c r="N145" s="1192" t="s">
        <v>390</v>
      </c>
      <c r="O145" s="1192" t="s">
        <v>389</v>
      </c>
    </row>
    <row r="146" spans="1:15" ht="25.35" customHeight="1" x14ac:dyDescent="0.25">
      <c r="A146" s="929"/>
      <c r="B146" s="930"/>
      <c r="C146" s="59"/>
      <c r="D146" s="60"/>
      <c r="E146" s="1202"/>
      <c r="F146" s="1207"/>
      <c r="G146" s="50" t="s">
        <v>3829</v>
      </c>
      <c r="H146" s="941"/>
      <c r="I146" s="404"/>
      <c r="J146" s="210"/>
      <c r="K146" s="869"/>
      <c r="L146" s="50" t="s">
        <v>3519</v>
      </c>
      <c r="M146" s="1212"/>
      <c r="N146" s="1212"/>
      <c r="O146" s="1212"/>
    </row>
    <row r="147" spans="1:15" ht="25.35" customHeight="1" x14ac:dyDescent="0.25">
      <c r="A147" s="929"/>
      <c r="B147" s="930"/>
      <c r="C147" s="59"/>
      <c r="D147" s="60"/>
      <c r="E147" s="1227"/>
      <c r="F147" s="1222"/>
      <c r="G147" s="50" t="s">
        <v>3518</v>
      </c>
      <c r="H147" s="941"/>
      <c r="I147" s="404"/>
      <c r="J147" s="210"/>
      <c r="K147" s="869"/>
      <c r="L147" s="50" t="s">
        <v>3518</v>
      </c>
      <c r="M147" s="1193"/>
      <c r="N147" s="1193"/>
      <c r="O147" s="1193"/>
    </row>
    <row r="148" spans="1:15" ht="32.450000000000003" customHeight="1" x14ac:dyDescent="0.25">
      <c r="A148" s="929"/>
      <c r="B148" s="930"/>
      <c r="C148" s="59"/>
      <c r="D148" s="60"/>
      <c r="E148" s="428" t="s">
        <v>4509</v>
      </c>
      <c r="F148" s="52" t="s">
        <v>3517</v>
      </c>
      <c r="G148" s="50" t="s">
        <v>3516</v>
      </c>
      <c r="H148" s="941"/>
      <c r="I148" s="404"/>
      <c r="J148" s="210"/>
      <c r="K148" s="869"/>
      <c r="L148" s="50" t="s">
        <v>3515</v>
      </c>
      <c r="M148" s="50" t="s">
        <v>3514</v>
      </c>
      <c r="N148" s="50" t="s">
        <v>390</v>
      </c>
      <c r="O148" s="50" t="s">
        <v>389</v>
      </c>
    </row>
    <row r="149" spans="1:15" x14ac:dyDescent="0.25">
      <c r="A149" s="929"/>
      <c r="B149" s="930"/>
      <c r="C149" s="59"/>
      <c r="D149" s="60"/>
      <c r="E149" s="874" t="s">
        <v>4510</v>
      </c>
      <c r="F149" s="53" t="s">
        <v>3513</v>
      </c>
      <c r="G149" s="50" t="s">
        <v>3758</v>
      </c>
      <c r="H149" s="941"/>
      <c r="I149" s="404"/>
      <c r="J149" s="210"/>
      <c r="K149" s="869"/>
      <c r="L149" s="50" t="s">
        <v>3512</v>
      </c>
      <c r="M149" s="50" t="s">
        <v>23</v>
      </c>
      <c r="N149" s="50" t="s">
        <v>390</v>
      </c>
      <c r="O149" s="50" t="s">
        <v>389</v>
      </c>
    </row>
    <row r="150" spans="1:15" ht="26.45" customHeight="1" x14ac:dyDescent="0.25">
      <c r="A150" s="929"/>
      <c r="B150" s="930"/>
      <c r="C150" s="59"/>
      <c r="D150" s="60"/>
      <c r="E150" s="878"/>
      <c r="F150" s="58"/>
      <c r="G150" s="50" t="s">
        <v>3816</v>
      </c>
      <c r="H150" s="941"/>
      <c r="I150" s="404"/>
      <c r="J150" s="210"/>
      <c r="K150" s="869"/>
      <c r="L150" s="50" t="s">
        <v>3511</v>
      </c>
      <c r="M150" s="1192" t="s">
        <v>391</v>
      </c>
      <c r="N150" s="1192" t="s">
        <v>390</v>
      </c>
      <c r="O150" s="1192" t="s">
        <v>389</v>
      </c>
    </row>
    <row r="151" spans="1:15" ht="13.35" customHeight="1" x14ac:dyDescent="0.25">
      <c r="A151" s="929"/>
      <c r="B151" s="930"/>
      <c r="C151" s="59"/>
      <c r="D151" s="60"/>
      <c r="E151" s="878"/>
      <c r="F151" s="58"/>
      <c r="G151" s="50" t="s">
        <v>3751</v>
      </c>
      <c r="H151" s="941"/>
      <c r="I151" s="404"/>
      <c r="J151" s="210"/>
      <c r="K151" s="869"/>
      <c r="L151" s="50" t="s">
        <v>3510</v>
      </c>
      <c r="M151" s="1212"/>
      <c r="N151" s="1212"/>
      <c r="O151" s="1212"/>
    </row>
    <row r="152" spans="1:15" ht="13.35" customHeight="1" x14ac:dyDescent="0.25">
      <c r="A152" s="929"/>
      <c r="B152" s="930"/>
      <c r="C152" s="59"/>
      <c r="D152" s="60"/>
      <c r="E152" s="878"/>
      <c r="F152" s="58"/>
      <c r="G152" s="50" t="s">
        <v>3752</v>
      </c>
      <c r="H152" s="941"/>
      <c r="I152" s="404"/>
      <c r="J152" s="210"/>
      <c r="K152" s="869"/>
      <c r="L152" s="50" t="s">
        <v>3509</v>
      </c>
      <c r="M152" s="1212"/>
      <c r="N152" s="1212"/>
      <c r="O152" s="1212"/>
    </row>
    <row r="153" spans="1:15" ht="13.35" customHeight="1" x14ac:dyDescent="0.25">
      <c r="A153" s="929"/>
      <c r="B153" s="930"/>
      <c r="C153" s="59"/>
      <c r="D153" s="60"/>
      <c r="E153" s="878"/>
      <c r="F153" s="58"/>
      <c r="G153" s="50" t="s">
        <v>3753</v>
      </c>
      <c r="H153" s="941"/>
      <c r="I153" s="404"/>
      <c r="J153" s="210"/>
      <c r="K153" s="869"/>
      <c r="L153" s="50" t="s">
        <v>3508</v>
      </c>
      <c r="M153" s="1212"/>
      <c r="N153" s="1212"/>
      <c r="O153" s="1212"/>
    </row>
    <row r="154" spans="1:15" ht="28.7" customHeight="1" x14ac:dyDescent="0.25">
      <c r="A154" s="929"/>
      <c r="B154" s="930"/>
      <c r="C154" s="59"/>
      <c r="D154" s="60"/>
      <c r="E154" s="878"/>
      <c r="F154" s="58"/>
      <c r="G154" s="50" t="s">
        <v>3507</v>
      </c>
      <c r="H154" s="941"/>
      <c r="I154" s="404"/>
      <c r="J154" s="210"/>
      <c r="K154" s="869"/>
      <c r="L154" s="50" t="s">
        <v>3506</v>
      </c>
      <c r="M154" s="1193"/>
      <c r="N154" s="1193"/>
      <c r="O154" s="1193"/>
    </row>
    <row r="155" spans="1:15" ht="31.35" customHeight="1" x14ac:dyDescent="0.25">
      <c r="A155" s="929"/>
      <c r="B155" s="930"/>
      <c r="C155" s="59"/>
      <c r="D155" s="60"/>
      <c r="E155" s="878"/>
      <c r="F155" s="58"/>
      <c r="G155" s="50" t="s">
        <v>3505</v>
      </c>
      <c r="H155" s="941"/>
      <c r="I155" s="404"/>
      <c r="J155" s="210"/>
      <c r="K155" s="869"/>
      <c r="L155" s="50" t="s">
        <v>3504</v>
      </c>
      <c r="M155" s="50" t="s">
        <v>915</v>
      </c>
      <c r="N155" s="50" t="s">
        <v>390</v>
      </c>
      <c r="O155" s="50" t="s">
        <v>389</v>
      </c>
    </row>
    <row r="156" spans="1:15" x14ac:dyDescent="0.25">
      <c r="A156" s="929"/>
      <c r="B156" s="930"/>
      <c r="C156" s="59"/>
      <c r="D156" s="60"/>
      <c r="E156" s="878"/>
      <c r="F156" s="58"/>
      <c r="G156" s="50" t="s">
        <v>3503</v>
      </c>
      <c r="H156" s="941"/>
      <c r="I156" s="404"/>
      <c r="J156" s="210"/>
      <c r="K156" s="869"/>
      <c r="L156" s="50" t="s">
        <v>3503</v>
      </c>
      <c r="M156" s="1192" t="s">
        <v>519</v>
      </c>
      <c r="N156" s="1192" t="s">
        <v>390</v>
      </c>
      <c r="O156" s="1192" t="s">
        <v>389</v>
      </c>
    </row>
    <row r="157" spans="1:15" ht="13.35" customHeight="1" x14ac:dyDescent="0.25">
      <c r="A157" s="929"/>
      <c r="B157" s="930"/>
      <c r="C157" s="59"/>
      <c r="D157" s="60"/>
      <c r="E157" s="875"/>
      <c r="F157" s="64"/>
      <c r="G157" s="50" t="s">
        <v>3502</v>
      </c>
      <c r="H157" s="941"/>
      <c r="I157" s="404"/>
      <c r="J157" s="210"/>
      <c r="K157" s="869"/>
      <c r="L157" s="50" t="s">
        <v>3502</v>
      </c>
      <c r="M157" s="1193"/>
      <c r="N157" s="1193"/>
      <c r="O157" s="1193"/>
    </row>
    <row r="158" spans="1:15" ht="21" x14ac:dyDescent="0.25">
      <c r="A158" s="929"/>
      <c r="B158" s="930"/>
      <c r="C158" s="70"/>
      <c r="D158" s="66"/>
      <c r="E158" s="428" t="s">
        <v>4511</v>
      </c>
      <c r="F158" s="52" t="s">
        <v>3501</v>
      </c>
      <c r="G158" s="50" t="s">
        <v>3500</v>
      </c>
      <c r="H158" s="941"/>
      <c r="I158" s="404"/>
      <c r="J158" s="212"/>
      <c r="K158" s="870"/>
      <c r="L158" s="50" t="s">
        <v>3499</v>
      </c>
      <c r="M158" s="50" t="s">
        <v>519</v>
      </c>
      <c r="N158" s="50" t="s">
        <v>390</v>
      </c>
      <c r="O158" s="50" t="s">
        <v>389</v>
      </c>
    </row>
    <row r="159" spans="1:15" ht="21.6" customHeight="1" x14ac:dyDescent="0.25">
      <c r="A159" s="929"/>
      <c r="B159" s="930"/>
      <c r="C159" s="1210" t="s">
        <v>2593</v>
      </c>
      <c r="D159" s="1194" t="s">
        <v>4642</v>
      </c>
      <c r="E159" s="1200" t="s">
        <v>380</v>
      </c>
      <c r="F159" s="1205" t="s">
        <v>3498</v>
      </c>
      <c r="G159" s="54" t="s">
        <v>3497</v>
      </c>
      <c r="H159" s="941"/>
      <c r="I159" s="404"/>
      <c r="J159" s="1210" t="s">
        <v>2593</v>
      </c>
      <c r="K159" s="1194" t="s">
        <v>4642</v>
      </c>
      <c r="L159" s="50" t="s">
        <v>3497</v>
      </c>
      <c r="M159" s="1192" t="s">
        <v>391</v>
      </c>
      <c r="N159" s="1192" t="s">
        <v>390</v>
      </c>
      <c r="O159" s="1189" t="s">
        <v>389</v>
      </c>
    </row>
    <row r="160" spans="1:15" ht="21.6" customHeight="1" x14ac:dyDescent="0.25">
      <c r="A160" s="929"/>
      <c r="B160" s="930"/>
      <c r="C160" s="1211"/>
      <c r="D160" s="1195"/>
      <c r="E160" s="1227"/>
      <c r="F160" s="1222"/>
      <c r="G160" s="50" t="s">
        <v>3496</v>
      </c>
      <c r="H160" s="941"/>
      <c r="I160" s="404"/>
      <c r="J160" s="1211"/>
      <c r="K160" s="1195"/>
      <c r="L160" s="50" t="s">
        <v>3496</v>
      </c>
      <c r="M160" s="1193"/>
      <c r="N160" s="1193"/>
      <c r="O160" s="1190"/>
    </row>
    <row r="161" spans="1:15" x14ac:dyDescent="0.25">
      <c r="A161" s="929"/>
      <c r="B161" s="930"/>
      <c r="C161" s="59"/>
      <c r="D161" s="60"/>
      <c r="E161" s="428" t="s">
        <v>446</v>
      </c>
      <c r="F161" s="52" t="s">
        <v>3495</v>
      </c>
      <c r="G161" s="50" t="s">
        <v>3494</v>
      </c>
      <c r="H161" s="941"/>
      <c r="I161" s="404"/>
      <c r="J161" s="210"/>
      <c r="K161" s="869"/>
      <c r="L161" s="50" t="s">
        <v>3493</v>
      </c>
      <c r="M161" s="50" t="s">
        <v>519</v>
      </c>
      <c r="N161" s="50" t="s">
        <v>390</v>
      </c>
      <c r="O161" s="50" t="s">
        <v>389</v>
      </c>
    </row>
    <row r="162" spans="1:15" x14ac:dyDescent="0.25">
      <c r="A162" s="929"/>
      <c r="B162" s="930"/>
      <c r="C162" s="59"/>
      <c r="D162" s="60"/>
      <c r="E162" s="428" t="s">
        <v>349</v>
      </c>
      <c r="F162" s="52" t="s">
        <v>3492</v>
      </c>
      <c r="G162" s="50" t="s">
        <v>3491</v>
      </c>
      <c r="H162" s="941"/>
      <c r="I162" s="404"/>
      <c r="J162" s="210"/>
      <c r="K162" s="869"/>
      <c r="L162" s="50" t="s">
        <v>3490</v>
      </c>
      <c r="M162" s="50" t="s">
        <v>519</v>
      </c>
      <c r="N162" s="50" t="s">
        <v>390</v>
      </c>
      <c r="O162" s="50" t="s">
        <v>389</v>
      </c>
    </row>
    <row r="163" spans="1:15" ht="18" customHeight="1" x14ac:dyDescent="0.25">
      <c r="A163" s="929"/>
      <c r="B163" s="930"/>
      <c r="C163" s="59"/>
      <c r="D163" s="60"/>
      <c r="E163" s="1218" t="s">
        <v>347</v>
      </c>
      <c r="F163" s="1194" t="s">
        <v>3489</v>
      </c>
      <c r="G163" s="50" t="s">
        <v>3488</v>
      </c>
      <c r="H163" s="941"/>
      <c r="I163" s="404"/>
      <c r="J163" s="210"/>
      <c r="K163" s="869"/>
      <c r="L163" s="50" t="s">
        <v>3488</v>
      </c>
      <c r="M163" s="1189" t="s">
        <v>519</v>
      </c>
      <c r="N163" s="1189" t="s">
        <v>3487</v>
      </c>
      <c r="O163" s="1189" t="s">
        <v>503</v>
      </c>
    </row>
    <row r="164" spans="1:15" ht="18" customHeight="1" x14ac:dyDescent="0.25">
      <c r="A164" s="929"/>
      <c r="B164" s="930"/>
      <c r="C164" s="59"/>
      <c r="D164" s="60"/>
      <c r="E164" s="1219"/>
      <c r="F164" s="1226"/>
      <c r="G164" s="50" t="s">
        <v>3486</v>
      </c>
      <c r="H164" s="941"/>
      <c r="I164" s="404"/>
      <c r="J164" s="210"/>
      <c r="K164" s="869"/>
      <c r="L164" s="50" t="s">
        <v>3486</v>
      </c>
      <c r="M164" s="1190"/>
      <c r="N164" s="1190"/>
      <c r="O164" s="1190"/>
    </row>
    <row r="165" spans="1:15" ht="32.450000000000003" customHeight="1" x14ac:dyDescent="0.25">
      <c r="A165" s="929"/>
      <c r="B165" s="930"/>
      <c r="C165" s="59"/>
      <c r="D165" s="60"/>
      <c r="E165" s="429" t="s">
        <v>345</v>
      </c>
      <c r="F165" s="53" t="s">
        <v>3485</v>
      </c>
      <c r="G165" s="50" t="s">
        <v>3757</v>
      </c>
      <c r="H165" s="941"/>
      <c r="I165" s="404"/>
      <c r="J165" s="210"/>
      <c r="K165" s="869"/>
      <c r="L165" s="50" t="s">
        <v>3484</v>
      </c>
      <c r="M165" s="50" t="s">
        <v>3483</v>
      </c>
      <c r="N165" s="50" t="s">
        <v>390</v>
      </c>
      <c r="O165" s="50" t="s">
        <v>389</v>
      </c>
    </row>
    <row r="166" spans="1:15" ht="10.35" customHeight="1" x14ac:dyDescent="0.25">
      <c r="A166" s="929"/>
      <c r="B166" s="930"/>
      <c r="C166" s="59"/>
      <c r="D166" s="60"/>
      <c r="E166" s="403"/>
      <c r="F166" s="58"/>
      <c r="G166" s="50" t="s">
        <v>3482</v>
      </c>
      <c r="H166" s="941"/>
      <c r="I166" s="404"/>
      <c r="J166" s="210"/>
      <c r="K166" s="869"/>
      <c r="L166" s="50" t="s">
        <v>3482</v>
      </c>
      <c r="M166" s="1189" t="s">
        <v>519</v>
      </c>
      <c r="N166" s="1189" t="s">
        <v>390</v>
      </c>
      <c r="O166" s="1189" t="s">
        <v>389</v>
      </c>
    </row>
    <row r="167" spans="1:15" x14ac:dyDescent="0.25">
      <c r="A167" s="929"/>
      <c r="B167" s="930"/>
      <c r="C167" s="59"/>
      <c r="D167" s="60"/>
      <c r="E167" s="403"/>
      <c r="F167" s="58"/>
      <c r="G167" s="50" t="s">
        <v>3481</v>
      </c>
      <c r="H167" s="941"/>
      <c r="I167" s="404"/>
      <c r="J167" s="210"/>
      <c r="K167" s="869"/>
      <c r="L167" s="50" t="s">
        <v>3481</v>
      </c>
      <c r="M167" s="1191"/>
      <c r="N167" s="1191"/>
      <c r="O167" s="1191"/>
    </row>
    <row r="168" spans="1:15" x14ac:dyDescent="0.25">
      <c r="A168" s="929"/>
      <c r="B168" s="930"/>
      <c r="C168" s="59"/>
      <c r="D168" s="60"/>
      <c r="E168" s="403"/>
      <c r="F168" s="58"/>
      <c r="G168" s="50" t="s">
        <v>3480</v>
      </c>
      <c r="H168" s="941"/>
      <c r="I168" s="404"/>
      <c r="J168" s="210"/>
      <c r="K168" s="869"/>
      <c r="L168" s="50" t="s">
        <v>3480</v>
      </c>
      <c r="M168" s="1191"/>
      <c r="N168" s="1191"/>
      <c r="O168" s="1191"/>
    </row>
    <row r="169" spans="1:15" x14ac:dyDescent="0.25">
      <c r="A169" s="929"/>
      <c r="B169" s="930"/>
      <c r="C169" s="59"/>
      <c r="D169" s="60"/>
      <c r="E169" s="403"/>
      <c r="F169" s="58"/>
      <c r="G169" s="50" t="s">
        <v>3479</v>
      </c>
      <c r="H169" s="941"/>
      <c r="I169" s="404"/>
      <c r="J169" s="210"/>
      <c r="K169" s="869"/>
      <c r="L169" s="50" t="s">
        <v>3479</v>
      </c>
      <c r="M169" s="1191"/>
      <c r="N169" s="1191"/>
      <c r="O169" s="1191"/>
    </row>
    <row r="170" spans="1:15" x14ac:dyDescent="0.25">
      <c r="A170" s="929"/>
      <c r="B170" s="930"/>
      <c r="C170" s="59"/>
      <c r="D170" s="60"/>
      <c r="E170" s="403"/>
      <c r="F170" s="58"/>
      <c r="G170" s="50" t="s">
        <v>3478</v>
      </c>
      <c r="H170" s="941"/>
      <c r="I170" s="404"/>
      <c r="J170" s="210"/>
      <c r="K170" s="869"/>
      <c r="L170" s="50" t="s">
        <v>3478</v>
      </c>
      <c r="M170" s="1191"/>
      <c r="N170" s="1191"/>
      <c r="O170" s="1191"/>
    </row>
    <row r="171" spans="1:15" x14ac:dyDescent="0.25">
      <c r="A171" s="929"/>
      <c r="B171" s="930"/>
      <c r="C171" s="59"/>
      <c r="D171" s="60"/>
      <c r="E171" s="403"/>
      <c r="F171" s="58"/>
      <c r="G171" s="50" t="s">
        <v>3477</v>
      </c>
      <c r="H171" s="941"/>
      <c r="I171" s="404"/>
      <c r="J171" s="210"/>
      <c r="K171" s="869"/>
      <c r="L171" s="50" t="s">
        <v>3477</v>
      </c>
      <c r="M171" s="1191"/>
      <c r="N171" s="1191"/>
      <c r="O171" s="1191"/>
    </row>
    <row r="172" spans="1:15" x14ac:dyDescent="0.25">
      <c r="A172" s="929"/>
      <c r="B172" s="930"/>
      <c r="C172" s="59"/>
      <c r="D172" s="60"/>
      <c r="E172" s="403"/>
      <c r="F172" s="58"/>
      <c r="G172" s="50" t="s">
        <v>3476</v>
      </c>
      <c r="H172" s="941"/>
      <c r="I172" s="404"/>
      <c r="J172" s="210"/>
      <c r="K172" s="869"/>
      <c r="L172" s="50" t="s">
        <v>3475</v>
      </c>
      <c r="M172" s="1191"/>
      <c r="N172" s="1191"/>
      <c r="O172" s="1191"/>
    </row>
    <row r="173" spans="1:15" x14ac:dyDescent="0.25">
      <c r="A173" s="929"/>
      <c r="B173" s="930"/>
      <c r="C173" s="59"/>
      <c r="D173" s="60"/>
      <c r="E173" s="403"/>
      <c r="F173" s="58"/>
      <c r="G173" s="50" t="s">
        <v>3474</v>
      </c>
      <c r="H173" s="941"/>
      <c r="I173" s="404"/>
      <c r="J173" s="210"/>
      <c r="K173" s="869"/>
      <c r="L173" s="50" t="s">
        <v>3474</v>
      </c>
      <c r="M173" s="1191"/>
      <c r="N173" s="1191"/>
      <c r="O173" s="1191"/>
    </row>
    <row r="174" spans="1:15" x14ac:dyDescent="0.25">
      <c r="A174" s="929"/>
      <c r="B174" s="930"/>
      <c r="C174" s="59"/>
      <c r="D174" s="60"/>
      <c r="E174" s="403"/>
      <c r="F174" s="58"/>
      <c r="G174" s="50" t="s">
        <v>3473</v>
      </c>
      <c r="H174" s="941"/>
      <c r="I174" s="404"/>
      <c r="J174" s="210"/>
      <c r="K174" s="869"/>
      <c r="L174" s="50" t="s">
        <v>3473</v>
      </c>
      <c r="M174" s="1191"/>
      <c r="N174" s="1191"/>
      <c r="O174" s="1191"/>
    </row>
    <row r="175" spans="1:15" x14ac:dyDescent="0.25">
      <c r="A175" s="929"/>
      <c r="B175" s="930"/>
      <c r="C175" s="59"/>
      <c r="D175" s="60"/>
      <c r="E175" s="403"/>
      <c r="F175" s="58"/>
      <c r="G175" s="50" t="s">
        <v>3472</v>
      </c>
      <c r="H175" s="941"/>
      <c r="I175" s="404"/>
      <c r="J175" s="210"/>
      <c r="K175" s="869"/>
      <c r="L175" s="50" t="s">
        <v>3471</v>
      </c>
      <c r="M175" s="1191"/>
      <c r="N175" s="1191"/>
      <c r="O175" s="1191"/>
    </row>
    <row r="176" spans="1:15" x14ac:dyDescent="0.25">
      <c r="A176" s="929"/>
      <c r="B176" s="930"/>
      <c r="C176" s="59"/>
      <c r="D176" s="60"/>
      <c r="E176" s="403"/>
      <c r="F176" s="58"/>
      <c r="G176" s="50" t="s">
        <v>3470</v>
      </c>
      <c r="H176" s="941"/>
      <c r="I176" s="404"/>
      <c r="J176" s="210"/>
      <c r="K176" s="869"/>
      <c r="L176" s="50" t="s">
        <v>3469</v>
      </c>
      <c r="M176" s="1191"/>
      <c r="N176" s="1191"/>
      <c r="O176" s="1191"/>
    </row>
    <row r="177" spans="1:15" x14ac:dyDescent="0.25">
      <c r="A177" s="929"/>
      <c r="B177" s="930"/>
      <c r="C177" s="59"/>
      <c r="D177" s="60"/>
      <c r="E177" s="403"/>
      <c r="F177" s="58"/>
      <c r="G177" s="50" t="s">
        <v>3468</v>
      </c>
      <c r="H177" s="941"/>
      <c r="I177" s="404"/>
      <c r="J177" s="210"/>
      <c r="K177" s="869"/>
      <c r="L177" s="50" t="s">
        <v>3467</v>
      </c>
      <c r="M177" s="1191"/>
      <c r="N177" s="1191"/>
      <c r="O177" s="1191"/>
    </row>
    <row r="178" spans="1:15" x14ac:dyDescent="0.25">
      <c r="A178" s="929"/>
      <c r="B178" s="930"/>
      <c r="C178" s="59"/>
      <c r="D178" s="60"/>
      <c r="E178" s="403"/>
      <c r="F178" s="58"/>
      <c r="G178" s="50" t="s">
        <v>3466</v>
      </c>
      <c r="H178" s="941"/>
      <c r="I178" s="404"/>
      <c r="J178" s="210"/>
      <c r="K178" s="869"/>
      <c r="L178" s="50" t="s">
        <v>3465</v>
      </c>
      <c r="M178" s="1191"/>
      <c r="N178" s="1191"/>
      <c r="O178" s="1191"/>
    </row>
    <row r="179" spans="1:15" x14ac:dyDescent="0.25">
      <c r="A179" s="929"/>
      <c r="B179" s="930"/>
      <c r="C179" s="59"/>
      <c r="D179" s="60"/>
      <c r="E179" s="405"/>
      <c r="F179" s="64"/>
      <c r="G179" s="50" t="s">
        <v>3464</v>
      </c>
      <c r="H179" s="941"/>
      <c r="I179" s="404"/>
      <c r="J179" s="210"/>
      <c r="K179" s="869"/>
      <c r="L179" s="50" t="s">
        <v>3463</v>
      </c>
      <c r="M179" s="1190"/>
      <c r="N179" s="1190"/>
      <c r="O179" s="1190"/>
    </row>
    <row r="180" spans="1:15" ht="24" customHeight="1" x14ac:dyDescent="0.25">
      <c r="A180" s="929"/>
      <c r="B180" s="930"/>
      <c r="C180" s="70"/>
      <c r="D180" s="66"/>
      <c r="E180" s="428" t="s">
        <v>633</v>
      </c>
      <c r="F180" s="52" t="s">
        <v>3462</v>
      </c>
      <c r="G180" s="50" t="s">
        <v>3461</v>
      </c>
      <c r="H180" s="941"/>
      <c r="I180" s="404"/>
      <c r="J180" s="212"/>
      <c r="K180" s="870"/>
      <c r="L180" s="50" t="s">
        <v>3460</v>
      </c>
      <c r="M180" s="50" t="s">
        <v>519</v>
      </c>
      <c r="N180" s="50" t="s">
        <v>390</v>
      </c>
      <c r="O180" s="50" t="s">
        <v>389</v>
      </c>
    </row>
    <row r="181" spans="1:15" ht="21" x14ac:dyDescent="0.25">
      <c r="A181" s="929"/>
      <c r="B181" s="930"/>
      <c r="C181" s="67" t="s">
        <v>2635</v>
      </c>
      <c r="D181" s="68" t="s">
        <v>4643</v>
      </c>
      <c r="E181" s="429" t="s">
        <v>380</v>
      </c>
      <c r="F181" s="53" t="s">
        <v>3459</v>
      </c>
      <c r="G181" s="50" t="s">
        <v>3458</v>
      </c>
      <c r="H181" s="941"/>
      <c r="I181" s="404"/>
      <c r="J181" s="209" t="s">
        <v>2635</v>
      </c>
      <c r="K181" s="868" t="s">
        <v>4643</v>
      </c>
      <c r="L181" s="50" t="s">
        <v>3457</v>
      </c>
      <c r="M181" s="50" t="s">
        <v>598</v>
      </c>
      <c r="N181" s="50" t="s">
        <v>390</v>
      </c>
      <c r="O181" s="50" t="s">
        <v>389</v>
      </c>
    </row>
    <row r="182" spans="1:15" x14ac:dyDescent="0.25">
      <c r="A182" s="929"/>
      <c r="B182" s="930"/>
      <c r="C182" s="59"/>
      <c r="D182" s="60"/>
      <c r="E182" s="403"/>
      <c r="F182" s="58"/>
      <c r="G182" s="50" t="s">
        <v>550</v>
      </c>
      <c r="H182" s="941"/>
      <c r="I182" s="404"/>
      <c r="J182" s="210"/>
      <c r="K182" s="869"/>
      <c r="L182" s="50" t="s">
        <v>3456</v>
      </c>
      <c r="M182" s="50" t="s">
        <v>23</v>
      </c>
      <c r="N182" s="50" t="s">
        <v>390</v>
      </c>
      <c r="O182" s="50" t="s">
        <v>389</v>
      </c>
    </row>
    <row r="183" spans="1:15" ht="25.7" customHeight="1" x14ac:dyDescent="0.25">
      <c r="A183" s="929"/>
      <c r="B183" s="930"/>
      <c r="C183" s="59"/>
      <c r="D183" s="60"/>
      <c r="E183" s="403"/>
      <c r="F183" s="58"/>
      <c r="G183" s="54" t="s">
        <v>3455</v>
      </c>
      <c r="H183" s="941"/>
      <c r="I183" s="404"/>
      <c r="J183" s="210"/>
      <c r="K183" s="869"/>
      <c r="L183" s="50" t="s">
        <v>3454</v>
      </c>
      <c r="M183" s="50" t="s">
        <v>915</v>
      </c>
      <c r="N183" s="50" t="s">
        <v>390</v>
      </c>
      <c r="O183" s="50" t="s">
        <v>389</v>
      </c>
    </row>
    <row r="184" spans="1:15" x14ac:dyDescent="0.25">
      <c r="A184" s="929"/>
      <c r="B184" s="930"/>
      <c r="C184" s="70"/>
      <c r="D184" s="66"/>
      <c r="E184" s="405"/>
      <c r="F184" s="64"/>
      <c r="G184" s="56"/>
      <c r="H184" s="941"/>
      <c r="I184" s="404"/>
      <c r="J184" s="212"/>
      <c r="K184" s="870"/>
      <c r="L184" s="50" t="s">
        <v>3453</v>
      </c>
      <c r="M184" s="50" t="s">
        <v>391</v>
      </c>
      <c r="N184" s="50" t="s">
        <v>390</v>
      </c>
      <c r="O184" s="50" t="s">
        <v>389</v>
      </c>
    </row>
    <row r="185" spans="1:15" x14ac:dyDescent="0.25">
      <c r="A185" s="929"/>
      <c r="B185" s="930"/>
      <c r="C185" s="67" t="s">
        <v>2631</v>
      </c>
      <c r="D185" s="68" t="s">
        <v>4644</v>
      </c>
      <c r="E185" s="429" t="s">
        <v>380</v>
      </c>
      <c r="F185" s="53" t="s">
        <v>3452</v>
      </c>
      <c r="G185" s="50" t="s">
        <v>3451</v>
      </c>
      <c r="H185" s="941"/>
      <c r="I185" s="404"/>
      <c r="J185" s="209" t="s">
        <v>2631</v>
      </c>
      <c r="K185" s="868" t="s">
        <v>4644</v>
      </c>
      <c r="L185" s="50" t="s">
        <v>3450</v>
      </c>
      <c r="M185" s="50" t="s">
        <v>519</v>
      </c>
      <c r="N185" s="50" t="s">
        <v>390</v>
      </c>
      <c r="O185" s="50" t="s">
        <v>389</v>
      </c>
    </row>
    <row r="186" spans="1:15" ht="31.7" customHeight="1" x14ac:dyDescent="0.25">
      <c r="A186" s="929"/>
      <c r="B186" s="930"/>
      <c r="C186" s="70"/>
      <c r="D186" s="66"/>
      <c r="E186" s="405" t="s">
        <v>446</v>
      </c>
      <c r="F186" s="64" t="s">
        <v>3449</v>
      </c>
      <c r="G186" s="50" t="s">
        <v>3448</v>
      </c>
      <c r="H186" s="941"/>
      <c r="I186" s="404"/>
      <c r="J186" s="212"/>
      <c r="K186" s="870"/>
      <c r="L186" s="50" t="s">
        <v>3447</v>
      </c>
      <c r="M186" s="50" t="s">
        <v>3446</v>
      </c>
      <c r="N186" s="50" t="s">
        <v>390</v>
      </c>
      <c r="O186" s="50" t="s">
        <v>389</v>
      </c>
    </row>
    <row r="187" spans="1:15" x14ac:dyDescent="0.25">
      <c r="A187" s="931"/>
      <c r="B187" s="932"/>
      <c r="C187" s="69" t="s">
        <v>548</v>
      </c>
      <c r="D187" s="74" t="s">
        <v>4645</v>
      </c>
      <c r="E187" s="428" t="s">
        <v>380</v>
      </c>
      <c r="F187" s="52" t="s">
        <v>3445</v>
      </c>
      <c r="G187" s="50" t="s">
        <v>3444</v>
      </c>
      <c r="H187" s="942"/>
      <c r="I187" s="406"/>
      <c r="J187" s="69" t="s">
        <v>548</v>
      </c>
      <c r="K187" s="864" t="s">
        <v>4645</v>
      </c>
      <c r="L187" s="50" t="s">
        <v>3443</v>
      </c>
      <c r="M187" s="50" t="s">
        <v>391</v>
      </c>
      <c r="N187" s="50" t="s">
        <v>390</v>
      </c>
      <c r="O187" s="50" t="s">
        <v>389</v>
      </c>
    </row>
    <row r="188" spans="1:15" ht="31.35" customHeight="1" x14ac:dyDescent="0.25">
      <c r="A188" s="933">
        <v>32</v>
      </c>
      <c r="B188" s="1241" t="s">
        <v>4490</v>
      </c>
      <c r="C188" s="67" t="s">
        <v>2603</v>
      </c>
      <c r="D188" s="68" t="s">
        <v>4646</v>
      </c>
      <c r="E188" s="428" t="s">
        <v>380</v>
      </c>
      <c r="F188" s="52" t="s">
        <v>3442</v>
      </c>
      <c r="G188" s="50" t="s">
        <v>3441</v>
      </c>
      <c r="H188" s="943">
        <v>32</v>
      </c>
      <c r="I188" s="1196" t="s">
        <v>4490</v>
      </c>
      <c r="J188" s="209" t="s">
        <v>2603</v>
      </c>
      <c r="K188" s="868" t="s">
        <v>4646</v>
      </c>
      <c r="L188" s="50" t="s">
        <v>3440</v>
      </c>
      <c r="M188" s="50" t="s">
        <v>3439</v>
      </c>
      <c r="N188" s="50" t="s">
        <v>390</v>
      </c>
      <c r="O188" s="50" t="s">
        <v>389</v>
      </c>
    </row>
    <row r="189" spans="1:15" x14ac:dyDescent="0.25">
      <c r="B189" s="1242"/>
      <c r="C189" s="59"/>
      <c r="D189" s="60"/>
      <c r="E189" s="428" t="s">
        <v>446</v>
      </c>
      <c r="F189" s="52" t="s">
        <v>3438</v>
      </c>
      <c r="G189" s="50" t="s">
        <v>3437</v>
      </c>
      <c r="H189" s="407"/>
      <c r="I189" s="1197"/>
      <c r="J189" s="210"/>
      <c r="K189" s="869"/>
      <c r="L189" s="50" t="s">
        <v>3436</v>
      </c>
      <c r="M189" s="50" t="s">
        <v>23</v>
      </c>
      <c r="N189" s="50" t="s">
        <v>390</v>
      </c>
      <c r="O189" s="50" t="s">
        <v>389</v>
      </c>
    </row>
    <row r="190" spans="1:15" ht="12" customHeight="1" x14ac:dyDescent="0.25">
      <c r="B190" s="1242"/>
      <c r="C190" s="70"/>
      <c r="D190" s="66"/>
      <c r="E190" s="428" t="s">
        <v>349</v>
      </c>
      <c r="F190" s="52" t="s">
        <v>3435</v>
      </c>
      <c r="G190" s="50" t="s">
        <v>3434</v>
      </c>
      <c r="H190" s="407"/>
      <c r="I190" s="1197"/>
      <c r="J190" s="212"/>
      <c r="K190" s="870"/>
      <c r="L190" s="50" t="s">
        <v>1671</v>
      </c>
      <c r="M190" s="50" t="s">
        <v>23</v>
      </c>
      <c r="N190" s="50" t="s">
        <v>390</v>
      </c>
      <c r="O190" s="50" t="s">
        <v>389</v>
      </c>
    </row>
    <row r="191" spans="1:15" ht="18" customHeight="1" x14ac:dyDescent="0.25">
      <c r="B191" s="1242"/>
      <c r="C191" s="393" t="s">
        <v>613</v>
      </c>
      <c r="D191" s="387" t="s">
        <v>4647</v>
      </c>
      <c r="E191" s="429" t="s">
        <v>380</v>
      </c>
      <c r="F191" s="389" t="s">
        <v>3432</v>
      </c>
      <c r="G191" s="50" t="s">
        <v>3433</v>
      </c>
      <c r="H191" s="407"/>
      <c r="I191" s="402"/>
      <c r="J191" s="393" t="s">
        <v>613</v>
      </c>
      <c r="K191" s="868" t="s">
        <v>4647</v>
      </c>
      <c r="L191" s="50" t="s">
        <v>3433</v>
      </c>
      <c r="M191" s="1192" t="s">
        <v>519</v>
      </c>
      <c r="N191" s="1189" t="s">
        <v>390</v>
      </c>
      <c r="O191" s="1189" t="s">
        <v>389</v>
      </c>
    </row>
    <row r="192" spans="1:15" ht="13.35" customHeight="1" x14ac:dyDescent="0.25">
      <c r="B192" s="936"/>
      <c r="C192" s="397"/>
      <c r="D192" s="388"/>
      <c r="E192" s="405"/>
      <c r="F192" s="390"/>
      <c r="G192" s="50" t="s">
        <v>3759</v>
      </c>
      <c r="H192" s="407"/>
      <c r="I192" s="402"/>
      <c r="J192" s="397"/>
      <c r="K192" s="870"/>
      <c r="L192" s="50" t="s">
        <v>3759</v>
      </c>
      <c r="M192" s="1193"/>
      <c r="N192" s="1190"/>
      <c r="O192" s="1190"/>
    </row>
    <row r="193" spans="1:15" ht="30" customHeight="1" x14ac:dyDescent="0.25">
      <c r="B193" s="936"/>
      <c r="C193" s="69" t="s">
        <v>2635</v>
      </c>
      <c r="D193" s="74" t="s">
        <v>4648</v>
      </c>
      <c r="E193" s="428" t="s">
        <v>380</v>
      </c>
      <c r="F193" s="52" t="s">
        <v>3431</v>
      </c>
      <c r="G193" s="50" t="s">
        <v>3830</v>
      </c>
      <c r="H193" s="407"/>
      <c r="I193" s="402"/>
      <c r="J193" s="430" t="s">
        <v>2635</v>
      </c>
      <c r="K193" s="864" t="s">
        <v>4648</v>
      </c>
      <c r="L193" s="50" t="s">
        <v>3430</v>
      </c>
      <c r="M193" s="50" t="s">
        <v>23</v>
      </c>
      <c r="N193" s="50" t="s">
        <v>390</v>
      </c>
      <c r="O193" s="50" t="s">
        <v>389</v>
      </c>
    </row>
    <row r="194" spans="1:15" ht="24.6" customHeight="1" x14ac:dyDescent="0.25">
      <c r="B194" s="936"/>
      <c r="C194" s="1251" t="s">
        <v>2631</v>
      </c>
      <c r="D194" s="1194" t="s">
        <v>4649</v>
      </c>
      <c r="E194" s="1218" t="s">
        <v>380</v>
      </c>
      <c r="F194" s="1194" t="s">
        <v>3429</v>
      </c>
      <c r="G194" s="50" t="s">
        <v>3428</v>
      </c>
      <c r="H194" s="407"/>
      <c r="I194" s="402"/>
      <c r="J194" s="1251" t="s">
        <v>2631</v>
      </c>
      <c r="K194" s="1194" t="s">
        <v>4649</v>
      </c>
      <c r="L194" s="50" t="s">
        <v>3428</v>
      </c>
      <c r="M194" s="1189" t="s">
        <v>23</v>
      </c>
      <c r="N194" s="1189" t="s">
        <v>390</v>
      </c>
      <c r="O194" s="1189" t="s">
        <v>389</v>
      </c>
    </row>
    <row r="195" spans="1:15" x14ac:dyDescent="0.25">
      <c r="B195" s="936"/>
      <c r="C195" s="1253"/>
      <c r="D195" s="1195"/>
      <c r="E195" s="1223"/>
      <c r="F195" s="1195"/>
      <c r="G195" s="50" t="s">
        <v>3427</v>
      </c>
      <c r="H195" s="407"/>
      <c r="I195" s="402"/>
      <c r="J195" s="1253"/>
      <c r="K195" s="1195"/>
      <c r="L195" s="50" t="s">
        <v>3427</v>
      </c>
      <c r="M195" s="1191"/>
      <c r="N195" s="1191"/>
      <c r="O195" s="1191"/>
    </row>
    <row r="196" spans="1:15" ht="54" customHeight="1" x14ac:dyDescent="0.25">
      <c r="B196" s="936"/>
      <c r="C196" s="1253"/>
      <c r="D196" s="1195"/>
      <c r="E196" s="1219"/>
      <c r="F196" s="1226"/>
      <c r="G196" s="50" t="s">
        <v>3426</v>
      </c>
      <c r="H196" s="407"/>
      <c r="I196" s="402"/>
      <c r="J196" s="1253"/>
      <c r="K196" s="1195"/>
      <c r="L196" s="50" t="s">
        <v>3426</v>
      </c>
      <c r="M196" s="1190"/>
      <c r="N196" s="1190"/>
      <c r="O196" s="1190"/>
    </row>
    <row r="197" spans="1:15" x14ac:dyDescent="0.25">
      <c r="B197" s="936"/>
      <c r="C197" s="1253"/>
      <c r="D197" s="1195"/>
      <c r="E197" s="429" t="s">
        <v>446</v>
      </c>
      <c r="F197" s="53" t="s">
        <v>394</v>
      </c>
      <c r="G197" s="50" t="s">
        <v>3425</v>
      </c>
      <c r="H197" s="407"/>
      <c r="I197" s="402"/>
      <c r="J197" s="1253"/>
      <c r="K197" s="1195"/>
      <c r="L197" s="50" t="s">
        <v>3424</v>
      </c>
      <c r="M197" s="50" t="s">
        <v>23</v>
      </c>
      <c r="N197" s="50" t="s">
        <v>390</v>
      </c>
      <c r="O197" s="50" t="s">
        <v>389</v>
      </c>
    </row>
    <row r="198" spans="1:15" x14ac:dyDescent="0.25">
      <c r="B198" s="936"/>
      <c r="C198" s="1252"/>
      <c r="D198" s="1226"/>
      <c r="E198" s="405"/>
      <c r="F198" s="64"/>
      <c r="G198" s="50" t="s">
        <v>3423</v>
      </c>
      <c r="H198" s="407"/>
      <c r="I198" s="402"/>
      <c r="J198" s="1252"/>
      <c r="K198" s="1226"/>
      <c r="L198" s="50" t="s">
        <v>3422</v>
      </c>
      <c r="M198" s="50" t="s">
        <v>23</v>
      </c>
      <c r="N198" s="50" t="s">
        <v>390</v>
      </c>
      <c r="O198" s="50" t="s">
        <v>389</v>
      </c>
    </row>
    <row r="199" spans="1:15" ht="21" x14ac:dyDescent="0.25">
      <c r="B199" s="936"/>
      <c r="C199" s="67" t="s">
        <v>548</v>
      </c>
      <c r="D199" s="68" t="s">
        <v>4650</v>
      </c>
      <c r="E199" s="429" t="s">
        <v>380</v>
      </c>
      <c r="F199" s="53" t="s">
        <v>547</v>
      </c>
      <c r="G199" s="999" t="s">
        <v>3421</v>
      </c>
      <c r="H199" s="407"/>
      <c r="I199" s="402"/>
      <c r="J199" s="209" t="s">
        <v>548</v>
      </c>
      <c r="K199" s="868" t="s">
        <v>4650</v>
      </c>
      <c r="L199" s="408" t="s">
        <v>2343</v>
      </c>
      <c r="M199" s="1169" t="s">
        <v>4614</v>
      </c>
      <c r="N199" s="999" t="s">
        <v>390</v>
      </c>
      <c r="O199" s="999" t="s">
        <v>389</v>
      </c>
    </row>
    <row r="200" spans="1:15" ht="21" x14ac:dyDescent="0.25">
      <c r="A200" s="1009"/>
      <c r="B200" s="1010"/>
      <c r="C200" s="1011"/>
      <c r="D200" s="1001"/>
      <c r="E200" s="1003"/>
      <c r="F200" s="1005"/>
      <c r="G200" s="1000"/>
      <c r="H200" s="1006"/>
      <c r="I200" s="1002"/>
      <c r="J200" s="1011"/>
      <c r="K200" s="1001"/>
      <c r="L200" s="431"/>
      <c r="M200" s="1170" t="s">
        <v>4618</v>
      </c>
      <c r="N200" s="1000"/>
      <c r="O200" s="1000"/>
    </row>
    <row r="201" spans="1:15" ht="22.7" customHeight="1" x14ac:dyDescent="0.25">
      <c r="B201" s="936"/>
      <c r="C201" s="59"/>
      <c r="D201" s="60"/>
      <c r="E201" s="403"/>
      <c r="F201" s="58"/>
      <c r="G201" s="999" t="s">
        <v>3420</v>
      </c>
      <c r="H201" s="407"/>
      <c r="I201" s="402"/>
      <c r="J201" s="210"/>
      <c r="K201" s="869"/>
      <c r="L201" s="408" t="s">
        <v>4610</v>
      </c>
      <c r="M201" s="1169" t="s">
        <v>4616</v>
      </c>
      <c r="N201" s="999" t="s">
        <v>390</v>
      </c>
      <c r="O201" s="999" t="s">
        <v>389</v>
      </c>
    </row>
    <row r="202" spans="1:15" ht="22.7" customHeight="1" x14ac:dyDescent="0.25">
      <c r="A202" s="1009"/>
      <c r="B202" s="1010"/>
      <c r="C202" s="1011"/>
      <c r="D202" s="1001"/>
      <c r="E202" s="1003"/>
      <c r="F202" s="1005"/>
      <c r="G202" s="1000"/>
      <c r="H202" s="1006"/>
      <c r="I202" s="1002"/>
      <c r="J202" s="1011"/>
      <c r="K202" s="1001"/>
      <c r="L202" s="431"/>
      <c r="M202" s="1170" t="s">
        <v>4619</v>
      </c>
      <c r="N202" s="1000"/>
      <c r="O202" s="1000"/>
    </row>
    <row r="203" spans="1:15" ht="21" x14ac:dyDescent="0.25">
      <c r="B203" s="936"/>
      <c r="C203" s="59"/>
      <c r="D203" s="60"/>
      <c r="E203" s="403"/>
      <c r="F203" s="58"/>
      <c r="G203" s="50" t="s">
        <v>3419</v>
      </c>
      <c r="H203" s="407"/>
      <c r="I203" s="402"/>
      <c r="J203" s="210"/>
      <c r="K203" s="869"/>
      <c r="L203" s="412" t="s">
        <v>3418</v>
      </c>
      <c r="M203" s="50" t="s">
        <v>23</v>
      </c>
      <c r="N203" s="50" t="s">
        <v>390</v>
      </c>
      <c r="O203" s="50" t="s">
        <v>389</v>
      </c>
    </row>
    <row r="204" spans="1:15" x14ac:dyDescent="0.25">
      <c r="B204" s="936"/>
      <c r="C204" s="70"/>
      <c r="D204" s="66"/>
      <c r="E204" s="405"/>
      <c r="F204" s="64"/>
      <c r="G204" s="50" t="s">
        <v>3417</v>
      </c>
      <c r="H204" s="407"/>
      <c r="I204" s="402"/>
      <c r="J204" s="212"/>
      <c r="K204" s="870"/>
      <c r="L204" s="412" t="s">
        <v>3416</v>
      </c>
      <c r="M204" s="50" t="s">
        <v>391</v>
      </c>
      <c r="N204" s="50" t="s">
        <v>390</v>
      </c>
      <c r="O204" s="50" t="s">
        <v>389</v>
      </c>
    </row>
    <row r="205" spans="1:15" ht="18" customHeight="1" x14ac:dyDescent="0.25">
      <c r="A205" s="1009"/>
      <c r="B205" s="1010"/>
      <c r="C205" s="1210" t="s">
        <v>3103</v>
      </c>
      <c r="D205" s="1194" t="s">
        <v>4651</v>
      </c>
      <c r="E205" s="1218" t="s">
        <v>380</v>
      </c>
      <c r="F205" s="1194" t="s">
        <v>2231</v>
      </c>
      <c r="G205" s="408" t="s">
        <v>3414</v>
      </c>
      <c r="H205" s="1006"/>
      <c r="I205" s="1002"/>
      <c r="J205" s="1107" t="s">
        <v>3103</v>
      </c>
      <c r="K205" s="1004" t="s">
        <v>4651</v>
      </c>
      <c r="L205" s="408" t="s">
        <v>3414</v>
      </c>
      <c r="M205" s="408" t="s">
        <v>4601</v>
      </c>
      <c r="N205" s="999" t="s">
        <v>390</v>
      </c>
      <c r="O205" s="999" t="s">
        <v>389</v>
      </c>
    </row>
    <row r="206" spans="1:15" ht="19.7" customHeight="1" x14ac:dyDescent="0.25">
      <c r="A206" s="1009"/>
      <c r="B206" s="1010"/>
      <c r="C206" s="1243"/>
      <c r="D206" s="1195"/>
      <c r="E206" s="1223"/>
      <c r="F206" s="1195"/>
      <c r="G206" s="431"/>
      <c r="H206" s="1006"/>
      <c r="I206" s="1002"/>
      <c r="J206" s="1108"/>
      <c r="K206" s="1005"/>
      <c r="L206" s="431"/>
      <c r="M206" s="412" t="s">
        <v>4612</v>
      </c>
      <c r="N206" s="1000"/>
      <c r="O206" s="1000"/>
    </row>
    <row r="207" spans="1:15" ht="19.7" customHeight="1" x14ac:dyDescent="0.25">
      <c r="A207" s="1009"/>
      <c r="B207" s="1010"/>
      <c r="C207" s="1243"/>
      <c r="D207" s="1195"/>
      <c r="E207" s="1223"/>
      <c r="F207" s="1195"/>
      <c r="G207" s="408" t="s">
        <v>3415</v>
      </c>
      <c r="H207" s="1006"/>
      <c r="I207" s="1002"/>
      <c r="J207" s="1011"/>
      <c r="K207" s="1001"/>
      <c r="L207" s="408" t="s">
        <v>3415</v>
      </c>
      <c r="M207" s="408" t="s">
        <v>4601</v>
      </c>
      <c r="N207" s="999" t="s">
        <v>390</v>
      </c>
      <c r="O207" s="999" t="s">
        <v>389</v>
      </c>
    </row>
    <row r="208" spans="1:15" ht="25.35" customHeight="1" x14ac:dyDescent="0.25">
      <c r="A208" s="1009"/>
      <c r="B208" s="1010"/>
      <c r="C208" s="1243"/>
      <c r="D208" s="1195"/>
      <c r="E208" s="1223"/>
      <c r="F208" s="1195"/>
      <c r="G208" s="431"/>
      <c r="H208" s="1006"/>
      <c r="I208" s="1002"/>
      <c r="J208" s="1011"/>
      <c r="K208" s="1001"/>
      <c r="L208" s="431"/>
      <c r="M208" s="412" t="s">
        <v>4612</v>
      </c>
      <c r="N208" s="1007"/>
      <c r="O208" s="1007"/>
    </row>
    <row r="209" spans="1:15" ht="25.35" customHeight="1" x14ac:dyDescent="0.25">
      <c r="A209" s="1009"/>
      <c r="B209" s="1010"/>
      <c r="C209" s="1243"/>
      <c r="D209" s="1195"/>
      <c r="E209" s="1223"/>
      <c r="F209" s="1195"/>
      <c r="G209" s="408" t="s">
        <v>3413</v>
      </c>
      <c r="H209" s="1006"/>
      <c r="I209" s="1002"/>
      <c r="J209" s="1011"/>
      <c r="K209" s="1001"/>
      <c r="L209" s="408" t="s">
        <v>3413</v>
      </c>
      <c r="M209" s="408" t="s">
        <v>4601</v>
      </c>
      <c r="N209" s="999" t="s">
        <v>390</v>
      </c>
      <c r="O209" s="999" t="s">
        <v>389</v>
      </c>
    </row>
    <row r="210" spans="1:15" ht="18" customHeight="1" x14ac:dyDescent="0.25">
      <c r="B210" s="936"/>
      <c r="C210" s="1243"/>
      <c r="D210" s="1195"/>
      <c r="E210" s="1223"/>
      <c r="F210" s="1195"/>
      <c r="G210" s="431"/>
      <c r="H210" s="407"/>
      <c r="I210" s="402"/>
      <c r="J210" s="1108"/>
      <c r="K210" s="1005"/>
      <c r="L210" s="431"/>
      <c r="M210" s="408" t="s">
        <v>4611</v>
      </c>
      <c r="N210" s="998"/>
      <c r="O210" s="998"/>
    </row>
    <row r="211" spans="1:15" ht="14.45" customHeight="1" x14ac:dyDescent="0.25">
      <c r="B211" s="936"/>
      <c r="C211" s="1243"/>
      <c r="D211" s="1195"/>
      <c r="E211" s="1223"/>
      <c r="F211" s="1195"/>
      <c r="G211" s="50" t="s">
        <v>3765</v>
      </c>
      <c r="H211" s="407"/>
      <c r="I211" s="402"/>
      <c r="J211" s="1108"/>
      <c r="K211" s="1005"/>
      <c r="L211" s="65" t="s">
        <v>3412</v>
      </c>
      <c r="M211" s="1189" t="s">
        <v>391</v>
      </c>
      <c r="N211" s="1189" t="s">
        <v>390</v>
      </c>
      <c r="O211" s="1189" t="s">
        <v>389</v>
      </c>
    </row>
    <row r="212" spans="1:15" x14ac:dyDescent="0.25">
      <c r="B212" s="936"/>
      <c r="C212" s="1243"/>
      <c r="D212" s="1195"/>
      <c r="E212" s="1223"/>
      <c r="F212" s="1195"/>
      <c r="G212" s="50" t="s">
        <v>3163</v>
      </c>
      <c r="H212" s="407"/>
      <c r="I212" s="402"/>
      <c r="J212" s="1108"/>
      <c r="K212" s="1005"/>
      <c r="L212" s="50" t="s">
        <v>3163</v>
      </c>
      <c r="M212" s="1190"/>
      <c r="N212" s="1190"/>
      <c r="O212" s="1190"/>
    </row>
    <row r="213" spans="1:15" x14ac:dyDescent="0.25">
      <c r="A213" s="937"/>
      <c r="B213" s="938"/>
      <c r="C213" s="1259"/>
      <c r="D213" s="1226"/>
      <c r="E213" s="1219"/>
      <c r="F213" s="1226"/>
      <c r="G213" s="50" t="s">
        <v>3411</v>
      </c>
      <c r="H213" s="944"/>
      <c r="I213" s="872"/>
      <c r="J213" s="1109"/>
      <c r="K213" s="1008"/>
      <c r="L213" s="50" t="s">
        <v>3410</v>
      </c>
      <c r="M213" s="50" t="s">
        <v>519</v>
      </c>
      <c r="N213" s="50" t="s">
        <v>390</v>
      </c>
      <c r="O213" s="50" t="s">
        <v>389</v>
      </c>
    </row>
    <row r="214" spans="1:15" ht="24" customHeight="1" x14ac:dyDescent="0.25">
      <c r="A214" s="933">
        <v>33</v>
      </c>
      <c r="B214" s="934" t="s">
        <v>4491</v>
      </c>
      <c r="C214" s="67" t="s">
        <v>2603</v>
      </c>
      <c r="D214" s="68" t="s">
        <v>4652</v>
      </c>
      <c r="E214" s="429" t="s">
        <v>380</v>
      </c>
      <c r="F214" s="53" t="s">
        <v>3409</v>
      </c>
      <c r="G214" s="50" t="s">
        <v>3408</v>
      </c>
      <c r="H214" s="943">
        <v>33</v>
      </c>
      <c r="I214" s="871" t="s">
        <v>4653</v>
      </c>
      <c r="J214" s="209" t="s">
        <v>2603</v>
      </c>
      <c r="K214" s="868" t="s">
        <v>4652</v>
      </c>
      <c r="L214" s="50" t="s">
        <v>3407</v>
      </c>
      <c r="M214" s="50" t="s">
        <v>3406</v>
      </c>
      <c r="N214" s="50" t="s">
        <v>390</v>
      </c>
      <c r="O214" s="50" t="s">
        <v>389</v>
      </c>
    </row>
    <row r="215" spans="1:15" x14ac:dyDescent="0.25">
      <c r="B215" s="936"/>
      <c r="C215" s="59"/>
      <c r="D215" s="60"/>
      <c r="E215" s="405"/>
      <c r="F215" s="64"/>
      <c r="G215" s="50" t="s">
        <v>3405</v>
      </c>
      <c r="H215" s="407"/>
      <c r="I215" s="402"/>
      <c r="J215" s="210"/>
      <c r="K215" s="869"/>
      <c r="L215" s="50" t="s">
        <v>3404</v>
      </c>
      <c r="M215" s="50" t="s">
        <v>519</v>
      </c>
      <c r="N215" s="50" t="s">
        <v>390</v>
      </c>
      <c r="O215" s="50" t="s">
        <v>389</v>
      </c>
    </row>
    <row r="216" spans="1:15" x14ac:dyDescent="0.25">
      <c r="B216" s="936"/>
      <c r="C216" s="59"/>
      <c r="D216" s="60"/>
      <c r="E216" s="429" t="s">
        <v>446</v>
      </c>
      <c r="F216" s="53" t="s">
        <v>3403</v>
      </c>
      <c r="G216" s="50" t="s">
        <v>3402</v>
      </c>
      <c r="H216" s="407"/>
      <c r="I216" s="402"/>
      <c r="J216" s="210"/>
      <c r="K216" s="869"/>
      <c r="L216" s="50" t="s">
        <v>3401</v>
      </c>
      <c r="M216" s="50" t="s">
        <v>23</v>
      </c>
      <c r="N216" s="50" t="s">
        <v>390</v>
      </c>
      <c r="O216" s="50" t="s">
        <v>389</v>
      </c>
    </row>
    <row r="217" spans="1:15" x14ac:dyDescent="0.25">
      <c r="B217" s="936"/>
      <c r="C217" s="59"/>
      <c r="D217" s="60"/>
      <c r="E217" s="405"/>
      <c r="F217" s="64"/>
      <c r="G217" s="50" t="s">
        <v>3400</v>
      </c>
      <c r="H217" s="407"/>
      <c r="I217" s="402"/>
      <c r="J217" s="210"/>
      <c r="K217" s="869"/>
      <c r="L217" s="50" t="s">
        <v>3399</v>
      </c>
      <c r="M217" s="50" t="s">
        <v>413</v>
      </c>
      <c r="N217" s="50" t="s">
        <v>390</v>
      </c>
      <c r="O217" s="50" t="s">
        <v>389</v>
      </c>
    </row>
    <row r="218" spans="1:15" x14ac:dyDescent="0.25">
      <c r="B218" s="936"/>
      <c r="C218" s="59"/>
      <c r="D218" s="60"/>
      <c r="E218" s="1218" t="s">
        <v>347</v>
      </c>
      <c r="F218" s="1194" t="s">
        <v>3398</v>
      </c>
      <c r="G218" s="50" t="s">
        <v>3397</v>
      </c>
      <c r="H218" s="407"/>
      <c r="I218" s="402"/>
      <c r="J218" s="210"/>
      <c r="K218" s="869"/>
      <c r="L218" s="50" t="s">
        <v>3396</v>
      </c>
      <c r="M218" s="50" t="s">
        <v>391</v>
      </c>
      <c r="N218" s="50" t="s">
        <v>390</v>
      </c>
      <c r="O218" s="50" t="s">
        <v>389</v>
      </c>
    </row>
    <row r="219" spans="1:15" ht="18" customHeight="1" x14ac:dyDescent="0.25">
      <c r="B219" s="936"/>
      <c r="C219" s="59"/>
      <c r="D219" s="60"/>
      <c r="E219" s="1223"/>
      <c r="F219" s="1195"/>
      <c r="G219" s="523" t="s">
        <v>3395</v>
      </c>
      <c r="H219" s="407"/>
      <c r="I219" s="402"/>
      <c r="J219" s="210"/>
      <c r="K219" s="869"/>
      <c r="L219" s="50" t="s">
        <v>3395</v>
      </c>
      <c r="M219" s="1189" t="s">
        <v>519</v>
      </c>
      <c r="N219" s="1189" t="s">
        <v>390</v>
      </c>
      <c r="O219" s="1189" t="s">
        <v>389</v>
      </c>
    </row>
    <row r="220" spans="1:15" ht="18" customHeight="1" x14ac:dyDescent="0.25">
      <c r="B220" s="936"/>
      <c r="C220" s="59"/>
      <c r="D220" s="60"/>
      <c r="E220" s="1223"/>
      <c r="F220" s="1195"/>
      <c r="G220" s="50" t="s">
        <v>3394</v>
      </c>
      <c r="H220" s="407"/>
      <c r="I220" s="402"/>
      <c r="J220" s="210"/>
      <c r="K220" s="869"/>
      <c r="L220" s="50" t="s">
        <v>3394</v>
      </c>
      <c r="M220" s="1191"/>
      <c r="N220" s="1191"/>
      <c r="O220" s="1191"/>
    </row>
    <row r="221" spans="1:15" ht="17.45" customHeight="1" x14ac:dyDescent="0.25">
      <c r="B221" s="936"/>
      <c r="C221" s="59"/>
      <c r="D221" s="60"/>
      <c r="E221" s="1223"/>
      <c r="F221" s="1195"/>
      <c r="G221" s="50" t="s">
        <v>3393</v>
      </c>
      <c r="H221" s="407"/>
      <c r="I221" s="402"/>
      <c r="J221" s="210"/>
      <c r="K221" s="869"/>
      <c r="L221" s="50" t="s">
        <v>3393</v>
      </c>
      <c r="M221" s="1190"/>
      <c r="N221" s="1190"/>
      <c r="O221" s="1190"/>
    </row>
    <row r="222" spans="1:15" x14ac:dyDescent="0.25">
      <c r="B222" s="936"/>
      <c r="C222" s="59"/>
      <c r="D222" s="60"/>
      <c r="E222" s="405"/>
      <c r="F222" s="1226"/>
      <c r="G222" s="50" t="s">
        <v>3392</v>
      </c>
      <c r="H222" s="407"/>
      <c r="I222" s="402"/>
      <c r="J222" s="210"/>
      <c r="K222" s="869"/>
      <c r="L222" s="50" t="s">
        <v>3391</v>
      </c>
      <c r="M222" s="50" t="s">
        <v>23</v>
      </c>
      <c r="N222" s="50" t="s">
        <v>390</v>
      </c>
      <c r="O222" s="50" t="s">
        <v>389</v>
      </c>
    </row>
    <row r="223" spans="1:15" ht="18" customHeight="1" x14ac:dyDescent="0.25">
      <c r="B223" s="936"/>
      <c r="C223" s="59"/>
      <c r="D223" s="60"/>
      <c r="E223" s="1200" t="s">
        <v>345</v>
      </c>
      <c r="F223" s="1194" t="s">
        <v>3390</v>
      </c>
      <c r="G223" s="54" t="s">
        <v>3389</v>
      </c>
      <c r="H223" s="407"/>
      <c r="I223" s="402"/>
      <c r="J223" s="210"/>
      <c r="K223" s="869"/>
      <c r="L223" s="50" t="s">
        <v>3388</v>
      </c>
      <c r="M223" s="1189" t="s">
        <v>23</v>
      </c>
      <c r="N223" s="1189" t="s">
        <v>390</v>
      </c>
      <c r="O223" s="1189" t="s">
        <v>389</v>
      </c>
    </row>
    <row r="224" spans="1:15" x14ac:dyDescent="0.25">
      <c r="B224" s="936"/>
      <c r="C224" s="59"/>
      <c r="D224" s="60"/>
      <c r="E224" s="1227"/>
      <c r="F224" s="1226"/>
      <c r="G224" s="56" t="s">
        <v>3387</v>
      </c>
      <c r="H224" s="407"/>
      <c r="I224" s="402"/>
      <c r="J224" s="210"/>
      <c r="K224" s="869"/>
      <c r="L224" s="50" t="s">
        <v>3386</v>
      </c>
      <c r="M224" s="1190"/>
      <c r="N224" s="1190"/>
      <c r="O224" s="1190"/>
    </row>
    <row r="225" spans="2:15" ht="13.35" customHeight="1" x14ac:dyDescent="0.25">
      <c r="B225" s="936"/>
      <c r="C225" s="59"/>
      <c r="D225" s="60"/>
      <c r="E225" s="874" t="s">
        <v>633</v>
      </c>
      <c r="F225" s="865" t="s">
        <v>3385</v>
      </c>
      <c r="G225" s="50" t="s">
        <v>3384</v>
      </c>
      <c r="H225" s="407"/>
      <c r="I225" s="402"/>
      <c r="J225" s="210"/>
      <c r="K225" s="869"/>
      <c r="L225" s="50" t="s">
        <v>3383</v>
      </c>
      <c r="M225" s="50" t="s">
        <v>18</v>
      </c>
      <c r="N225" s="50" t="s">
        <v>390</v>
      </c>
      <c r="O225" s="50" t="s">
        <v>389</v>
      </c>
    </row>
    <row r="226" spans="2:15" ht="34.35" customHeight="1" x14ac:dyDescent="0.25">
      <c r="B226" s="936"/>
      <c r="C226" s="59"/>
      <c r="D226" s="60"/>
      <c r="E226" s="875"/>
      <c r="F226" s="406"/>
      <c r="G226" s="50" t="s">
        <v>3382</v>
      </c>
      <c r="H226" s="407"/>
      <c r="I226" s="402"/>
      <c r="J226" s="210"/>
      <c r="K226" s="869"/>
      <c r="L226" s="50" t="s">
        <v>3381</v>
      </c>
      <c r="M226" s="50" t="s">
        <v>915</v>
      </c>
      <c r="N226" s="50" t="s">
        <v>390</v>
      </c>
      <c r="O226" s="50" t="s">
        <v>389</v>
      </c>
    </row>
    <row r="227" spans="2:15" ht="24" customHeight="1" x14ac:dyDescent="0.25">
      <c r="B227" s="936"/>
      <c r="C227" s="59"/>
      <c r="D227" s="60"/>
      <c r="E227" s="1218" t="s">
        <v>495</v>
      </c>
      <c r="F227" s="1194" t="s">
        <v>3380</v>
      </c>
      <c r="G227" s="50" t="s">
        <v>3379</v>
      </c>
      <c r="H227" s="407"/>
      <c r="I227" s="402"/>
      <c r="J227" s="210"/>
      <c r="K227" s="869"/>
      <c r="L227" s="50" t="s">
        <v>3379</v>
      </c>
      <c r="M227" s="1189" t="s">
        <v>519</v>
      </c>
      <c r="N227" s="1189" t="s">
        <v>390</v>
      </c>
      <c r="O227" s="1189" t="s">
        <v>389</v>
      </c>
    </row>
    <row r="228" spans="2:15" ht="24" customHeight="1" x14ac:dyDescent="0.25">
      <c r="B228" s="936"/>
      <c r="C228" s="59"/>
      <c r="D228" s="60"/>
      <c r="E228" s="1223"/>
      <c r="F228" s="1195"/>
      <c r="G228" s="50" t="s">
        <v>2936</v>
      </c>
      <c r="H228" s="407"/>
      <c r="I228" s="402"/>
      <c r="J228" s="210"/>
      <c r="K228" s="869"/>
      <c r="L228" s="50" t="s">
        <v>2936</v>
      </c>
      <c r="M228" s="1191"/>
      <c r="N228" s="1191"/>
      <c r="O228" s="1191"/>
    </row>
    <row r="229" spans="2:15" ht="24" customHeight="1" x14ac:dyDescent="0.25">
      <c r="B229" s="936"/>
      <c r="C229" s="59"/>
      <c r="D229" s="60"/>
      <c r="E229" s="1223"/>
      <c r="F229" s="1195"/>
      <c r="G229" s="50" t="s">
        <v>3378</v>
      </c>
      <c r="H229" s="407"/>
      <c r="I229" s="402"/>
      <c r="J229" s="210"/>
      <c r="K229" s="869"/>
      <c r="L229" s="50" t="s">
        <v>3378</v>
      </c>
      <c r="M229" s="1191"/>
      <c r="N229" s="1191"/>
      <c r="O229" s="1191"/>
    </row>
    <row r="230" spans="2:15" ht="21.6" customHeight="1" x14ac:dyDescent="0.25">
      <c r="B230" s="936"/>
      <c r="C230" s="59"/>
      <c r="D230" s="60"/>
      <c r="E230" s="1223"/>
      <c r="F230" s="1195"/>
      <c r="G230" s="50" t="s">
        <v>3377</v>
      </c>
      <c r="H230" s="407"/>
      <c r="I230" s="402"/>
      <c r="J230" s="210"/>
      <c r="K230" s="869"/>
      <c r="L230" s="50" t="s">
        <v>3377</v>
      </c>
      <c r="M230" s="1191"/>
      <c r="N230" s="1191"/>
      <c r="O230" s="1191"/>
    </row>
    <row r="231" spans="2:15" ht="21" customHeight="1" x14ac:dyDescent="0.25">
      <c r="B231" s="936"/>
      <c r="C231" s="59"/>
      <c r="D231" s="60"/>
      <c r="E231" s="1219"/>
      <c r="F231" s="1226"/>
      <c r="G231" s="56" t="s">
        <v>2937</v>
      </c>
      <c r="H231" s="407"/>
      <c r="I231" s="402"/>
      <c r="J231" s="210"/>
      <c r="K231" s="869"/>
      <c r="L231" s="50" t="s">
        <v>2937</v>
      </c>
      <c r="M231" s="1190"/>
      <c r="N231" s="1190"/>
      <c r="O231" s="1190"/>
    </row>
    <row r="232" spans="2:15" ht="22.7" customHeight="1" x14ac:dyDescent="0.25">
      <c r="B232" s="936"/>
      <c r="C232" s="59"/>
      <c r="D232" s="60"/>
      <c r="E232" s="1218" t="s">
        <v>1143</v>
      </c>
      <c r="F232" s="1196" t="s">
        <v>3376</v>
      </c>
      <c r="G232" s="412" t="s">
        <v>3375</v>
      </c>
      <c r="H232" s="407"/>
      <c r="I232" s="402"/>
      <c r="J232" s="401"/>
      <c r="K232" s="402"/>
      <c r="L232" s="412" t="s">
        <v>3374</v>
      </c>
      <c r="M232" s="1198" t="s">
        <v>23</v>
      </c>
      <c r="N232" s="1198" t="s">
        <v>390</v>
      </c>
      <c r="O232" s="1198" t="s">
        <v>389</v>
      </c>
    </row>
    <row r="233" spans="2:15" ht="22.7" customHeight="1" x14ac:dyDescent="0.25">
      <c r="B233" s="936"/>
      <c r="C233" s="59"/>
      <c r="D233" s="60"/>
      <c r="E233" s="1219"/>
      <c r="F233" s="1220"/>
      <c r="G233" s="412" t="s">
        <v>3373</v>
      </c>
      <c r="H233" s="407"/>
      <c r="I233" s="402"/>
      <c r="J233" s="401"/>
      <c r="K233" s="402"/>
      <c r="L233" s="412" t="s">
        <v>3373</v>
      </c>
      <c r="M233" s="1199"/>
      <c r="N233" s="1199"/>
      <c r="O233" s="1199"/>
    </row>
    <row r="234" spans="2:15" x14ac:dyDescent="0.25">
      <c r="B234" s="936"/>
      <c r="C234" s="59"/>
      <c r="D234" s="60"/>
      <c r="E234" s="428" t="s">
        <v>1040</v>
      </c>
      <c r="F234" s="52" t="s">
        <v>3372</v>
      </c>
      <c r="G234" s="50" t="s">
        <v>3371</v>
      </c>
      <c r="H234" s="407"/>
      <c r="I234" s="402"/>
      <c r="J234" s="210"/>
      <c r="K234" s="869"/>
      <c r="L234" s="50" t="s">
        <v>3370</v>
      </c>
      <c r="M234" s="50" t="s">
        <v>519</v>
      </c>
      <c r="N234" s="50" t="s">
        <v>390</v>
      </c>
      <c r="O234" s="50" t="s">
        <v>389</v>
      </c>
    </row>
    <row r="235" spans="2:15" x14ac:dyDescent="0.25">
      <c r="B235" s="936"/>
      <c r="C235" s="59"/>
      <c r="D235" s="60"/>
      <c r="E235" s="428" t="s">
        <v>1034</v>
      </c>
      <c r="F235" s="52" t="s">
        <v>3369</v>
      </c>
      <c r="G235" s="50" t="s">
        <v>3368</v>
      </c>
      <c r="H235" s="407"/>
      <c r="I235" s="402"/>
      <c r="J235" s="210"/>
      <c r="K235" s="869"/>
      <c r="L235" s="50" t="s">
        <v>3367</v>
      </c>
      <c r="M235" s="50" t="s">
        <v>519</v>
      </c>
      <c r="N235" s="50" t="s">
        <v>390</v>
      </c>
      <c r="O235" s="50" t="s">
        <v>389</v>
      </c>
    </row>
    <row r="236" spans="2:15" ht="18" customHeight="1" x14ac:dyDescent="0.25">
      <c r="B236" s="936"/>
      <c r="C236" s="59"/>
      <c r="D236" s="60"/>
      <c r="E236" s="1218" t="s">
        <v>1234</v>
      </c>
      <c r="F236" s="1194" t="s">
        <v>3366</v>
      </c>
      <c r="G236" s="50" t="s">
        <v>3365</v>
      </c>
      <c r="H236" s="407"/>
      <c r="I236" s="402"/>
      <c r="J236" s="210"/>
      <c r="K236" s="869"/>
      <c r="L236" s="50" t="s">
        <v>3364</v>
      </c>
      <c r="M236" s="1189" t="s">
        <v>519</v>
      </c>
      <c r="N236" s="1189" t="s">
        <v>390</v>
      </c>
      <c r="O236" s="1189" t="s">
        <v>389</v>
      </c>
    </row>
    <row r="237" spans="2:15" ht="18" customHeight="1" x14ac:dyDescent="0.25">
      <c r="B237" s="936"/>
      <c r="C237" s="59"/>
      <c r="D237" s="60"/>
      <c r="E237" s="1223"/>
      <c r="F237" s="1195"/>
      <c r="G237" s="50" t="s">
        <v>3363</v>
      </c>
      <c r="H237" s="407"/>
      <c r="I237" s="402"/>
      <c r="J237" s="210"/>
      <c r="K237" s="869"/>
      <c r="L237" s="50" t="s">
        <v>3362</v>
      </c>
      <c r="M237" s="1191"/>
      <c r="N237" s="1191"/>
      <c r="O237" s="1191"/>
    </row>
    <row r="238" spans="2:15" ht="18" customHeight="1" x14ac:dyDescent="0.25">
      <c r="B238" s="936"/>
      <c r="C238" s="59"/>
      <c r="D238" s="60"/>
      <c r="E238" s="1223"/>
      <c r="F238" s="1195"/>
      <c r="G238" s="50" t="s">
        <v>3361</v>
      </c>
      <c r="H238" s="407"/>
      <c r="I238" s="402"/>
      <c r="J238" s="210"/>
      <c r="K238" s="869"/>
      <c r="L238" s="50" t="s">
        <v>3360</v>
      </c>
      <c r="M238" s="1191"/>
      <c r="N238" s="1191"/>
      <c r="O238" s="1191"/>
    </row>
    <row r="239" spans="2:15" ht="21.6" customHeight="1" x14ac:dyDescent="0.25">
      <c r="B239" s="936"/>
      <c r="C239" s="59"/>
      <c r="D239" s="60"/>
      <c r="E239" s="1223"/>
      <c r="F239" s="1195"/>
      <c r="G239" s="50" t="s">
        <v>3359</v>
      </c>
      <c r="H239" s="407"/>
      <c r="I239" s="402"/>
      <c r="J239" s="210"/>
      <c r="K239" s="869"/>
      <c r="L239" s="50" t="s">
        <v>3358</v>
      </c>
      <c r="M239" s="1190"/>
      <c r="N239" s="1190"/>
      <c r="O239" s="1190"/>
    </row>
    <row r="240" spans="2:15" ht="18.600000000000001" customHeight="1" x14ac:dyDescent="0.25">
      <c r="B240" s="936"/>
      <c r="C240" s="59"/>
      <c r="D240" s="60"/>
      <c r="E240" s="1219"/>
      <c r="F240" s="64"/>
      <c r="G240" s="50" t="s">
        <v>3357</v>
      </c>
      <c r="H240" s="407"/>
      <c r="I240" s="402"/>
      <c r="J240" s="210"/>
      <c r="K240" s="869"/>
      <c r="L240" s="50" t="s">
        <v>3356</v>
      </c>
      <c r="M240" s="50" t="s">
        <v>23</v>
      </c>
      <c r="N240" s="50" t="s">
        <v>390</v>
      </c>
      <c r="O240" s="50" t="s">
        <v>389</v>
      </c>
    </row>
    <row r="241" spans="2:15" ht="18" customHeight="1" x14ac:dyDescent="0.25">
      <c r="B241" s="936"/>
      <c r="C241" s="59"/>
      <c r="D241" s="60"/>
      <c r="E241" s="1218" t="s">
        <v>1230</v>
      </c>
      <c r="F241" s="1194" t="s">
        <v>3355</v>
      </c>
      <c r="G241" s="1189" t="s">
        <v>3354</v>
      </c>
      <c r="H241" s="407"/>
      <c r="I241" s="402"/>
      <c r="J241" s="210"/>
      <c r="K241" s="869"/>
      <c r="L241" s="50" t="s">
        <v>3353</v>
      </c>
      <c r="M241" s="1189" t="s">
        <v>519</v>
      </c>
      <c r="N241" s="1189" t="s">
        <v>390</v>
      </c>
      <c r="O241" s="1189" t="s">
        <v>589</v>
      </c>
    </row>
    <row r="242" spans="2:15" x14ac:dyDescent="0.25">
      <c r="B242" s="936"/>
      <c r="C242" s="59"/>
      <c r="D242" s="60"/>
      <c r="E242" s="1219"/>
      <c r="F242" s="1226"/>
      <c r="G242" s="1190"/>
      <c r="H242" s="407"/>
      <c r="I242" s="402"/>
      <c r="J242" s="210"/>
      <c r="K242" s="869"/>
      <c r="L242" s="50" t="s">
        <v>3352</v>
      </c>
      <c r="M242" s="1190"/>
      <c r="N242" s="1190"/>
      <c r="O242" s="1190"/>
    </row>
    <row r="243" spans="2:15" ht="18" customHeight="1" x14ac:dyDescent="0.25">
      <c r="B243" s="936"/>
      <c r="C243" s="59"/>
      <c r="D243" s="60"/>
      <c r="E243" s="1218" t="s">
        <v>1227</v>
      </c>
      <c r="F243" s="1194" t="s">
        <v>3351</v>
      </c>
      <c r="G243" s="50" t="s">
        <v>3350</v>
      </c>
      <c r="H243" s="407"/>
      <c r="I243" s="402"/>
      <c r="J243" s="210"/>
      <c r="K243" s="869"/>
      <c r="L243" s="50" t="s">
        <v>3350</v>
      </c>
      <c r="M243" s="1189" t="s">
        <v>3349</v>
      </c>
      <c r="N243" s="1189" t="s">
        <v>390</v>
      </c>
      <c r="O243" s="1189" t="s">
        <v>389</v>
      </c>
    </row>
    <row r="244" spans="2:15" ht="15.6" customHeight="1" x14ac:dyDescent="0.25">
      <c r="B244" s="936"/>
      <c r="C244" s="59"/>
      <c r="D244" s="60"/>
      <c r="E244" s="1223"/>
      <c r="F244" s="1195"/>
      <c r="G244" s="50" t="s">
        <v>3348</v>
      </c>
      <c r="H244" s="407"/>
      <c r="I244" s="402"/>
      <c r="J244" s="210"/>
      <c r="K244" s="869"/>
      <c r="L244" s="50" t="s">
        <v>3822</v>
      </c>
      <c r="M244" s="1190"/>
      <c r="N244" s="1190"/>
      <c r="O244" s="1190"/>
    </row>
    <row r="245" spans="2:15" ht="31.7" customHeight="1" x14ac:dyDescent="0.25">
      <c r="B245" s="936"/>
      <c r="C245" s="59"/>
      <c r="D245" s="60"/>
      <c r="E245" s="1219"/>
      <c r="F245" s="1226"/>
      <c r="G245" s="50" t="s">
        <v>3347</v>
      </c>
      <c r="H245" s="407"/>
      <c r="I245" s="402"/>
      <c r="J245" s="210"/>
      <c r="K245" s="869"/>
      <c r="L245" s="50" t="s">
        <v>3346</v>
      </c>
      <c r="M245" s="50" t="s">
        <v>3345</v>
      </c>
      <c r="N245" s="50" t="s">
        <v>390</v>
      </c>
      <c r="O245" s="50" t="s">
        <v>389</v>
      </c>
    </row>
    <row r="246" spans="2:15" ht="21.6" customHeight="1" x14ac:dyDescent="0.25">
      <c r="B246" s="936"/>
      <c r="C246" s="59"/>
      <c r="D246" s="60"/>
      <c r="E246" s="1218" t="s">
        <v>3344</v>
      </c>
      <c r="F246" s="1194" t="s">
        <v>3156</v>
      </c>
      <c r="G246" s="54" t="s">
        <v>3343</v>
      </c>
      <c r="H246" s="407"/>
      <c r="I246" s="402"/>
      <c r="J246" s="210"/>
      <c r="K246" s="869"/>
      <c r="L246" s="50" t="s">
        <v>3342</v>
      </c>
      <c r="M246" s="1189" t="s">
        <v>18</v>
      </c>
      <c r="N246" s="1189" t="s">
        <v>390</v>
      </c>
      <c r="O246" s="1189" t="s">
        <v>389</v>
      </c>
    </row>
    <row r="247" spans="2:15" ht="21.6" customHeight="1" x14ac:dyDescent="0.25">
      <c r="B247" s="936"/>
      <c r="C247" s="59"/>
      <c r="D247" s="60"/>
      <c r="E247" s="1219"/>
      <c r="F247" s="1226"/>
      <c r="G247" s="50" t="s">
        <v>3341</v>
      </c>
      <c r="H247" s="407"/>
      <c r="I247" s="402"/>
      <c r="J247" s="210"/>
      <c r="K247" s="869"/>
      <c r="L247" s="50" t="s">
        <v>3340</v>
      </c>
      <c r="M247" s="1190"/>
      <c r="N247" s="1190"/>
      <c r="O247" s="1190"/>
    </row>
    <row r="248" spans="2:15" ht="16.350000000000001" customHeight="1" x14ac:dyDescent="0.25">
      <c r="B248" s="936"/>
      <c r="C248" s="59"/>
      <c r="D248" s="60"/>
      <c r="E248" s="526" t="s">
        <v>2949</v>
      </c>
      <c r="F248" s="519" t="s">
        <v>3339</v>
      </c>
      <c r="G248" s="50" t="s">
        <v>3833</v>
      </c>
      <c r="H248" s="407"/>
      <c r="I248" s="402"/>
      <c r="J248" s="210"/>
      <c r="K248" s="869"/>
      <c r="L248" s="50" t="s">
        <v>3833</v>
      </c>
      <c r="M248" s="1189" t="s">
        <v>519</v>
      </c>
      <c r="N248" s="1189" t="s">
        <v>390</v>
      </c>
      <c r="O248" s="1189" t="s">
        <v>389</v>
      </c>
    </row>
    <row r="249" spans="2:15" ht="19.350000000000001" customHeight="1" x14ac:dyDescent="0.25">
      <c r="B249" s="936"/>
      <c r="C249" s="522"/>
      <c r="D249" s="520"/>
      <c r="E249" s="527"/>
      <c r="F249" s="521"/>
      <c r="G249" s="523" t="s">
        <v>3831</v>
      </c>
      <c r="H249" s="407"/>
      <c r="I249" s="402"/>
      <c r="J249" s="522"/>
      <c r="K249" s="869"/>
      <c r="L249" s="50" t="s">
        <v>3832</v>
      </c>
      <c r="M249" s="1191"/>
      <c r="N249" s="1191"/>
      <c r="O249" s="1191"/>
    </row>
    <row r="250" spans="2:15" ht="19.7" customHeight="1" x14ac:dyDescent="0.25">
      <c r="B250" s="936"/>
      <c r="C250" s="522"/>
      <c r="D250" s="520"/>
      <c r="E250" s="527"/>
      <c r="F250" s="521"/>
      <c r="G250" s="523" t="s">
        <v>3834</v>
      </c>
      <c r="H250" s="407"/>
      <c r="I250" s="402"/>
      <c r="J250" s="522"/>
      <c r="K250" s="869"/>
      <c r="L250" s="50" t="s">
        <v>3834</v>
      </c>
      <c r="M250" s="1190"/>
      <c r="N250" s="1190"/>
      <c r="O250" s="1190"/>
    </row>
    <row r="251" spans="2:15" ht="23.45" customHeight="1" x14ac:dyDescent="0.25">
      <c r="B251" s="936"/>
      <c r="C251" s="59"/>
      <c r="D251" s="60"/>
      <c r="E251" s="429" t="s">
        <v>3207</v>
      </c>
      <c r="F251" s="53" t="s">
        <v>3338</v>
      </c>
      <c r="G251" s="54" t="s">
        <v>3337</v>
      </c>
      <c r="H251" s="407"/>
      <c r="I251" s="402"/>
      <c r="J251" s="210"/>
      <c r="K251" s="869"/>
      <c r="L251" s="50" t="s">
        <v>3336</v>
      </c>
      <c r="M251" s="50" t="s">
        <v>23</v>
      </c>
      <c r="N251" s="50" t="s">
        <v>390</v>
      </c>
      <c r="O251" s="50" t="s">
        <v>389</v>
      </c>
    </row>
    <row r="252" spans="2:15" ht="11.45" customHeight="1" x14ac:dyDescent="0.25">
      <c r="B252" s="936"/>
      <c r="C252" s="59"/>
      <c r="D252" s="60"/>
      <c r="E252" s="403"/>
      <c r="F252" s="58"/>
      <c r="G252" s="54" t="s">
        <v>3335</v>
      </c>
      <c r="H252" s="407"/>
      <c r="I252" s="402"/>
      <c r="J252" s="210"/>
      <c r="K252" s="869"/>
      <c r="L252" s="50" t="s">
        <v>3335</v>
      </c>
      <c r="M252" s="1198" t="s">
        <v>207</v>
      </c>
      <c r="N252" s="1189" t="s">
        <v>390</v>
      </c>
      <c r="O252" s="1189" t="s">
        <v>389</v>
      </c>
    </row>
    <row r="253" spans="2:15" x14ac:dyDescent="0.25">
      <c r="B253" s="936"/>
      <c r="C253" s="59"/>
      <c r="D253" s="60"/>
      <c r="E253" s="405"/>
      <c r="F253" s="64"/>
      <c r="G253" s="50" t="s">
        <v>3334</v>
      </c>
      <c r="H253" s="407"/>
      <c r="I253" s="402"/>
      <c r="J253" s="210"/>
      <c r="K253" s="869"/>
      <c r="L253" s="50" t="s">
        <v>3333</v>
      </c>
      <c r="M253" s="1199"/>
      <c r="N253" s="1190"/>
      <c r="O253" s="1190"/>
    </row>
    <row r="254" spans="2:15" ht="24" customHeight="1" x14ac:dyDescent="0.25">
      <c r="B254" s="936"/>
      <c r="C254" s="59"/>
      <c r="D254" s="60"/>
      <c r="E254" s="1218" t="s">
        <v>3197</v>
      </c>
      <c r="F254" s="1194" t="s">
        <v>3332</v>
      </c>
      <c r="G254" s="54" t="s">
        <v>3331</v>
      </c>
      <c r="H254" s="407"/>
      <c r="I254" s="402"/>
      <c r="J254" s="210"/>
      <c r="K254" s="869"/>
      <c r="L254" s="50" t="s">
        <v>3330</v>
      </c>
      <c r="M254" s="71" t="s">
        <v>40</v>
      </c>
      <c r="N254" s="71" t="s">
        <v>35</v>
      </c>
      <c r="O254" s="71" t="s">
        <v>1175</v>
      </c>
    </row>
    <row r="255" spans="2:15" ht="18" customHeight="1" x14ac:dyDescent="0.25">
      <c r="B255" s="936"/>
      <c r="C255" s="59"/>
      <c r="D255" s="60"/>
      <c r="E255" s="1219"/>
      <c r="F255" s="1226"/>
      <c r="G255" s="56" t="s">
        <v>3329</v>
      </c>
      <c r="H255" s="407"/>
      <c r="I255" s="402"/>
      <c r="J255" s="210"/>
      <c r="K255" s="869"/>
      <c r="L255" s="50" t="s">
        <v>3328</v>
      </c>
      <c r="M255" s="50" t="s">
        <v>519</v>
      </c>
      <c r="N255" s="50" t="s">
        <v>390</v>
      </c>
      <c r="O255" s="50" t="s">
        <v>389</v>
      </c>
    </row>
    <row r="256" spans="2:15" ht="18" customHeight="1" x14ac:dyDescent="0.25">
      <c r="B256" s="936"/>
      <c r="C256" s="59"/>
      <c r="D256" s="60"/>
      <c r="E256" s="1218" t="s">
        <v>3192</v>
      </c>
      <c r="F256" s="1194" t="s">
        <v>3327</v>
      </c>
      <c r="G256" s="54" t="s">
        <v>3326</v>
      </c>
      <c r="H256" s="407"/>
      <c r="I256" s="402"/>
      <c r="J256" s="210"/>
      <c r="K256" s="869"/>
      <c r="L256" s="50" t="s">
        <v>3326</v>
      </c>
      <c r="M256" s="1189" t="s">
        <v>519</v>
      </c>
      <c r="N256" s="1189" t="s">
        <v>390</v>
      </c>
      <c r="O256" s="1189" t="s">
        <v>389</v>
      </c>
    </row>
    <row r="257" spans="2:15" ht="20.45" customHeight="1" x14ac:dyDescent="0.25">
      <c r="B257" s="936"/>
      <c r="C257" s="59"/>
      <c r="D257" s="60"/>
      <c r="E257" s="1223"/>
      <c r="F257" s="1195"/>
      <c r="G257" s="50" t="s">
        <v>3325</v>
      </c>
      <c r="H257" s="407"/>
      <c r="I257" s="402"/>
      <c r="J257" s="210"/>
      <c r="K257" s="869"/>
      <c r="L257" s="50" t="s">
        <v>3325</v>
      </c>
      <c r="M257" s="1191"/>
      <c r="N257" s="1191"/>
      <c r="O257" s="1191"/>
    </row>
    <row r="258" spans="2:15" ht="21" x14ac:dyDescent="0.25">
      <c r="B258" s="936"/>
      <c r="C258" s="59"/>
      <c r="D258" s="60"/>
      <c r="E258" s="1219"/>
      <c r="F258" s="1226"/>
      <c r="G258" s="50" t="s">
        <v>3324</v>
      </c>
      <c r="H258" s="407"/>
      <c r="I258" s="402"/>
      <c r="J258" s="210"/>
      <c r="K258" s="869"/>
      <c r="L258" s="50" t="s">
        <v>3324</v>
      </c>
      <c r="M258" s="1190"/>
      <c r="N258" s="1190"/>
      <c r="O258" s="1190"/>
    </row>
    <row r="259" spans="2:15" x14ac:dyDescent="0.25">
      <c r="B259" s="936"/>
      <c r="C259" s="59"/>
      <c r="D259" s="60"/>
      <c r="E259" s="428" t="s">
        <v>1356</v>
      </c>
      <c r="F259" s="52" t="s">
        <v>3323</v>
      </c>
      <c r="G259" s="50" t="s">
        <v>3322</v>
      </c>
      <c r="H259" s="407"/>
      <c r="I259" s="402"/>
      <c r="J259" s="210"/>
      <c r="K259" s="869"/>
      <c r="L259" s="50" t="s">
        <v>3321</v>
      </c>
      <c r="M259" s="50" t="s">
        <v>391</v>
      </c>
      <c r="N259" s="50" t="s">
        <v>390</v>
      </c>
      <c r="O259" s="50" t="s">
        <v>389</v>
      </c>
    </row>
    <row r="260" spans="2:15" x14ac:dyDescent="0.25">
      <c r="B260" s="936"/>
      <c r="C260" s="59"/>
      <c r="D260" s="60"/>
      <c r="E260" s="428" t="s">
        <v>3185</v>
      </c>
      <c r="F260" s="52" t="s">
        <v>3320</v>
      </c>
      <c r="G260" s="50" t="s">
        <v>3319</v>
      </c>
      <c r="H260" s="407"/>
      <c r="I260" s="402"/>
      <c r="J260" s="210"/>
      <c r="K260" s="869"/>
      <c r="L260" s="50" t="s">
        <v>3318</v>
      </c>
      <c r="M260" s="50" t="s">
        <v>519</v>
      </c>
      <c r="N260" s="50" t="s">
        <v>390</v>
      </c>
      <c r="O260" s="50" t="s">
        <v>389</v>
      </c>
    </row>
    <row r="261" spans="2:15" x14ac:dyDescent="0.25">
      <c r="B261" s="936"/>
      <c r="C261" s="59"/>
      <c r="D261" s="60"/>
      <c r="E261" s="428" t="s">
        <v>3181</v>
      </c>
      <c r="F261" s="52" t="s">
        <v>3317</v>
      </c>
      <c r="G261" s="50" t="s">
        <v>3316</v>
      </c>
      <c r="H261" s="407"/>
      <c r="I261" s="402"/>
      <c r="J261" s="210"/>
      <c r="K261" s="869"/>
      <c r="L261" s="50" t="s">
        <v>3315</v>
      </c>
      <c r="M261" s="50" t="s">
        <v>519</v>
      </c>
      <c r="N261" s="50" t="s">
        <v>390</v>
      </c>
      <c r="O261" s="50" t="s">
        <v>389</v>
      </c>
    </row>
    <row r="262" spans="2:15" x14ac:dyDescent="0.25">
      <c r="B262" s="936"/>
      <c r="C262" s="59"/>
      <c r="D262" s="60"/>
      <c r="E262" s="428" t="s">
        <v>3314</v>
      </c>
      <c r="F262" s="52" t="s">
        <v>3313</v>
      </c>
      <c r="G262" s="50" t="s">
        <v>3312</v>
      </c>
      <c r="H262" s="407"/>
      <c r="I262" s="402"/>
      <c r="J262" s="210"/>
      <c r="K262" s="869"/>
      <c r="L262" s="50" t="s">
        <v>3311</v>
      </c>
      <c r="M262" s="50" t="s">
        <v>519</v>
      </c>
      <c r="N262" s="50" t="s">
        <v>390</v>
      </c>
      <c r="O262" s="50" t="s">
        <v>389</v>
      </c>
    </row>
    <row r="263" spans="2:15" ht="20.45" customHeight="1" x14ac:dyDescent="0.25">
      <c r="B263" s="936"/>
      <c r="C263" s="59"/>
      <c r="D263" s="60"/>
      <c r="E263" s="1218" t="s">
        <v>3310</v>
      </c>
      <c r="F263" s="1194" t="s">
        <v>3309</v>
      </c>
      <c r="G263" s="54" t="s">
        <v>3308</v>
      </c>
      <c r="H263" s="407"/>
      <c r="I263" s="402"/>
      <c r="J263" s="210"/>
      <c r="K263" s="869"/>
      <c r="L263" s="50" t="s">
        <v>3308</v>
      </c>
      <c r="M263" s="1189" t="s">
        <v>519</v>
      </c>
      <c r="N263" s="1189" t="s">
        <v>390</v>
      </c>
      <c r="O263" s="1189" t="s">
        <v>389</v>
      </c>
    </row>
    <row r="264" spans="2:15" ht="24" customHeight="1" x14ac:dyDescent="0.25">
      <c r="B264" s="936"/>
      <c r="C264" s="59"/>
      <c r="D264" s="60"/>
      <c r="E264" s="1219"/>
      <c r="F264" s="1226"/>
      <c r="G264" s="56" t="s">
        <v>3307</v>
      </c>
      <c r="H264" s="407"/>
      <c r="I264" s="402"/>
      <c r="J264" s="210"/>
      <c r="K264" s="869"/>
      <c r="L264" s="50" t="s">
        <v>3306</v>
      </c>
      <c r="M264" s="1190"/>
      <c r="N264" s="1190"/>
      <c r="O264" s="1190"/>
    </row>
    <row r="265" spans="2:15" ht="42" customHeight="1" x14ac:dyDescent="0.25">
      <c r="B265" s="936"/>
      <c r="C265" s="59"/>
      <c r="D265" s="60"/>
      <c r="E265" s="428" t="s">
        <v>3305</v>
      </c>
      <c r="F265" s="52" t="s">
        <v>3304</v>
      </c>
      <c r="G265" s="50" t="s">
        <v>3303</v>
      </c>
      <c r="H265" s="407"/>
      <c r="I265" s="402"/>
      <c r="J265" s="210"/>
      <c r="K265" s="869"/>
      <c r="L265" s="50" t="s">
        <v>3302</v>
      </c>
      <c r="M265" s="50" t="s">
        <v>519</v>
      </c>
      <c r="N265" s="50" t="s">
        <v>390</v>
      </c>
      <c r="O265" s="50" t="s">
        <v>389</v>
      </c>
    </row>
    <row r="266" spans="2:15" ht="21" x14ac:dyDescent="0.25">
      <c r="B266" s="936"/>
      <c r="C266" s="59"/>
      <c r="D266" s="60"/>
      <c r="E266" s="429" t="s">
        <v>3301</v>
      </c>
      <c r="F266" s="53" t="s">
        <v>3300</v>
      </c>
      <c r="G266" s="50" t="s">
        <v>3299</v>
      </c>
      <c r="H266" s="407"/>
      <c r="I266" s="402"/>
      <c r="J266" s="210"/>
      <c r="K266" s="869"/>
      <c r="L266" s="50" t="s">
        <v>3298</v>
      </c>
      <c r="M266" s="50" t="s">
        <v>519</v>
      </c>
      <c r="N266" s="50" t="s">
        <v>390</v>
      </c>
      <c r="O266" s="50" t="s">
        <v>389</v>
      </c>
    </row>
    <row r="267" spans="2:15" ht="21" x14ac:dyDescent="0.25">
      <c r="B267" s="936"/>
      <c r="C267" s="59"/>
      <c r="D267" s="60"/>
      <c r="E267" s="405"/>
      <c r="F267" s="64"/>
      <c r="G267" s="50" t="s">
        <v>3297</v>
      </c>
      <c r="H267" s="407"/>
      <c r="I267" s="402"/>
      <c r="J267" s="210"/>
      <c r="K267" s="869"/>
      <c r="L267" s="50" t="s">
        <v>3296</v>
      </c>
      <c r="M267" s="50" t="s">
        <v>915</v>
      </c>
      <c r="N267" s="50" t="s">
        <v>390</v>
      </c>
      <c r="O267" s="50" t="s">
        <v>389</v>
      </c>
    </row>
    <row r="268" spans="2:15" ht="21" x14ac:dyDescent="0.25">
      <c r="B268" s="936"/>
      <c r="C268" s="59"/>
      <c r="D268" s="60"/>
      <c r="E268" s="428" t="s">
        <v>3295</v>
      </c>
      <c r="F268" s="52" t="s">
        <v>3294</v>
      </c>
      <c r="G268" s="50" t="s">
        <v>3293</v>
      </c>
      <c r="H268" s="407"/>
      <c r="I268" s="402"/>
      <c r="J268" s="210"/>
      <c r="K268" s="869"/>
      <c r="L268" s="50" t="s">
        <v>3292</v>
      </c>
      <c r="M268" s="50" t="s">
        <v>519</v>
      </c>
      <c r="N268" s="50" t="s">
        <v>390</v>
      </c>
      <c r="O268" s="50" t="s">
        <v>389</v>
      </c>
    </row>
    <row r="269" spans="2:15" ht="23.45" customHeight="1" x14ac:dyDescent="0.25">
      <c r="B269" s="936"/>
      <c r="C269" s="59"/>
      <c r="D269" s="60"/>
      <c r="E269" s="1218" t="s">
        <v>3291</v>
      </c>
      <c r="F269" s="1194" t="s">
        <v>3290</v>
      </c>
      <c r="G269" s="50" t="s">
        <v>3289</v>
      </c>
      <c r="H269" s="407"/>
      <c r="I269" s="402"/>
      <c r="J269" s="210"/>
      <c r="K269" s="869"/>
      <c r="L269" s="50" t="s">
        <v>3288</v>
      </c>
      <c r="M269" s="1189" t="s">
        <v>519</v>
      </c>
      <c r="N269" s="1189" t="s">
        <v>390</v>
      </c>
      <c r="O269" s="1189" t="s">
        <v>389</v>
      </c>
    </row>
    <row r="270" spans="2:15" ht="14.45" customHeight="1" x14ac:dyDescent="0.25">
      <c r="B270" s="936"/>
      <c r="C270" s="59"/>
      <c r="D270" s="60"/>
      <c r="E270" s="1223"/>
      <c r="F270" s="1195"/>
      <c r="G270" s="50" t="s">
        <v>3287</v>
      </c>
      <c r="H270" s="407"/>
      <c r="I270" s="402"/>
      <c r="J270" s="210"/>
      <c r="K270" s="869"/>
      <c r="L270" s="50" t="s">
        <v>3287</v>
      </c>
      <c r="M270" s="1191"/>
      <c r="N270" s="1191"/>
      <c r="O270" s="1191"/>
    </row>
    <row r="271" spans="2:15" ht="12.6" customHeight="1" x14ac:dyDescent="0.25">
      <c r="B271" s="936"/>
      <c r="C271" s="59"/>
      <c r="D271" s="60"/>
      <c r="E271" s="1219"/>
      <c r="F271" s="1226"/>
      <c r="G271" s="50" t="s">
        <v>3286</v>
      </c>
      <c r="H271" s="407"/>
      <c r="I271" s="402"/>
      <c r="J271" s="210"/>
      <c r="K271" s="869"/>
      <c r="L271" s="50" t="s">
        <v>3286</v>
      </c>
      <c r="M271" s="1190"/>
      <c r="N271" s="1190"/>
      <c r="O271" s="1190"/>
    </row>
    <row r="272" spans="2:15" x14ac:dyDescent="0.25">
      <c r="B272" s="936"/>
      <c r="C272" s="59"/>
      <c r="D272" s="60"/>
      <c r="E272" s="428" t="s">
        <v>3285</v>
      </c>
      <c r="F272" s="52" t="s">
        <v>3284</v>
      </c>
      <c r="G272" s="50" t="s">
        <v>3166</v>
      </c>
      <c r="H272" s="407"/>
      <c r="I272" s="402"/>
      <c r="J272" s="210"/>
      <c r="K272" s="869"/>
      <c r="L272" s="50" t="s">
        <v>3166</v>
      </c>
      <c r="M272" s="50" t="s">
        <v>3283</v>
      </c>
      <c r="N272" s="50" t="s">
        <v>390</v>
      </c>
      <c r="O272" s="50" t="s">
        <v>389</v>
      </c>
    </row>
    <row r="273" spans="2:15" x14ac:dyDescent="0.25">
      <c r="B273" s="936"/>
      <c r="C273" s="59"/>
      <c r="D273" s="60"/>
      <c r="E273" s="428" t="s">
        <v>3282</v>
      </c>
      <c r="F273" s="52" t="s">
        <v>3281</v>
      </c>
      <c r="G273" s="50" t="s">
        <v>3280</v>
      </c>
      <c r="H273" s="407"/>
      <c r="I273" s="402"/>
      <c r="J273" s="210"/>
      <c r="K273" s="869"/>
      <c r="L273" s="50" t="s">
        <v>3279</v>
      </c>
      <c r="M273" s="50" t="s">
        <v>519</v>
      </c>
      <c r="N273" s="50" t="s">
        <v>390</v>
      </c>
      <c r="O273" s="50" t="s">
        <v>389</v>
      </c>
    </row>
    <row r="274" spans="2:15" ht="21" x14ac:dyDescent="0.25">
      <c r="B274" s="936"/>
      <c r="C274" s="59"/>
      <c r="D274" s="60"/>
      <c r="E274" s="428" t="s">
        <v>3278</v>
      </c>
      <c r="F274" s="52" t="s">
        <v>3277</v>
      </c>
      <c r="G274" s="50" t="s">
        <v>3276</v>
      </c>
      <c r="H274" s="407"/>
      <c r="I274" s="402"/>
      <c r="J274" s="210"/>
      <c r="K274" s="869"/>
      <c r="L274" s="50" t="s">
        <v>3275</v>
      </c>
      <c r="M274" s="50" t="s">
        <v>519</v>
      </c>
      <c r="N274" s="50" t="s">
        <v>390</v>
      </c>
      <c r="O274" s="50" t="s">
        <v>389</v>
      </c>
    </row>
    <row r="275" spans="2:15" x14ac:dyDescent="0.25">
      <c r="B275" s="936"/>
      <c r="C275" s="59"/>
      <c r="D275" s="60"/>
      <c r="E275" s="428" t="s">
        <v>3274</v>
      </c>
      <c r="F275" s="52" t="s">
        <v>3273</v>
      </c>
      <c r="G275" s="50" t="s">
        <v>3272</v>
      </c>
      <c r="H275" s="407"/>
      <c r="I275" s="402"/>
      <c r="J275" s="210"/>
      <c r="K275" s="869"/>
      <c r="L275" s="50" t="s">
        <v>3271</v>
      </c>
      <c r="M275" s="50" t="s">
        <v>519</v>
      </c>
      <c r="N275" s="50" t="s">
        <v>390</v>
      </c>
      <c r="O275" s="50" t="s">
        <v>389</v>
      </c>
    </row>
    <row r="276" spans="2:15" x14ac:dyDescent="0.25">
      <c r="B276" s="936"/>
      <c r="C276" s="59"/>
      <c r="D276" s="60"/>
      <c r="E276" s="428" t="s">
        <v>3270</v>
      </c>
      <c r="F276" s="52" t="s">
        <v>3269</v>
      </c>
      <c r="G276" s="50" t="s">
        <v>3268</v>
      </c>
      <c r="H276" s="407"/>
      <c r="I276" s="402"/>
      <c r="J276" s="210"/>
      <c r="K276" s="869"/>
      <c r="L276" s="50" t="s">
        <v>3267</v>
      </c>
      <c r="M276" s="50" t="s">
        <v>519</v>
      </c>
      <c r="N276" s="50" t="s">
        <v>3266</v>
      </c>
      <c r="O276" s="50" t="s">
        <v>389</v>
      </c>
    </row>
    <row r="277" spans="2:15" ht="12.6" customHeight="1" x14ac:dyDescent="0.25">
      <c r="B277" s="936"/>
      <c r="C277" s="59"/>
      <c r="D277" s="60"/>
      <c r="E277" s="1218" t="s">
        <v>3265</v>
      </c>
      <c r="F277" s="1194" t="s">
        <v>3264</v>
      </c>
      <c r="G277" s="1189" t="s">
        <v>3263</v>
      </c>
      <c r="H277" s="407"/>
      <c r="I277" s="402"/>
      <c r="J277" s="210"/>
      <c r="K277" s="869"/>
      <c r="L277" s="50" t="s">
        <v>3263</v>
      </c>
      <c r="M277" s="1189" t="s">
        <v>23</v>
      </c>
      <c r="N277" s="1189" t="s">
        <v>390</v>
      </c>
      <c r="O277" s="1189" t="s">
        <v>389</v>
      </c>
    </row>
    <row r="278" spans="2:15" ht="23.45" customHeight="1" x14ac:dyDescent="0.25">
      <c r="B278" s="936"/>
      <c r="C278" s="59"/>
      <c r="D278" s="60"/>
      <c r="E278" s="1223"/>
      <c r="F278" s="1195"/>
      <c r="G278" s="1190"/>
      <c r="H278" s="407"/>
      <c r="I278" s="402"/>
      <c r="J278" s="210"/>
      <c r="K278" s="869"/>
      <c r="L278" s="50" t="s">
        <v>3762</v>
      </c>
      <c r="M278" s="1190"/>
      <c r="N278" s="1190"/>
      <c r="O278" s="1190"/>
    </row>
    <row r="279" spans="2:15" ht="31.7" customHeight="1" x14ac:dyDescent="0.25">
      <c r="B279" s="936"/>
      <c r="C279" s="59"/>
      <c r="D279" s="60"/>
      <c r="E279" s="1219"/>
      <c r="F279" s="1226"/>
      <c r="G279" s="50" t="s">
        <v>3262</v>
      </c>
      <c r="H279" s="407"/>
      <c r="I279" s="402"/>
      <c r="J279" s="210"/>
      <c r="K279" s="869"/>
      <c r="L279" s="50" t="s">
        <v>3261</v>
      </c>
      <c r="M279" s="50" t="s">
        <v>3260</v>
      </c>
      <c r="N279" s="50" t="s">
        <v>390</v>
      </c>
      <c r="O279" s="50" t="s">
        <v>389</v>
      </c>
    </row>
    <row r="280" spans="2:15" x14ac:dyDescent="0.25">
      <c r="B280" s="936"/>
      <c r="C280" s="70"/>
      <c r="D280" s="66"/>
      <c r="E280" s="428" t="s">
        <v>3259</v>
      </c>
      <c r="F280" s="52" t="s">
        <v>3258</v>
      </c>
      <c r="G280" s="54" t="s">
        <v>3257</v>
      </c>
      <c r="H280" s="407"/>
      <c r="I280" s="402"/>
      <c r="J280" s="212"/>
      <c r="K280" s="870"/>
      <c r="L280" s="50" t="s">
        <v>3256</v>
      </c>
      <c r="M280" s="1189" t="s">
        <v>519</v>
      </c>
      <c r="N280" s="1189" t="s">
        <v>390</v>
      </c>
      <c r="O280" s="1189" t="s">
        <v>389</v>
      </c>
    </row>
    <row r="281" spans="2:15" ht="18" customHeight="1" x14ac:dyDescent="0.25">
      <c r="B281" s="936"/>
      <c r="C281" s="1251" t="s">
        <v>613</v>
      </c>
      <c r="D281" s="1260" t="s">
        <v>4654</v>
      </c>
      <c r="E281" s="1218" t="s">
        <v>446</v>
      </c>
      <c r="F281" s="1194" t="s">
        <v>3255</v>
      </c>
      <c r="G281" s="54" t="s">
        <v>3254</v>
      </c>
      <c r="H281" s="407"/>
      <c r="I281" s="402"/>
      <c r="J281" s="1251" t="s">
        <v>613</v>
      </c>
      <c r="K281" s="1194" t="s">
        <v>4654</v>
      </c>
      <c r="L281" s="50" t="s">
        <v>3253</v>
      </c>
      <c r="M281" s="1191"/>
      <c r="N281" s="1191"/>
      <c r="O281" s="1191"/>
    </row>
    <row r="282" spans="2:15" ht="18" customHeight="1" x14ac:dyDescent="0.25">
      <c r="B282" s="936"/>
      <c r="C282" s="1253"/>
      <c r="D282" s="1261"/>
      <c r="E282" s="1223"/>
      <c r="F282" s="1195"/>
      <c r="G282" s="574"/>
      <c r="H282" s="407"/>
      <c r="I282" s="402"/>
      <c r="J282" s="1253"/>
      <c r="K282" s="1195"/>
      <c r="L282" s="50" t="s">
        <v>3252</v>
      </c>
      <c r="M282" s="1190"/>
      <c r="N282" s="1190"/>
      <c r="O282" s="1190"/>
    </row>
    <row r="283" spans="2:15" ht="21" x14ac:dyDescent="0.25">
      <c r="B283" s="936"/>
      <c r="C283" s="1253"/>
      <c r="D283" s="1261"/>
      <c r="E283" s="1223"/>
      <c r="F283" s="1195"/>
      <c r="G283" s="574"/>
      <c r="H283" s="407"/>
      <c r="I283" s="402"/>
      <c r="J283" s="1253"/>
      <c r="K283" s="1195"/>
      <c r="L283" s="50" t="s">
        <v>3251</v>
      </c>
      <c r="M283" s="50" t="s">
        <v>23</v>
      </c>
      <c r="N283" s="50" t="s">
        <v>390</v>
      </c>
      <c r="O283" s="50" t="s">
        <v>389</v>
      </c>
    </row>
    <row r="284" spans="2:15" x14ac:dyDescent="0.25">
      <c r="B284" s="936"/>
      <c r="C284" s="59"/>
      <c r="D284" s="60"/>
      <c r="E284" s="405"/>
      <c r="F284" s="64"/>
      <c r="G284" s="575"/>
      <c r="H284" s="407"/>
      <c r="I284" s="402"/>
      <c r="J284" s="210"/>
      <c r="K284" s="869"/>
      <c r="L284" s="50" t="s">
        <v>3250</v>
      </c>
      <c r="M284" s="50" t="s">
        <v>915</v>
      </c>
      <c r="N284" s="50" t="s">
        <v>390</v>
      </c>
      <c r="O284" s="50" t="s">
        <v>389</v>
      </c>
    </row>
    <row r="285" spans="2:15" ht="18" customHeight="1" x14ac:dyDescent="0.25">
      <c r="B285" s="936"/>
      <c r="C285" s="59"/>
      <c r="D285" s="60"/>
      <c r="E285" s="1218" t="s">
        <v>2900</v>
      </c>
      <c r="F285" s="1194" t="s">
        <v>3249</v>
      </c>
      <c r="G285" s="54" t="s">
        <v>3248</v>
      </c>
      <c r="H285" s="407"/>
      <c r="I285" s="402"/>
      <c r="J285" s="210"/>
      <c r="K285" s="869"/>
      <c r="L285" s="50" t="s">
        <v>3248</v>
      </c>
      <c r="M285" s="1189" t="s">
        <v>391</v>
      </c>
      <c r="N285" s="50"/>
      <c r="O285" s="50"/>
    </row>
    <row r="286" spans="2:15" x14ac:dyDescent="0.25">
      <c r="B286" s="936"/>
      <c r="C286" s="59"/>
      <c r="D286" s="60"/>
      <c r="E286" s="1223"/>
      <c r="F286" s="1195"/>
      <c r="G286" s="50" t="s">
        <v>3247</v>
      </c>
      <c r="H286" s="407"/>
      <c r="I286" s="402"/>
      <c r="J286" s="210"/>
      <c r="K286" s="869"/>
      <c r="L286" s="50" t="s">
        <v>3247</v>
      </c>
      <c r="M286" s="1191"/>
      <c r="N286" s="50"/>
      <c r="O286" s="50"/>
    </row>
    <row r="287" spans="2:15" x14ac:dyDescent="0.25">
      <c r="B287" s="936"/>
      <c r="C287" s="59"/>
      <c r="D287" s="60"/>
      <c r="E287" s="1223"/>
      <c r="F287" s="1195"/>
      <c r="G287" s="50" t="s">
        <v>3246</v>
      </c>
      <c r="H287" s="407"/>
      <c r="I287" s="402"/>
      <c r="J287" s="210"/>
      <c r="K287" s="869"/>
      <c r="L287" s="50" t="s">
        <v>3246</v>
      </c>
      <c r="M287" s="1190"/>
      <c r="N287" s="50" t="s">
        <v>390</v>
      </c>
      <c r="O287" s="50" t="s">
        <v>389</v>
      </c>
    </row>
    <row r="288" spans="2:15" x14ac:dyDescent="0.25">
      <c r="B288" s="936"/>
      <c r="C288" s="59"/>
      <c r="D288" s="60"/>
      <c r="E288" s="405"/>
      <c r="F288" s="64"/>
      <c r="G288" s="50" t="s">
        <v>3245</v>
      </c>
      <c r="H288" s="407"/>
      <c r="I288" s="402"/>
      <c r="J288" s="210"/>
      <c r="K288" s="869"/>
      <c r="L288" s="50" t="s">
        <v>1538</v>
      </c>
      <c r="M288" s="50" t="s">
        <v>23</v>
      </c>
      <c r="N288" s="50" t="s">
        <v>390</v>
      </c>
      <c r="O288" s="50" t="s">
        <v>389</v>
      </c>
    </row>
    <row r="289" spans="2:15" x14ac:dyDescent="0.25">
      <c r="B289" s="936"/>
      <c r="C289" s="59"/>
      <c r="D289" s="60"/>
      <c r="E289" s="428" t="s">
        <v>2870</v>
      </c>
      <c r="F289" s="52" t="s">
        <v>3244</v>
      </c>
      <c r="G289" s="50" t="s">
        <v>3243</v>
      </c>
      <c r="H289" s="407"/>
      <c r="I289" s="402"/>
      <c r="J289" s="210"/>
      <c r="K289" s="869"/>
      <c r="L289" s="50" t="s">
        <v>3242</v>
      </c>
      <c r="M289" s="50" t="s">
        <v>519</v>
      </c>
      <c r="N289" s="50" t="s">
        <v>390</v>
      </c>
      <c r="O289" s="50" t="s">
        <v>389</v>
      </c>
    </row>
    <row r="290" spans="2:15" ht="12.95" customHeight="1" x14ac:dyDescent="0.25">
      <c r="B290" s="936"/>
      <c r="C290" s="59"/>
      <c r="D290" s="60"/>
      <c r="E290" s="1218" t="s">
        <v>345</v>
      </c>
      <c r="F290" s="1194" t="s">
        <v>3241</v>
      </c>
      <c r="G290" s="54" t="s">
        <v>3240</v>
      </c>
      <c r="H290" s="407"/>
      <c r="I290" s="402"/>
      <c r="J290" s="210"/>
      <c r="K290" s="869"/>
      <c r="L290" s="50" t="s">
        <v>3240</v>
      </c>
      <c r="M290" s="1189" t="s">
        <v>519</v>
      </c>
      <c r="N290" s="1189" t="s">
        <v>390</v>
      </c>
      <c r="O290" s="1189" t="s">
        <v>389</v>
      </c>
    </row>
    <row r="291" spans="2:15" ht="12.95" customHeight="1" x14ac:dyDescent="0.25">
      <c r="B291" s="936"/>
      <c r="C291" s="59"/>
      <c r="D291" s="60"/>
      <c r="E291" s="1219"/>
      <c r="F291" s="1226"/>
      <c r="G291" s="56" t="s">
        <v>3239</v>
      </c>
      <c r="H291" s="407"/>
      <c r="I291" s="402"/>
      <c r="J291" s="210"/>
      <c r="K291" s="869"/>
      <c r="L291" s="50" t="s">
        <v>3239</v>
      </c>
      <c r="M291" s="1190"/>
      <c r="N291" s="1190"/>
      <c r="O291" s="1190"/>
    </row>
    <row r="292" spans="2:15" ht="12.95" customHeight="1" x14ac:dyDescent="0.25">
      <c r="B292" s="936"/>
      <c r="C292" s="59"/>
      <c r="D292" s="60"/>
      <c r="E292" s="1218" t="s">
        <v>633</v>
      </c>
      <c r="F292" s="1194" t="s">
        <v>3238</v>
      </c>
      <c r="G292" s="50" t="s">
        <v>3237</v>
      </c>
      <c r="H292" s="407"/>
      <c r="I292" s="402"/>
      <c r="J292" s="210"/>
      <c r="K292" s="869"/>
      <c r="L292" s="50" t="s">
        <v>3237</v>
      </c>
      <c r="M292" s="1189" t="s">
        <v>519</v>
      </c>
      <c r="N292" s="1189" t="s">
        <v>390</v>
      </c>
      <c r="O292" s="1189" t="s">
        <v>389</v>
      </c>
    </row>
    <row r="293" spans="2:15" ht="12.95" customHeight="1" x14ac:dyDescent="0.25">
      <c r="B293" s="936"/>
      <c r="C293" s="59"/>
      <c r="D293" s="60"/>
      <c r="E293" s="1223"/>
      <c r="F293" s="1195"/>
      <c r="G293" s="50" t="s">
        <v>3236</v>
      </c>
      <c r="H293" s="407"/>
      <c r="I293" s="402"/>
      <c r="J293" s="210"/>
      <c r="K293" s="869"/>
      <c r="L293" s="50" t="s">
        <v>3235</v>
      </c>
      <c r="M293" s="1191"/>
      <c r="N293" s="1191"/>
      <c r="O293" s="1191"/>
    </row>
    <row r="294" spans="2:15" ht="12.95" customHeight="1" x14ac:dyDescent="0.25">
      <c r="B294" s="936"/>
      <c r="C294" s="59"/>
      <c r="D294" s="60"/>
      <c r="E294" s="1219"/>
      <c r="F294" s="1226"/>
      <c r="G294" s="50" t="s">
        <v>3234</v>
      </c>
      <c r="H294" s="407"/>
      <c r="I294" s="402"/>
      <c r="J294" s="210"/>
      <c r="K294" s="869"/>
      <c r="L294" s="50" t="s">
        <v>3234</v>
      </c>
      <c r="M294" s="1190"/>
      <c r="N294" s="1190"/>
      <c r="O294" s="1190"/>
    </row>
    <row r="295" spans="2:15" x14ac:dyDescent="0.25">
      <c r="B295" s="936"/>
      <c r="C295" s="59"/>
      <c r="D295" s="60"/>
      <c r="E295" s="429" t="s">
        <v>495</v>
      </c>
      <c r="F295" s="53" t="s">
        <v>3233</v>
      </c>
      <c r="G295" s="54" t="s">
        <v>3232</v>
      </c>
      <c r="H295" s="407"/>
      <c r="I295" s="402"/>
      <c r="J295" s="210"/>
      <c r="K295" s="869"/>
      <c r="L295" s="50" t="s">
        <v>3231</v>
      </c>
      <c r="M295" s="50" t="s">
        <v>23</v>
      </c>
      <c r="N295" s="50" t="s">
        <v>390</v>
      </c>
      <c r="O295" s="50" t="s">
        <v>389</v>
      </c>
    </row>
    <row r="296" spans="2:15" x14ac:dyDescent="0.25">
      <c r="B296" s="936"/>
      <c r="C296" s="59"/>
      <c r="D296" s="60"/>
      <c r="E296" s="403"/>
      <c r="F296" s="58"/>
      <c r="G296" s="50" t="s">
        <v>3230</v>
      </c>
      <c r="H296" s="407"/>
      <c r="I296" s="402"/>
      <c r="J296" s="210"/>
      <c r="K296" s="869"/>
      <c r="L296" s="50" t="s">
        <v>3229</v>
      </c>
      <c r="M296" s="50" t="s">
        <v>519</v>
      </c>
      <c r="N296" s="50" t="s">
        <v>390</v>
      </c>
      <c r="O296" s="50" t="s">
        <v>389</v>
      </c>
    </row>
    <row r="297" spans="2:15" x14ac:dyDescent="0.25">
      <c r="B297" s="936"/>
      <c r="C297" s="59"/>
      <c r="D297" s="60"/>
      <c r="E297" s="405"/>
      <c r="F297" s="64"/>
      <c r="G297" s="50" t="s">
        <v>3228</v>
      </c>
      <c r="H297" s="407"/>
      <c r="I297" s="402"/>
      <c r="J297" s="210"/>
      <c r="K297" s="869"/>
      <c r="L297" s="50" t="s">
        <v>3227</v>
      </c>
      <c r="M297" s="50" t="s">
        <v>519</v>
      </c>
      <c r="N297" s="50" t="s">
        <v>390</v>
      </c>
      <c r="O297" s="50" t="s">
        <v>389</v>
      </c>
    </row>
    <row r="298" spans="2:15" x14ac:dyDescent="0.25">
      <c r="B298" s="936"/>
      <c r="C298" s="59"/>
      <c r="D298" s="60"/>
      <c r="E298" s="429" t="s">
        <v>1143</v>
      </c>
      <c r="F298" s="53" t="s">
        <v>3226</v>
      </c>
      <c r="G298" s="50" t="s">
        <v>3225</v>
      </c>
      <c r="H298" s="407"/>
      <c r="I298" s="402"/>
      <c r="J298" s="210"/>
      <c r="K298" s="869"/>
      <c r="L298" s="50" t="s">
        <v>3224</v>
      </c>
      <c r="M298" s="50" t="s">
        <v>391</v>
      </c>
      <c r="N298" s="50" t="s">
        <v>390</v>
      </c>
      <c r="O298" s="50" t="s">
        <v>389</v>
      </c>
    </row>
    <row r="299" spans="2:15" x14ac:dyDescent="0.25">
      <c r="B299" s="936"/>
      <c r="C299" s="59"/>
      <c r="D299" s="60"/>
      <c r="E299" s="405"/>
      <c r="F299" s="64"/>
      <c r="G299" s="515" t="s">
        <v>3223</v>
      </c>
      <c r="H299" s="407"/>
      <c r="I299" s="402"/>
      <c r="J299" s="210"/>
      <c r="K299" s="869"/>
      <c r="L299" s="50" t="s">
        <v>3222</v>
      </c>
      <c r="M299" s="50" t="s">
        <v>519</v>
      </c>
      <c r="N299" s="50" t="s">
        <v>390</v>
      </c>
      <c r="O299" s="50" t="s">
        <v>389</v>
      </c>
    </row>
    <row r="300" spans="2:15" x14ac:dyDescent="0.25">
      <c r="B300" s="936"/>
      <c r="C300" s="59"/>
      <c r="D300" s="60"/>
      <c r="E300" s="874" t="s">
        <v>4512</v>
      </c>
      <c r="F300" s="53" t="s">
        <v>3221</v>
      </c>
      <c r="G300" s="54" t="s">
        <v>3220</v>
      </c>
      <c r="H300" s="407"/>
      <c r="I300" s="402"/>
      <c r="J300" s="210"/>
      <c r="K300" s="869"/>
      <c r="L300" s="50" t="s">
        <v>3219</v>
      </c>
      <c r="M300" s="50" t="s">
        <v>23</v>
      </c>
      <c r="N300" s="50" t="s">
        <v>390</v>
      </c>
      <c r="O300" s="50" t="s">
        <v>389</v>
      </c>
    </row>
    <row r="301" spans="2:15" ht="31.35" customHeight="1" x14ac:dyDescent="0.25">
      <c r="B301" s="936"/>
      <c r="C301" s="59"/>
      <c r="D301" s="60"/>
      <c r="E301" s="878"/>
      <c r="F301" s="58"/>
      <c r="G301" s="50" t="s">
        <v>3218</v>
      </c>
      <c r="H301" s="407"/>
      <c r="I301" s="402"/>
      <c r="J301" s="210"/>
      <c r="K301" s="869"/>
      <c r="L301" s="50" t="s">
        <v>3217</v>
      </c>
      <c r="M301" s="50" t="s">
        <v>3216</v>
      </c>
      <c r="N301" s="50" t="s">
        <v>390</v>
      </c>
      <c r="O301" s="50" t="s">
        <v>389</v>
      </c>
    </row>
    <row r="302" spans="2:15" x14ac:dyDescent="0.25">
      <c r="B302" s="936"/>
      <c r="C302" s="59"/>
      <c r="D302" s="60"/>
      <c r="E302" s="875"/>
      <c r="F302" s="64"/>
      <c r="G302" s="56" t="s">
        <v>3215</v>
      </c>
      <c r="H302" s="407"/>
      <c r="I302" s="402"/>
      <c r="J302" s="210"/>
      <c r="K302" s="869"/>
      <c r="L302" s="50" t="s">
        <v>3214</v>
      </c>
      <c r="M302" s="50" t="s">
        <v>519</v>
      </c>
      <c r="N302" s="50" t="s">
        <v>390</v>
      </c>
      <c r="O302" s="50" t="s">
        <v>389</v>
      </c>
    </row>
    <row r="303" spans="2:15" x14ac:dyDescent="0.25">
      <c r="B303" s="936"/>
      <c r="C303" s="59"/>
      <c r="D303" s="60"/>
      <c r="E303" s="428" t="s">
        <v>314</v>
      </c>
      <c r="F303" s="52" t="s">
        <v>3213</v>
      </c>
      <c r="G303" s="50" t="s">
        <v>3212</v>
      </c>
      <c r="H303" s="407"/>
      <c r="I303" s="402"/>
      <c r="J303" s="210"/>
      <c r="K303" s="869"/>
      <c r="L303" s="50" t="s">
        <v>3211</v>
      </c>
      <c r="M303" s="50" t="s">
        <v>23</v>
      </c>
      <c r="N303" s="50" t="s">
        <v>390</v>
      </c>
      <c r="O303" s="50" t="s">
        <v>389</v>
      </c>
    </row>
    <row r="304" spans="2:15" x14ac:dyDescent="0.25">
      <c r="B304" s="936"/>
      <c r="C304" s="59"/>
      <c r="D304" s="60"/>
      <c r="E304" s="428" t="s">
        <v>4507</v>
      </c>
      <c r="F304" s="52" t="s">
        <v>3210</v>
      </c>
      <c r="G304" s="50" t="s">
        <v>3209</v>
      </c>
      <c r="H304" s="407"/>
      <c r="I304" s="402"/>
      <c r="J304" s="210"/>
      <c r="K304" s="869"/>
      <c r="L304" s="50" t="s">
        <v>3208</v>
      </c>
      <c r="M304" s="50" t="s">
        <v>519</v>
      </c>
      <c r="N304" s="50" t="s">
        <v>390</v>
      </c>
      <c r="O304" s="50" t="s">
        <v>389</v>
      </c>
    </row>
    <row r="305" spans="2:15" x14ac:dyDescent="0.25">
      <c r="B305" s="936"/>
      <c r="C305" s="59"/>
      <c r="D305" s="60"/>
      <c r="E305" s="428" t="s">
        <v>4508</v>
      </c>
      <c r="F305" s="52" t="s">
        <v>3206</v>
      </c>
      <c r="G305" s="50" t="s">
        <v>3205</v>
      </c>
      <c r="H305" s="407"/>
      <c r="I305" s="402"/>
      <c r="J305" s="210"/>
      <c r="K305" s="869"/>
      <c r="L305" s="50" t="s">
        <v>3204</v>
      </c>
      <c r="M305" s="50" t="s">
        <v>519</v>
      </c>
      <c r="N305" s="50" t="s">
        <v>390</v>
      </c>
      <c r="O305" s="50" t="s">
        <v>389</v>
      </c>
    </row>
    <row r="306" spans="2:15" ht="21" x14ac:dyDescent="0.25">
      <c r="B306" s="936"/>
      <c r="C306" s="59"/>
      <c r="D306" s="60"/>
      <c r="E306" s="1218" t="s">
        <v>4509</v>
      </c>
      <c r="F306" s="1194" t="s">
        <v>3202</v>
      </c>
      <c r="G306" s="54" t="s">
        <v>3201</v>
      </c>
      <c r="H306" s="407"/>
      <c r="I306" s="402"/>
      <c r="J306" s="210"/>
      <c r="K306" s="869"/>
      <c r="L306" s="50" t="s">
        <v>3200</v>
      </c>
      <c r="M306" s="1189" t="s">
        <v>519</v>
      </c>
      <c r="N306" s="1189" t="s">
        <v>390</v>
      </c>
      <c r="O306" s="1189" t="s">
        <v>389</v>
      </c>
    </row>
    <row r="307" spans="2:15" ht="21" x14ac:dyDescent="0.25">
      <c r="B307" s="936"/>
      <c r="C307" s="59"/>
      <c r="D307" s="60"/>
      <c r="E307" s="1219"/>
      <c r="F307" s="1226"/>
      <c r="G307" s="50" t="s">
        <v>3199</v>
      </c>
      <c r="H307" s="407"/>
      <c r="I307" s="402"/>
      <c r="J307" s="210"/>
      <c r="K307" s="869"/>
      <c r="L307" s="50" t="s">
        <v>3198</v>
      </c>
      <c r="M307" s="1190"/>
      <c r="N307" s="1190"/>
      <c r="O307" s="1190"/>
    </row>
    <row r="308" spans="2:15" ht="26.45" customHeight="1" x14ac:dyDescent="0.25">
      <c r="B308" s="936"/>
      <c r="C308" s="59"/>
      <c r="D308" s="60"/>
      <c r="E308" s="874" t="s">
        <v>4510</v>
      </c>
      <c r="F308" s="53" t="s">
        <v>3196</v>
      </c>
      <c r="G308" s="514" t="s">
        <v>3195</v>
      </c>
      <c r="H308" s="407"/>
      <c r="I308" s="402"/>
      <c r="J308" s="210"/>
      <c r="K308" s="869"/>
      <c r="L308" s="50" t="s">
        <v>3195</v>
      </c>
      <c r="M308" s="1189" t="s">
        <v>391</v>
      </c>
      <c r="N308" s="1189" t="s">
        <v>390</v>
      </c>
      <c r="O308" s="1189" t="s">
        <v>389</v>
      </c>
    </row>
    <row r="309" spans="2:15" x14ac:dyDescent="0.25">
      <c r="B309" s="936"/>
      <c r="C309" s="59"/>
      <c r="D309" s="60"/>
      <c r="E309" s="878"/>
      <c r="F309" s="58"/>
      <c r="G309" s="50" t="s">
        <v>3194</v>
      </c>
      <c r="H309" s="407"/>
      <c r="I309" s="402"/>
      <c r="J309" s="210"/>
      <c r="K309" s="869"/>
      <c r="L309" s="50" t="s">
        <v>3194</v>
      </c>
      <c r="M309" s="1190"/>
      <c r="N309" s="1190"/>
      <c r="O309" s="1190"/>
    </row>
    <row r="310" spans="2:15" x14ac:dyDescent="0.25">
      <c r="B310" s="936"/>
      <c r="C310" s="59"/>
      <c r="D310" s="60"/>
      <c r="E310" s="875"/>
      <c r="F310" s="64"/>
      <c r="G310" s="515" t="s">
        <v>3193</v>
      </c>
      <c r="H310" s="407"/>
      <c r="I310" s="402"/>
      <c r="J310" s="210"/>
      <c r="K310" s="869"/>
      <c r="L310" s="50" t="s">
        <v>3193</v>
      </c>
      <c r="M310" s="50" t="s">
        <v>519</v>
      </c>
      <c r="N310" s="50" t="s">
        <v>390</v>
      </c>
      <c r="O310" s="50" t="s">
        <v>389</v>
      </c>
    </row>
    <row r="311" spans="2:15" ht="21" x14ac:dyDescent="0.25">
      <c r="B311" s="936"/>
      <c r="C311" s="59"/>
      <c r="D311" s="60"/>
      <c r="E311" s="428" t="s">
        <v>4511</v>
      </c>
      <c r="F311" s="52" t="s">
        <v>3191</v>
      </c>
      <c r="G311" s="50" t="s">
        <v>3190</v>
      </c>
      <c r="H311" s="407"/>
      <c r="I311" s="402"/>
      <c r="J311" s="210"/>
      <c r="K311" s="869"/>
      <c r="L311" s="50" t="s">
        <v>3189</v>
      </c>
      <c r="M311" s="50" t="s">
        <v>519</v>
      </c>
      <c r="N311" s="50" t="s">
        <v>390</v>
      </c>
      <c r="O311" s="50" t="s">
        <v>389</v>
      </c>
    </row>
    <row r="312" spans="2:15" x14ac:dyDescent="0.25">
      <c r="B312" s="936"/>
      <c r="C312" s="59"/>
      <c r="D312" s="60"/>
      <c r="E312" s="428" t="s">
        <v>4513</v>
      </c>
      <c r="F312" s="52" t="s">
        <v>3188</v>
      </c>
      <c r="G312" s="50" t="s">
        <v>3187</v>
      </c>
      <c r="H312" s="407"/>
      <c r="I312" s="402"/>
      <c r="J312" s="210"/>
      <c r="K312" s="869"/>
      <c r="L312" s="50" t="s">
        <v>3186</v>
      </c>
      <c r="M312" s="50" t="s">
        <v>519</v>
      </c>
      <c r="N312" s="50" t="s">
        <v>390</v>
      </c>
      <c r="O312" s="50" t="s">
        <v>389</v>
      </c>
    </row>
    <row r="313" spans="2:15" ht="21" x14ac:dyDescent="0.25">
      <c r="B313" s="936"/>
      <c r="C313" s="59"/>
      <c r="D313" s="60"/>
      <c r="E313" s="428" t="s">
        <v>4514</v>
      </c>
      <c r="F313" s="52" t="s">
        <v>3184</v>
      </c>
      <c r="G313" s="50" t="s">
        <v>3183</v>
      </c>
      <c r="H313" s="407"/>
      <c r="I313" s="402"/>
      <c r="J313" s="210"/>
      <c r="K313" s="869"/>
      <c r="L313" s="50" t="s">
        <v>3182</v>
      </c>
      <c r="M313" s="50" t="s">
        <v>519</v>
      </c>
      <c r="N313" s="50" t="s">
        <v>390</v>
      </c>
      <c r="O313" s="50" t="s">
        <v>389</v>
      </c>
    </row>
    <row r="314" spans="2:15" x14ac:dyDescent="0.25">
      <c r="B314" s="936"/>
      <c r="C314" s="59"/>
      <c r="D314" s="60"/>
      <c r="E314" s="428" t="s">
        <v>4515</v>
      </c>
      <c r="F314" s="52" t="s">
        <v>3180</v>
      </c>
      <c r="G314" s="50" t="s">
        <v>3179</v>
      </c>
      <c r="H314" s="407"/>
      <c r="I314" s="402"/>
      <c r="J314" s="210"/>
      <c r="K314" s="869"/>
      <c r="L314" s="50" t="s">
        <v>3178</v>
      </c>
      <c r="M314" s="50" t="s">
        <v>519</v>
      </c>
      <c r="N314" s="50" t="s">
        <v>390</v>
      </c>
      <c r="O314" s="50" t="s">
        <v>389</v>
      </c>
    </row>
    <row r="315" spans="2:15" x14ac:dyDescent="0.25">
      <c r="B315" s="936"/>
      <c r="C315" s="70"/>
      <c r="D315" s="66"/>
      <c r="E315" s="428" t="s">
        <v>4516</v>
      </c>
      <c r="F315" s="52" t="s">
        <v>3177</v>
      </c>
      <c r="G315" s="50" t="s">
        <v>3176</v>
      </c>
      <c r="H315" s="407"/>
      <c r="I315" s="402"/>
      <c r="J315" s="212"/>
      <c r="K315" s="870"/>
      <c r="L315" s="50" t="s">
        <v>3175</v>
      </c>
      <c r="M315" s="50" t="s">
        <v>23</v>
      </c>
      <c r="N315" s="50" t="s">
        <v>390</v>
      </c>
      <c r="O315" s="50" t="s">
        <v>389</v>
      </c>
    </row>
    <row r="316" spans="2:15" x14ac:dyDescent="0.25">
      <c r="B316" s="936"/>
      <c r="C316" s="67" t="s">
        <v>2593</v>
      </c>
      <c r="D316" s="68" t="s">
        <v>4655</v>
      </c>
      <c r="E316" s="428" t="s">
        <v>380</v>
      </c>
      <c r="F316" s="52" t="s">
        <v>3174</v>
      </c>
      <c r="G316" s="50" t="s">
        <v>3173</v>
      </c>
      <c r="H316" s="407"/>
      <c r="I316" s="402"/>
      <c r="J316" s="209" t="s">
        <v>2593</v>
      </c>
      <c r="K316" s="868" t="s">
        <v>4655</v>
      </c>
      <c r="L316" s="50" t="s">
        <v>3172</v>
      </c>
      <c r="M316" s="50" t="s">
        <v>18</v>
      </c>
      <c r="N316" s="50" t="s">
        <v>390</v>
      </c>
      <c r="O316" s="50" t="s">
        <v>389</v>
      </c>
    </row>
    <row r="317" spans="2:15" ht="21" x14ac:dyDescent="0.25">
      <c r="B317" s="936"/>
      <c r="C317" s="59"/>
      <c r="D317" s="60"/>
      <c r="E317" s="429" t="s">
        <v>446</v>
      </c>
      <c r="F317" s="53" t="s">
        <v>3171</v>
      </c>
      <c r="G317" s="54" t="s">
        <v>3170</v>
      </c>
      <c r="H317" s="407"/>
      <c r="I317" s="402"/>
      <c r="J317" s="210"/>
      <c r="K317" s="869"/>
      <c r="L317" s="50" t="s">
        <v>3169</v>
      </c>
      <c r="M317" s="50" t="s">
        <v>23</v>
      </c>
      <c r="N317" s="50" t="s">
        <v>390</v>
      </c>
      <c r="O317" s="50" t="s">
        <v>389</v>
      </c>
    </row>
    <row r="318" spans="2:15" x14ac:dyDescent="0.25">
      <c r="B318" s="936"/>
      <c r="C318" s="59"/>
      <c r="D318" s="60"/>
      <c r="E318" s="405"/>
      <c r="F318" s="64"/>
      <c r="G318" s="50" t="s">
        <v>3168</v>
      </c>
      <c r="H318" s="407"/>
      <c r="I318" s="402"/>
      <c r="J318" s="210"/>
      <c r="K318" s="869"/>
      <c r="L318" s="50" t="s">
        <v>520</v>
      </c>
      <c r="M318" s="50" t="s">
        <v>519</v>
      </c>
      <c r="N318" s="50" t="s">
        <v>390</v>
      </c>
      <c r="O318" s="50" t="s">
        <v>389</v>
      </c>
    </row>
    <row r="319" spans="2:15" x14ac:dyDescent="0.25">
      <c r="B319" s="936"/>
      <c r="C319" s="59"/>
      <c r="D319" s="60"/>
      <c r="E319" s="428" t="s">
        <v>349</v>
      </c>
      <c r="F319" s="52" t="s">
        <v>3167</v>
      </c>
      <c r="G319" s="50" t="s">
        <v>3166</v>
      </c>
      <c r="H319" s="407"/>
      <c r="I319" s="402"/>
      <c r="J319" s="210"/>
      <c r="K319" s="869"/>
      <c r="L319" s="50" t="s">
        <v>3165</v>
      </c>
      <c r="M319" s="50" t="s">
        <v>519</v>
      </c>
      <c r="N319" s="50" t="s">
        <v>390</v>
      </c>
      <c r="O319" s="50" t="s">
        <v>389</v>
      </c>
    </row>
    <row r="320" spans="2:15" x14ac:dyDescent="0.25">
      <c r="B320" s="936"/>
      <c r="C320" s="70"/>
      <c r="D320" s="66"/>
      <c r="E320" s="428" t="s">
        <v>347</v>
      </c>
      <c r="F320" s="52" t="s">
        <v>3164</v>
      </c>
      <c r="G320" s="50" t="s">
        <v>3163</v>
      </c>
      <c r="H320" s="407"/>
      <c r="I320" s="402"/>
      <c r="J320" s="212"/>
      <c r="K320" s="870"/>
      <c r="L320" s="50" t="s">
        <v>3162</v>
      </c>
      <c r="M320" s="50" t="s">
        <v>391</v>
      </c>
      <c r="N320" s="50" t="s">
        <v>390</v>
      </c>
      <c r="O320" s="50" t="s">
        <v>389</v>
      </c>
    </row>
    <row r="321" spans="2:15" ht="12.95" customHeight="1" x14ac:dyDescent="0.25">
      <c r="B321" s="936"/>
      <c r="C321" s="1210" t="s">
        <v>2635</v>
      </c>
      <c r="D321" s="1194" t="s">
        <v>4656</v>
      </c>
      <c r="E321" s="1218" t="s">
        <v>380</v>
      </c>
      <c r="F321" s="1194" t="s">
        <v>3161</v>
      </c>
      <c r="G321" s="54" t="s">
        <v>3160</v>
      </c>
      <c r="H321" s="407"/>
      <c r="I321" s="402"/>
      <c r="J321" s="1210" t="s">
        <v>2635</v>
      </c>
      <c r="K321" s="1194" t="s">
        <v>4656</v>
      </c>
      <c r="L321" s="50" t="s">
        <v>3160</v>
      </c>
      <c r="M321" s="1189" t="s">
        <v>519</v>
      </c>
      <c r="N321" s="1189" t="s">
        <v>390</v>
      </c>
      <c r="O321" s="1189" t="s">
        <v>389</v>
      </c>
    </row>
    <row r="322" spans="2:15" x14ac:dyDescent="0.25">
      <c r="B322" s="936"/>
      <c r="C322" s="1243"/>
      <c r="D322" s="1195"/>
      <c r="E322" s="1223"/>
      <c r="F322" s="1195"/>
      <c r="G322" s="55" t="s">
        <v>3159</v>
      </c>
      <c r="H322" s="407"/>
      <c r="I322" s="402"/>
      <c r="J322" s="1243"/>
      <c r="K322" s="1195"/>
      <c r="L322" s="50" t="s">
        <v>3159</v>
      </c>
      <c r="M322" s="1190"/>
      <c r="N322" s="1190"/>
      <c r="O322" s="1190"/>
    </row>
    <row r="323" spans="2:15" x14ac:dyDescent="0.25">
      <c r="B323" s="936"/>
      <c r="C323" s="1259"/>
      <c r="D323" s="1226"/>
      <c r="E323" s="1219"/>
      <c r="F323" s="1226"/>
      <c r="G323" s="56" t="s">
        <v>3158</v>
      </c>
      <c r="H323" s="407"/>
      <c r="I323" s="402"/>
      <c r="J323" s="1259"/>
      <c r="K323" s="1226"/>
      <c r="L323" s="50" t="s">
        <v>3157</v>
      </c>
      <c r="M323" s="50" t="s">
        <v>23</v>
      </c>
      <c r="N323" s="50" t="s">
        <v>390</v>
      </c>
      <c r="O323" s="50" t="s">
        <v>389</v>
      </c>
    </row>
    <row r="324" spans="2:15" ht="21" x14ac:dyDescent="0.25">
      <c r="B324" s="936"/>
      <c r="C324" s="67" t="s">
        <v>2631</v>
      </c>
      <c r="D324" s="68" t="s">
        <v>4657</v>
      </c>
      <c r="E324" s="429" t="s">
        <v>380</v>
      </c>
      <c r="F324" s="53" t="s">
        <v>3156</v>
      </c>
      <c r="G324" s="54" t="s">
        <v>3152</v>
      </c>
      <c r="H324" s="407"/>
      <c r="I324" s="402"/>
      <c r="J324" s="209" t="s">
        <v>2631</v>
      </c>
      <c r="K324" s="868" t="s">
        <v>4657</v>
      </c>
      <c r="L324" s="50" t="s">
        <v>3155</v>
      </c>
      <c r="M324" s="50" t="s">
        <v>391</v>
      </c>
      <c r="N324" s="50" t="s">
        <v>390</v>
      </c>
      <c r="O324" s="50" t="s">
        <v>389</v>
      </c>
    </row>
    <row r="325" spans="2:15" ht="18" customHeight="1" x14ac:dyDescent="0.25">
      <c r="B325" s="936"/>
      <c r="C325" s="59"/>
      <c r="D325" s="60"/>
      <c r="E325" s="403"/>
      <c r="F325" s="58"/>
      <c r="G325" s="50" t="s">
        <v>3154</v>
      </c>
      <c r="H325" s="407"/>
      <c r="I325" s="402"/>
      <c r="J325" s="210"/>
      <c r="K325" s="869"/>
      <c r="L325" s="50" t="s">
        <v>3154</v>
      </c>
      <c r="M325" s="1189" t="s">
        <v>519</v>
      </c>
      <c r="N325" s="50" t="s">
        <v>390</v>
      </c>
      <c r="O325" s="50" t="s">
        <v>389</v>
      </c>
    </row>
    <row r="326" spans="2:15" x14ac:dyDescent="0.25">
      <c r="B326" s="936"/>
      <c r="C326" s="59"/>
      <c r="D326" s="60"/>
      <c r="E326" s="403"/>
      <c r="F326" s="58"/>
      <c r="G326" s="50" t="s">
        <v>3153</v>
      </c>
      <c r="H326" s="407"/>
      <c r="I326" s="402"/>
      <c r="J326" s="210"/>
      <c r="K326" s="869"/>
      <c r="L326" s="50" t="s">
        <v>3153</v>
      </c>
      <c r="M326" s="1191"/>
      <c r="N326" s="50" t="s">
        <v>390</v>
      </c>
      <c r="O326" s="50" t="s">
        <v>389</v>
      </c>
    </row>
    <row r="327" spans="2:15" x14ac:dyDescent="0.25">
      <c r="B327" s="936"/>
      <c r="C327" s="70"/>
      <c r="D327" s="66"/>
      <c r="E327" s="405"/>
      <c r="F327" s="64"/>
      <c r="G327" s="50" t="s">
        <v>3152</v>
      </c>
      <c r="H327" s="407"/>
      <c r="I327" s="402"/>
      <c r="J327" s="212"/>
      <c r="K327" s="870"/>
      <c r="L327" s="50" t="s">
        <v>3152</v>
      </c>
      <c r="M327" s="1190"/>
      <c r="N327" s="50" t="s">
        <v>390</v>
      </c>
      <c r="O327" s="50" t="s">
        <v>389</v>
      </c>
    </row>
    <row r="328" spans="2:15" ht="22.35" customHeight="1" x14ac:dyDescent="0.25">
      <c r="B328" s="936"/>
      <c r="C328" s="67" t="s">
        <v>548</v>
      </c>
      <c r="D328" s="68" t="s">
        <v>4658</v>
      </c>
      <c r="E328" s="429" t="s">
        <v>380</v>
      </c>
      <c r="F328" s="53" t="s">
        <v>3151</v>
      </c>
      <c r="G328" s="50" t="s">
        <v>3150</v>
      </c>
      <c r="H328" s="407"/>
      <c r="I328" s="402"/>
      <c r="J328" s="209" t="s">
        <v>548</v>
      </c>
      <c r="K328" s="868" t="s">
        <v>4658</v>
      </c>
      <c r="L328" s="50" t="s">
        <v>3149</v>
      </c>
      <c r="M328" s="50" t="s">
        <v>3148</v>
      </c>
      <c r="N328" s="50" t="s">
        <v>390</v>
      </c>
      <c r="O328" s="50" t="s">
        <v>389</v>
      </c>
    </row>
    <row r="329" spans="2:15" x14ac:dyDescent="0.25">
      <c r="B329" s="936"/>
      <c r="C329" s="59"/>
      <c r="D329" s="60"/>
      <c r="E329" s="403"/>
      <c r="F329" s="58"/>
      <c r="G329" s="50" t="s">
        <v>3147</v>
      </c>
      <c r="H329" s="407"/>
      <c r="I329" s="402"/>
      <c r="J329" s="210"/>
      <c r="K329" s="869"/>
      <c r="L329" s="50" t="s">
        <v>3146</v>
      </c>
      <c r="M329" s="50" t="s">
        <v>598</v>
      </c>
      <c r="N329" s="50" t="s">
        <v>390</v>
      </c>
      <c r="O329" s="50" t="s">
        <v>389</v>
      </c>
    </row>
    <row r="330" spans="2:15" ht="13.35" customHeight="1" x14ac:dyDescent="0.25">
      <c r="B330" s="936"/>
      <c r="C330" s="59"/>
      <c r="D330" s="60"/>
      <c r="E330" s="403"/>
      <c r="F330" s="58"/>
      <c r="G330" s="50" t="s">
        <v>3145</v>
      </c>
      <c r="H330" s="407"/>
      <c r="I330" s="402"/>
      <c r="J330" s="210"/>
      <c r="K330" s="869"/>
      <c r="L330" s="50" t="s">
        <v>3145</v>
      </c>
      <c r="M330" s="1189" t="s">
        <v>519</v>
      </c>
      <c r="N330" s="1189" t="s">
        <v>390</v>
      </c>
      <c r="O330" s="1189" t="s">
        <v>589</v>
      </c>
    </row>
    <row r="331" spans="2:15" x14ac:dyDescent="0.25">
      <c r="B331" s="936"/>
      <c r="C331" s="59"/>
      <c r="D331" s="60"/>
      <c r="E331" s="403"/>
      <c r="F331" s="58"/>
      <c r="G331" s="50" t="s">
        <v>3144</v>
      </c>
      <c r="H331" s="407"/>
      <c r="I331" s="402"/>
      <c r="J331" s="210"/>
      <c r="K331" s="869"/>
      <c r="L331" s="50" t="s">
        <v>3144</v>
      </c>
      <c r="M331" s="1191"/>
      <c r="N331" s="1191"/>
      <c r="O331" s="1191"/>
    </row>
    <row r="332" spans="2:15" x14ac:dyDescent="0.25">
      <c r="B332" s="936"/>
      <c r="C332" s="59"/>
      <c r="D332" s="60"/>
      <c r="E332" s="403"/>
      <c r="F332" s="58"/>
      <c r="G332" s="50" t="s">
        <v>3143</v>
      </c>
      <c r="H332" s="407"/>
      <c r="I332" s="402"/>
      <c r="J332" s="210"/>
      <c r="K332" s="869"/>
      <c r="L332" s="50" t="s">
        <v>3143</v>
      </c>
      <c r="M332" s="1191"/>
      <c r="N332" s="1191"/>
      <c r="O332" s="1191"/>
    </row>
    <row r="333" spans="2:15" x14ac:dyDescent="0.25">
      <c r="B333" s="936"/>
      <c r="C333" s="59"/>
      <c r="D333" s="60"/>
      <c r="E333" s="403"/>
      <c r="F333" s="58"/>
      <c r="G333" s="50" t="s">
        <v>3142</v>
      </c>
      <c r="H333" s="407"/>
      <c r="I333" s="402"/>
      <c r="J333" s="210"/>
      <c r="K333" s="869"/>
      <c r="L333" s="50" t="s">
        <v>3142</v>
      </c>
      <c r="M333" s="1191"/>
      <c r="N333" s="1191"/>
      <c r="O333" s="1191"/>
    </row>
    <row r="334" spans="2:15" x14ac:dyDescent="0.25">
      <c r="B334" s="936"/>
      <c r="C334" s="59"/>
      <c r="D334" s="60"/>
      <c r="E334" s="403"/>
      <c r="F334" s="58"/>
      <c r="G334" s="50" t="s">
        <v>3141</v>
      </c>
      <c r="H334" s="407"/>
      <c r="I334" s="402"/>
      <c r="J334" s="210"/>
      <c r="K334" s="869"/>
      <c r="L334" s="50" t="s">
        <v>3141</v>
      </c>
      <c r="M334" s="1191"/>
      <c r="N334" s="1191"/>
      <c r="O334" s="1191"/>
    </row>
    <row r="335" spans="2:15" x14ac:dyDescent="0.25">
      <c r="B335" s="936"/>
      <c r="C335" s="59"/>
      <c r="D335" s="60"/>
      <c r="E335" s="403"/>
      <c r="F335" s="58"/>
      <c r="G335" s="50" t="s">
        <v>3140</v>
      </c>
      <c r="H335" s="407"/>
      <c r="I335" s="402"/>
      <c r="J335" s="210"/>
      <c r="K335" s="869"/>
      <c r="L335" s="50" t="s">
        <v>3140</v>
      </c>
      <c r="M335" s="1191"/>
      <c r="N335" s="1191"/>
      <c r="O335" s="1191"/>
    </row>
    <row r="336" spans="2:15" x14ac:dyDescent="0.25">
      <c r="B336" s="936"/>
      <c r="C336" s="59"/>
      <c r="D336" s="60"/>
      <c r="E336" s="403"/>
      <c r="F336" s="58"/>
      <c r="G336" s="50" t="s">
        <v>3139</v>
      </c>
      <c r="H336" s="407"/>
      <c r="I336" s="402"/>
      <c r="J336" s="210"/>
      <c r="K336" s="869"/>
      <c r="L336" s="50" t="s">
        <v>3139</v>
      </c>
      <c r="M336" s="1191"/>
      <c r="N336" s="1191"/>
      <c r="O336" s="1191"/>
    </row>
    <row r="337" spans="2:15" x14ac:dyDescent="0.25">
      <c r="B337" s="936"/>
      <c r="C337" s="59"/>
      <c r="D337" s="60"/>
      <c r="E337" s="403"/>
      <c r="F337" s="58"/>
      <c r="G337" s="50" t="s">
        <v>3138</v>
      </c>
      <c r="H337" s="407"/>
      <c r="I337" s="402"/>
      <c r="J337" s="210"/>
      <c r="K337" s="869"/>
      <c r="L337" s="50" t="s">
        <v>3138</v>
      </c>
      <c r="M337" s="1191"/>
      <c r="N337" s="1191"/>
      <c r="O337" s="1191"/>
    </row>
    <row r="338" spans="2:15" x14ac:dyDescent="0.25">
      <c r="B338" s="936"/>
      <c r="C338" s="59"/>
      <c r="D338" s="60"/>
      <c r="E338" s="403"/>
      <c r="F338" s="58"/>
      <c r="G338" s="50" t="s">
        <v>3137</v>
      </c>
      <c r="H338" s="407"/>
      <c r="I338" s="402"/>
      <c r="J338" s="210"/>
      <c r="K338" s="869"/>
      <c r="L338" s="50" t="s">
        <v>3137</v>
      </c>
      <c r="M338" s="1191"/>
      <c r="N338" s="1191"/>
      <c r="O338" s="1191"/>
    </row>
    <row r="339" spans="2:15" x14ac:dyDescent="0.25">
      <c r="B339" s="936"/>
      <c r="C339" s="59"/>
      <c r="D339" s="60"/>
      <c r="E339" s="403"/>
      <c r="F339" s="58"/>
      <c r="G339" s="50" t="s">
        <v>3136</v>
      </c>
      <c r="H339" s="407"/>
      <c r="I339" s="402"/>
      <c r="J339" s="210"/>
      <c r="K339" s="869"/>
      <c r="L339" s="50" t="s">
        <v>3136</v>
      </c>
      <c r="M339" s="1191"/>
      <c r="N339" s="1191"/>
      <c r="O339" s="1191"/>
    </row>
    <row r="340" spans="2:15" x14ac:dyDescent="0.25">
      <c r="B340" s="936"/>
      <c r="C340" s="59"/>
      <c r="D340" s="60"/>
      <c r="E340" s="403"/>
      <c r="F340" s="58"/>
      <c r="G340" s="50" t="s">
        <v>3135</v>
      </c>
      <c r="H340" s="407"/>
      <c r="I340" s="402"/>
      <c r="J340" s="210"/>
      <c r="K340" s="869"/>
      <c r="L340" s="50" t="s">
        <v>3135</v>
      </c>
      <c r="M340" s="1191"/>
      <c r="N340" s="1191"/>
      <c r="O340" s="1191"/>
    </row>
    <row r="341" spans="2:15" x14ac:dyDescent="0.25">
      <c r="B341" s="936"/>
      <c r="C341" s="59"/>
      <c r="D341" s="60"/>
      <c r="E341" s="403"/>
      <c r="F341" s="58"/>
      <c r="G341" s="50" t="s">
        <v>3134</v>
      </c>
      <c r="H341" s="407"/>
      <c r="I341" s="402"/>
      <c r="J341" s="210"/>
      <c r="K341" s="869"/>
      <c r="L341" s="50" t="s">
        <v>3134</v>
      </c>
      <c r="M341" s="1191"/>
      <c r="N341" s="1191"/>
      <c r="O341" s="1191"/>
    </row>
    <row r="342" spans="2:15" x14ac:dyDescent="0.25">
      <c r="B342" s="936"/>
      <c r="C342" s="59"/>
      <c r="D342" s="60"/>
      <c r="E342" s="403"/>
      <c r="F342" s="58"/>
      <c r="G342" s="50" t="s">
        <v>3133</v>
      </c>
      <c r="H342" s="407"/>
      <c r="I342" s="402"/>
      <c r="J342" s="210"/>
      <c r="K342" s="869"/>
      <c r="L342" s="50" t="s">
        <v>3133</v>
      </c>
      <c r="M342" s="1191"/>
      <c r="N342" s="1191"/>
      <c r="O342" s="1191"/>
    </row>
    <row r="343" spans="2:15" x14ac:dyDescent="0.25">
      <c r="B343" s="936"/>
      <c r="C343" s="59"/>
      <c r="D343" s="60"/>
      <c r="E343" s="403"/>
      <c r="F343" s="58"/>
      <c r="G343" s="50" t="s">
        <v>3132</v>
      </c>
      <c r="H343" s="407"/>
      <c r="I343" s="402"/>
      <c r="J343" s="210"/>
      <c r="K343" s="869"/>
      <c r="L343" s="50" t="s">
        <v>3132</v>
      </c>
      <c r="M343" s="1191"/>
      <c r="N343" s="1191"/>
      <c r="O343" s="1191"/>
    </row>
    <row r="344" spans="2:15" x14ac:dyDescent="0.25">
      <c r="B344" s="936"/>
      <c r="C344" s="59"/>
      <c r="D344" s="60"/>
      <c r="E344" s="403"/>
      <c r="F344" s="58"/>
      <c r="G344" s="50" t="s">
        <v>3131</v>
      </c>
      <c r="H344" s="407"/>
      <c r="I344" s="402"/>
      <c r="J344" s="210"/>
      <c r="K344" s="869"/>
      <c r="L344" s="50" t="s">
        <v>3131</v>
      </c>
      <c r="M344" s="1191"/>
      <c r="N344" s="1191"/>
      <c r="O344" s="1191"/>
    </row>
    <row r="345" spans="2:15" x14ac:dyDescent="0.25">
      <c r="B345" s="936"/>
      <c r="C345" s="59"/>
      <c r="D345" s="60"/>
      <c r="E345" s="403"/>
      <c r="F345" s="58"/>
      <c r="G345" s="50" t="s">
        <v>3108</v>
      </c>
      <c r="H345" s="407"/>
      <c r="I345" s="402"/>
      <c r="J345" s="210"/>
      <c r="K345" s="869"/>
      <c r="L345" s="50" t="s">
        <v>3108</v>
      </c>
      <c r="M345" s="1191"/>
      <c r="N345" s="1191"/>
      <c r="O345" s="1191"/>
    </row>
    <row r="346" spans="2:15" x14ac:dyDescent="0.25">
      <c r="B346" s="936"/>
      <c r="C346" s="59"/>
      <c r="D346" s="60"/>
      <c r="E346" s="403"/>
      <c r="F346" s="58"/>
      <c r="G346" s="50" t="s">
        <v>3130</v>
      </c>
      <c r="H346" s="407"/>
      <c r="I346" s="402"/>
      <c r="J346" s="210"/>
      <c r="K346" s="869"/>
      <c r="L346" s="50" t="s">
        <v>3130</v>
      </c>
      <c r="M346" s="1191"/>
      <c r="N346" s="1191"/>
      <c r="O346" s="1191"/>
    </row>
    <row r="347" spans="2:15" ht="38.450000000000003" customHeight="1" x14ac:dyDescent="0.25">
      <c r="B347" s="936"/>
      <c r="C347" s="59"/>
      <c r="D347" s="60"/>
      <c r="E347" s="403"/>
      <c r="F347" s="58"/>
      <c r="G347" s="50" t="s">
        <v>3129</v>
      </c>
      <c r="H347" s="407"/>
      <c r="I347" s="402"/>
      <c r="J347" s="210"/>
      <c r="K347" s="869"/>
      <c r="L347" s="50" t="s">
        <v>3129</v>
      </c>
      <c r="M347" s="1191"/>
      <c r="N347" s="1191"/>
      <c r="O347" s="1191"/>
    </row>
    <row r="348" spans="2:15" ht="22.35" customHeight="1" x14ac:dyDescent="0.25">
      <c r="B348" s="936"/>
      <c r="C348" s="59"/>
      <c r="D348" s="60"/>
      <c r="E348" s="403"/>
      <c r="F348" s="58"/>
      <c r="G348" s="50" t="s">
        <v>3128</v>
      </c>
      <c r="H348" s="407"/>
      <c r="I348" s="402"/>
      <c r="J348" s="210"/>
      <c r="K348" s="869"/>
      <c r="L348" s="50" t="s">
        <v>3128</v>
      </c>
      <c r="M348" s="1191"/>
      <c r="N348" s="1191"/>
      <c r="O348" s="1191"/>
    </row>
    <row r="349" spans="2:15" ht="22.35" customHeight="1" x14ac:dyDescent="0.25">
      <c r="B349" s="936"/>
      <c r="C349" s="59"/>
      <c r="D349" s="60"/>
      <c r="E349" s="403"/>
      <c r="F349" s="58"/>
      <c r="G349" s="50" t="s">
        <v>3127</v>
      </c>
      <c r="H349" s="407"/>
      <c r="I349" s="402"/>
      <c r="J349" s="210"/>
      <c r="K349" s="869"/>
      <c r="L349" s="50" t="s">
        <v>3127</v>
      </c>
      <c r="M349" s="1191"/>
      <c r="N349" s="1191"/>
      <c r="O349" s="1191"/>
    </row>
    <row r="350" spans="2:15" ht="22.35" customHeight="1" x14ac:dyDescent="0.25">
      <c r="B350" s="936"/>
      <c r="C350" s="59"/>
      <c r="D350" s="60"/>
      <c r="E350" s="403"/>
      <c r="F350" s="58"/>
      <c r="G350" s="50" t="s">
        <v>3126</v>
      </c>
      <c r="H350" s="407"/>
      <c r="I350" s="402"/>
      <c r="J350" s="210"/>
      <c r="K350" s="869"/>
      <c r="L350" s="50" t="s">
        <v>3126</v>
      </c>
      <c r="M350" s="1191"/>
      <c r="N350" s="1191"/>
      <c r="O350" s="1191"/>
    </row>
    <row r="351" spans="2:15" ht="21" customHeight="1" x14ac:dyDescent="0.25">
      <c r="B351" s="936"/>
      <c r="C351" s="59"/>
      <c r="D351" s="60"/>
      <c r="E351" s="403"/>
      <c r="F351" s="58"/>
      <c r="G351" s="50" t="s">
        <v>3125</v>
      </c>
      <c r="H351" s="407"/>
      <c r="I351" s="402"/>
      <c r="J351" s="210"/>
      <c r="K351" s="869"/>
      <c r="L351" s="50" t="s">
        <v>3125</v>
      </c>
      <c r="M351" s="1190"/>
      <c r="N351" s="1190"/>
      <c r="O351" s="1190"/>
    </row>
    <row r="352" spans="2:15" ht="21" x14ac:dyDescent="0.25">
      <c r="B352" s="936"/>
      <c r="C352" s="59"/>
      <c r="D352" s="60"/>
      <c r="E352" s="405"/>
      <c r="F352" s="64"/>
      <c r="G352" s="50" t="s">
        <v>3124</v>
      </c>
      <c r="H352" s="407"/>
      <c r="I352" s="402"/>
      <c r="J352" s="210"/>
      <c r="K352" s="869"/>
      <c r="L352" s="50" t="s">
        <v>3124</v>
      </c>
      <c r="M352" s="50" t="s">
        <v>915</v>
      </c>
      <c r="N352" s="50" t="s">
        <v>390</v>
      </c>
      <c r="O352" s="50" t="s">
        <v>389</v>
      </c>
    </row>
    <row r="353" spans="2:15" x14ac:dyDescent="0.25">
      <c r="B353" s="936"/>
      <c r="C353" s="59"/>
      <c r="D353" s="60"/>
      <c r="E353" s="1218" t="s">
        <v>446</v>
      </c>
      <c r="F353" s="389" t="s">
        <v>3123</v>
      </c>
      <c r="G353" s="50" t="s">
        <v>3122</v>
      </c>
      <c r="H353" s="407"/>
      <c r="I353" s="402"/>
      <c r="J353" s="210"/>
      <c r="K353" s="869"/>
      <c r="L353" s="50" t="s">
        <v>3121</v>
      </c>
      <c r="M353" s="50" t="s">
        <v>519</v>
      </c>
      <c r="N353" s="50" t="s">
        <v>390</v>
      </c>
      <c r="O353" s="50" t="s">
        <v>389</v>
      </c>
    </row>
    <row r="354" spans="2:15" ht="18" customHeight="1" x14ac:dyDescent="0.25">
      <c r="B354" s="936"/>
      <c r="C354" s="59"/>
      <c r="D354" s="60"/>
      <c r="E354" s="1223"/>
      <c r="F354" s="404"/>
      <c r="G354" s="50" t="s">
        <v>3120</v>
      </c>
      <c r="H354" s="407"/>
      <c r="I354" s="402"/>
      <c r="J354" s="210"/>
      <c r="K354" s="869"/>
      <c r="L354" s="50" t="s">
        <v>3119</v>
      </c>
      <c r="M354" s="1189" t="s">
        <v>519</v>
      </c>
      <c r="N354" s="1189" t="s">
        <v>390</v>
      </c>
      <c r="O354" s="1189" t="s">
        <v>389</v>
      </c>
    </row>
    <row r="355" spans="2:15" x14ac:dyDescent="0.25">
      <c r="B355" s="936"/>
      <c r="C355" s="59"/>
      <c r="D355" s="60"/>
      <c r="E355" s="1219"/>
      <c r="F355" s="390"/>
      <c r="G355" s="50" t="s">
        <v>3118</v>
      </c>
      <c r="H355" s="407"/>
      <c r="I355" s="402"/>
      <c r="J355" s="210"/>
      <c r="K355" s="869"/>
      <c r="L355" s="50" t="s">
        <v>3117</v>
      </c>
      <c r="M355" s="1191"/>
      <c r="N355" s="1191"/>
      <c r="O355" s="1191"/>
    </row>
    <row r="356" spans="2:15" x14ac:dyDescent="0.25">
      <c r="B356" s="936"/>
      <c r="C356" s="59"/>
      <c r="D356" s="60"/>
      <c r="E356" s="428" t="s">
        <v>349</v>
      </c>
      <c r="F356" s="52" t="s">
        <v>3116</v>
      </c>
      <c r="G356" s="50" t="s">
        <v>3115</v>
      </c>
      <c r="H356" s="407"/>
      <c r="I356" s="402"/>
      <c r="J356" s="210"/>
      <c r="K356" s="869"/>
      <c r="L356" s="50" t="s">
        <v>3115</v>
      </c>
      <c r="M356" s="1190"/>
      <c r="N356" s="1190"/>
      <c r="O356" s="1190"/>
    </row>
    <row r="357" spans="2:15" ht="31.5" x14ac:dyDescent="0.25">
      <c r="B357" s="936"/>
      <c r="C357" s="59"/>
      <c r="D357" s="60"/>
      <c r="E357" s="428" t="s">
        <v>347</v>
      </c>
      <c r="F357" s="52" t="s">
        <v>3114</v>
      </c>
      <c r="G357" s="50" t="s">
        <v>3113</v>
      </c>
      <c r="H357" s="407"/>
      <c r="I357" s="402"/>
      <c r="J357" s="210"/>
      <c r="K357" s="869"/>
      <c r="L357" s="50" t="s">
        <v>3112</v>
      </c>
      <c r="M357" s="50" t="s">
        <v>3111</v>
      </c>
      <c r="N357" s="50" t="s">
        <v>390</v>
      </c>
      <c r="O357" s="50" t="s">
        <v>389</v>
      </c>
    </row>
    <row r="358" spans="2:15" x14ac:dyDescent="0.25">
      <c r="B358" s="936"/>
      <c r="C358" s="59"/>
      <c r="D358" s="60"/>
      <c r="E358" s="429" t="s">
        <v>345</v>
      </c>
      <c r="F358" s="53" t="s">
        <v>3110</v>
      </c>
      <c r="G358" s="50" t="s">
        <v>3109</v>
      </c>
      <c r="H358" s="407"/>
      <c r="I358" s="402"/>
      <c r="J358" s="210"/>
      <c r="K358" s="869"/>
      <c r="L358" s="50" t="s">
        <v>3108</v>
      </c>
      <c r="M358" s="50" t="s">
        <v>23</v>
      </c>
      <c r="N358" s="50" t="s">
        <v>390</v>
      </c>
      <c r="O358" s="50" t="s">
        <v>389</v>
      </c>
    </row>
    <row r="359" spans="2:15" x14ac:dyDescent="0.25">
      <c r="B359" s="936"/>
      <c r="C359" s="59"/>
      <c r="D359" s="60"/>
      <c r="E359" s="403"/>
      <c r="F359" s="58"/>
      <c r="G359" s="50" t="s">
        <v>3107</v>
      </c>
      <c r="H359" s="407"/>
      <c r="I359" s="402"/>
      <c r="J359" s="210"/>
      <c r="K359" s="869"/>
      <c r="L359" s="50" t="s">
        <v>3106</v>
      </c>
      <c r="M359" s="50" t="s">
        <v>391</v>
      </c>
      <c r="N359" s="50" t="s">
        <v>390</v>
      </c>
      <c r="O359" s="50" t="s">
        <v>389</v>
      </c>
    </row>
    <row r="360" spans="2:15" x14ac:dyDescent="0.25">
      <c r="B360" s="936"/>
      <c r="C360" s="70"/>
      <c r="D360" s="66"/>
      <c r="E360" s="405"/>
      <c r="F360" s="64"/>
      <c r="G360" s="50" t="s">
        <v>3105</v>
      </c>
      <c r="H360" s="407"/>
      <c r="I360" s="402"/>
      <c r="J360" s="212"/>
      <c r="K360" s="870"/>
      <c r="L360" s="50" t="s">
        <v>3104</v>
      </c>
      <c r="M360" s="50" t="s">
        <v>519</v>
      </c>
      <c r="N360" s="50" t="s">
        <v>390</v>
      </c>
      <c r="O360" s="50" t="s">
        <v>389</v>
      </c>
    </row>
    <row r="361" spans="2:15" ht="54" customHeight="1" x14ac:dyDescent="0.25">
      <c r="B361" s="936"/>
      <c r="C361" s="67" t="s">
        <v>3103</v>
      </c>
      <c r="D361" s="68" t="s">
        <v>4659</v>
      </c>
      <c r="E361" s="429" t="s">
        <v>380</v>
      </c>
      <c r="F361" s="53" t="s">
        <v>3102</v>
      </c>
      <c r="G361" s="50" t="s">
        <v>3101</v>
      </c>
      <c r="H361" s="407"/>
      <c r="I361" s="402"/>
      <c r="J361" s="209" t="s">
        <v>3103</v>
      </c>
      <c r="K361" s="868" t="s">
        <v>4659</v>
      </c>
      <c r="L361" s="50" t="s">
        <v>3100</v>
      </c>
      <c r="M361" s="50" t="s">
        <v>598</v>
      </c>
      <c r="N361" s="50" t="s">
        <v>390</v>
      </c>
      <c r="O361" s="50" t="s">
        <v>389</v>
      </c>
    </row>
    <row r="362" spans="2:15" ht="18" customHeight="1" x14ac:dyDescent="0.25">
      <c r="B362" s="936"/>
      <c r="C362" s="59"/>
      <c r="D362" s="60"/>
      <c r="E362" s="403"/>
      <c r="F362" s="58"/>
      <c r="G362" s="50" t="s">
        <v>3099</v>
      </c>
      <c r="H362" s="407"/>
      <c r="I362" s="402"/>
      <c r="J362" s="210"/>
      <c r="K362" s="869"/>
      <c r="L362" s="50" t="s">
        <v>3098</v>
      </c>
      <c r="M362" s="1189" t="s">
        <v>519</v>
      </c>
      <c r="N362" s="1189" t="s">
        <v>390</v>
      </c>
      <c r="O362" s="1189" t="s">
        <v>389</v>
      </c>
    </row>
    <row r="363" spans="2:15" ht="22.35" customHeight="1" x14ac:dyDescent="0.25">
      <c r="B363" s="936"/>
      <c r="C363" s="59"/>
      <c r="D363" s="60"/>
      <c r="E363" s="403"/>
      <c r="F363" s="58"/>
      <c r="G363" s="50" t="s">
        <v>3097</v>
      </c>
      <c r="H363" s="407"/>
      <c r="I363" s="402"/>
      <c r="J363" s="210"/>
      <c r="K363" s="869"/>
      <c r="L363" s="50" t="s">
        <v>3096</v>
      </c>
      <c r="M363" s="1190"/>
      <c r="N363" s="1190"/>
      <c r="O363" s="1190"/>
    </row>
    <row r="364" spans="2:15" ht="12.95" customHeight="1" x14ac:dyDescent="0.25">
      <c r="B364" s="936"/>
      <c r="C364" s="59"/>
      <c r="D364" s="60"/>
      <c r="E364" s="403"/>
      <c r="F364" s="58"/>
      <c r="G364" s="50" t="s">
        <v>3095</v>
      </c>
      <c r="H364" s="407"/>
      <c r="I364" s="402"/>
      <c r="J364" s="210"/>
      <c r="K364" s="869"/>
      <c r="L364" s="50" t="s">
        <v>3094</v>
      </c>
      <c r="M364" s="1189" t="s">
        <v>598</v>
      </c>
      <c r="N364" s="1189" t="s">
        <v>390</v>
      </c>
      <c r="O364" s="1189" t="s">
        <v>389</v>
      </c>
    </row>
    <row r="365" spans="2:15" ht="12.95" customHeight="1" x14ac:dyDescent="0.25">
      <c r="B365" s="936"/>
      <c r="C365" s="59"/>
      <c r="D365" s="60"/>
      <c r="E365" s="403"/>
      <c r="F365" s="58"/>
      <c r="G365" s="50" t="s">
        <v>3093</v>
      </c>
      <c r="H365" s="407"/>
      <c r="I365" s="402"/>
      <c r="J365" s="210"/>
      <c r="K365" s="869"/>
      <c r="L365" s="50" t="s">
        <v>3093</v>
      </c>
      <c r="M365" s="1190"/>
      <c r="N365" s="1190"/>
      <c r="O365" s="1190"/>
    </row>
    <row r="366" spans="2:15" ht="12.95" customHeight="1" x14ac:dyDescent="0.25">
      <c r="B366" s="936"/>
      <c r="C366" s="59"/>
      <c r="D366" s="60"/>
      <c r="E366" s="403"/>
      <c r="F366" s="58"/>
      <c r="G366" s="50" t="s">
        <v>3092</v>
      </c>
      <c r="H366" s="407"/>
      <c r="I366" s="402"/>
      <c r="J366" s="210"/>
      <c r="K366" s="869"/>
      <c r="L366" s="50" t="s">
        <v>3091</v>
      </c>
      <c r="M366" s="1189" t="s">
        <v>519</v>
      </c>
      <c r="N366" s="1189" t="s">
        <v>390</v>
      </c>
      <c r="O366" s="1189" t="s">
        <v>389</v>
      </c>
    </row>
    <row r="367" spans="2:15" ht="12.95" customHeight="1" x14ac:dyDescent="0.25">
      <c r="B367" s="936"/>
      <c r="C367" s="59"/>
      <c r="D367" s="60"/>
      <c r="E367" s="405"/>
      <c r="F367" s="64"/>
      <c r="G367" s="56" t="s">
        <v>3090</v>
      </c>
      <c r="H367" s="407"/>
      <c r="I367" s="402"/>
      <c r="J367" s="210"/>
      <c r="K367" s="869"/>
      <c r="L367" s="50" t="s">
        <v>3089</v>
      </c>
      <c r="M367" s="1190"/>
      <c r="N367" s="1190"/>
      <c r="O367" s="1190"/>
    </row>
    <row r="368" spans="2:15" x14ac:dyDescent="0.25">
      <c r="B368" s="936"/>
      <c r="C368" s="59"/>
      <c r="D368" s="60"/>
      <c r="E368" s="429" t="s">
        <v>446</v>
      </c>
      <c r="F368" s="53" t="s">
        <v>3088</v>
      </c>
      <c r="G368" s="50" t="s">
        <v>3087</v>
      </c>
      <c r="H368" s="407"/>
      <c r="I368" s="402"/>
      <c r="J368" s="210"/>
      <c r="K368" s="869"/>
      <c r="L368" s="50" t="s">
        <v>3086</v>
      </c>
      <c r="M368" s="50" t="s">
        <v>18</v>
      </c>
      <c r="N368" s="50" t="s">
        <v>390</v>
      </c>
      <c r="O368" s="50" t="s">
        <v>389</v>
      </c>
    </row>
    <row r="369" spans="2:15" ht="33" customHeight="1" x14ac:dyDescent="0.25">
      <c r="B369" s="936"/>
      <c r="C369" s="59"/>
      <c r="D369" s="60"/>
      <c r="E369" s="403"/>
      <c r="F369" s="58"/>
      <c r="G369" s="50" t="s">
        <v>3085</v>
      </c>
      <c r="H369" s="407"/>
      <c r="I369" s="402"/>
      <c r="J369" s="210"/>
      <c r="K369" s="869"/>
      <c r="L369" s="50" t="s">
        <v>3084</v>
      </c>
      <c r="M369" s="50" t="s">
        <v>3083</v>
      </c>
      <c r="N369" s="50" t="s">
        <v>390</v>
      </c>
      <c r="O369" s="50" t="s">
        <v>389</v>
      </c>
    </row>
    <row r="370" spans="2:15" ht="21" x14ac:dyDescent="0.25">
      <c r="B370" s="936"/>
      <c r="C370" s="394"/>
      <c r="D370" s="391"/>
      <c r="E370" s="403"/>
      <c r="F370" s="392"/>
      <c r="G370" s="395" t="s">
        <v>3082</v>
      </c>
      <c r="H370" s="407"/>
      <c r="I370" s="402"/>
      <c r="J370" s="394"/>
      <c r="K370" s="869"/>
      <c r="L370" s="50" t="s">
        <v>3081</v>
      </c>
      <c r="M370" s="50" t="s">
        <v>915</v>
      </c>
      <c r="N370" s="50" t="s">
        <v>390</v>
      </c>
      <c r="O370" s="50" t="s">
        <v>389</v>
      </c>
    </row>
    <row r="371" spans="2:15" x14ac:dyDescent="0.25">
      <c r="B371" s="936"/>
      <c r="C371" s="394"/>
      <c r="D371" s="391"/>
      <c r="E371" s="403"/>
      <c r="F371" s="392"/>
      <c r="G371" s="395" t="s">
        <v>3812</v>
      </c>
      <c r="H371" s="407"/>
      <c r="I371" s="402"/>
      <c r="J371" s="394"/>
      <c r="K371" s="869"/>
      <c r="L371" s="395" t="s">
        <v>3812</v>
      </c>
      <c r="M371" s="395" t="s">
        <v>1793</v>
      </c>
      <c r="N371" s="50" t="s">
        <v>390</v>
      </c>
      <c r="O371" s="50" t="s">
        <v>389</v>
      </c>
    </row>
    <row r="372" spans="2:15" ht="18" customHeight="1" x14ac:dyDescent="0.25">
      <c r="B372" s="936"/>
      <c r="C372" s="393" t="s">
        <v>3074</v>
      </c>
      <c r="D372" s="387" t="s">
        <v>4660</v>
      </c>
      <c r="E372" s="429" t="s">
        <v>380</v>
      </c>
      <c r="F372" s="389" t="s">
        <v>3073</v>
      </c>
      <c r="G372" s="408" t="s">
        <v>3072</v>
      </c>
      <c r="H372" s="407"/>
      <c r="I372" s="402"/>
      <c r="J372" s="393" t="s">
        <v>3074</v>
      </c>
      <c r="K372" s="868" t="s">
        <v>4660</v>
      </c>
      <c r="L372" s="50" t="s">
        <v>3080</v>
      </c>
      <c r="M372" s="1189" t="s">
        <v>519</v>
      </c>
      <c r="N372" s="1189" t="s">
        <v>390</v>
      </c>
      <c r="O372" s="1189" t="s">
        <v>389</v>
      </c>
    </row>
    <row r="373" spans="2:15" ht="21" x14ac:dyDescent="0.25">
      <c r="B373" s="936"/>
      <c r="C373" s="401"/>
      <c r="D373" s="402"/>
      <c r="E373" s="403"/>
      <c r="F373" s="404"/>
      <c r="G373" s="411"/>
      <c r="H373" s="407"/>
      <c r="I373" s="402"/>
      <c r="J373" s="401"/>
      <c r="K373" s="402"/>
      <c r="L373" s="50" t="s">
        <v>3079</v>
      </c>
      <c r="M373" s="1191"/>
      <c r="N373" s="1191"/>
      <c r="O373" s="1191"/>
    </row>
    <row r="374" spans="2:15" x14ac:dyDescent="0.25">
      <c r="B374" s="936"/>
      <c r="C374" s="401"/>
      <c r="D374" s="402"/>
      <c r="E374" s="403"/>
      <c r="F374" s="404"/>
      <c r="G374" s="411"/>
      <c r="H374" s="407"/>
      <c r="I374" s="402"/>
      <c r="J374" s="401"/>
      <c r="K374" s="402"/>
      <c r="L374" s="50" t="s">
        <v>3056</v>
      </c>
      <c r="M374" s="1191"/>
      <c r="N374" s="1191"/>
      <c r="O374" s="1191"/>
    </row>
    <row r="375" spans="2:15" x14ac:dyDescent="0.25">
      <c r="B375" s="936"/>
      <c r="C375" s="401"/>
      <c r="D375" s="402"/>
      <c r="E375" s="403"/>
      <c r="F375" s="404"/>
      <c r="G375" s="411"/>
      <c r="H375" s="407"/>
      <c r="I375" s="402"/>
      <c r="J375" s="401"/>
      <c r="K375" s="402"/>
      <c r="L375" s="50" t="s">
        <v>3078</v>
      </c>
      <c r="M375" s="1191"/>
      <c r="N375" s="1191"/>
      <c r="O375" s="1191"/>
    </row>
    <row r="376" spans="2:15" x14ac:dyDescent="0.25">
      <c r="B376" s="936"/>
      <c r="C376" s="401"/>
      <c r="D376" s="402"/>
      <c r="E376" s="403"/>
      <c r="F376" s="404"/>
      <c r="G376" s="411"/>
      <c r="H376" s="407"/>
      <c r="I376" s="402"/>
      <c r="J376" s="401"/>
      <c r="K376" s="402"/>
      <c r="L376" s="50" t="s">
        <v>3077</v>
      </c>
      <c r="M376" s="1191"/>
      <c r="N376" s="1191"/>
      <c r="O376" s="1191"/>
    </row>
    <row r="377" spans="2:15" x14ac:dyDescent="0.25">
      <c r="B377" s="936"/>
      <c r="C377" s="401"/>
      <c r="D377" s="402"/>
      <c r="E377" s="403"/>
      <c r="F377" s="404"/>
      <c r="G377" s="411"/>
      <c r="H377" s="407"/>
      <c r="I377" s="402"/>
      <c r="J377" s="401"/>
      <c r="K377" s="402"/>
      <c r="L377" s="50" t="s">
        <v>3076</v>
      </c>
      <c r="M377" s="1191"/>
      <c r="N377" s="1191"/>
      <c r="O377" s="1191"/>
    </row>
    <row r="378" spans="2:15" x14ac:dyDescent="0.25">
      <c r="B378" s="936"/>
      <c r="C378" s="401"/>
      <c r="D378" s="402"/>
      <c r="E378" s="403"/>
      <c r="F378" s="404"/>
      <c r="G378" s="411"/>
      <c r="H378" s="407"/>
      <c r="I378" s="402"/>
      <c r="J378" s="401"/>
      <c r="K378" s="402"/>
      <c r="L378" s="50" t="s">
        <v>3075</v>
      </c>
      <c r="M378" s="1191"/>
      <c r="N378" s="1191"/>
      <c r="O378" s="1191"/>
    </row>
    <row r="379" spans="2:15" ht="10.7" customHeight="1" x14ac:dyDescent="0.25">
      <c r="B379" s="936"/>
      <c r="C379" s="394"/>
      <c r="D379" s="402"/>
      <c r="E379" s="405"/>
      <c r="F379" s="406"/>
      <c r="G379" s="431"/>
      <c r="H379" s="407"/>
      <c r="I379" s="402"/>
      <c r="J379" s="401"/>
      <c r="K379" s="402"/>
      <c r="L379" s="50" t="s">
        <v>3071</v>
      </c>
      <c r="M379" s="1190"/>
      <c r="N379" s="1190"/>
      <c r="O379" s="1190"/>
    </row>
    <row r="380" spans="2:15" x14ac:dyDescent="0.25">
      <c r="B380" s="936"/>
      <c r="C380" s="401"/>
      <c r="D380" s="402"/>
      <c r="E380" s="428" t="s">
        <v>446</v>
      </c>
      <c r="F380" s="52" t="s">
        <v>3070</v>
      </c>
      <c r="G380" s="50" t="s">
        <v>3069</v>
      </c>
      <c r="H380" s="407"/>
      <c r="I380" s="402"/>
      <c r="J380" s="401"/>
      <c r="K380" s="402"/>
      <c r="L380" s="50" t="s">
        <v>3068</v>
      </c>
      <c r="M380" s="50" t="s">
        <v>23</v>
      </c>
      <c r="N380" s="50" t="s">
        <v>390</v>
      </c>
      <c r="O380" s="50" t="s">
        <v>389</v>
      </c>
    </row>
    <row r="381" spans="2:15" ht="21" x14ac:dyDescent="0.25">
      <c r="B381" s="936"/>
      <c r="C381" s="394"/>
      <c r="D381" s="391"/>
      <c r="E381" s="429" t="s">
        <v>347</v>
      </c>
      <c r="F381" s="53" t="s">
        <v>3067</v>
      </c>
      <c r="G381" s="54" t="s">
        <v>3065</v>
      </c>
      <c r="H381" s="407"/>
      <c r="I381" s="402"/>
      <c r="J381" s="394"/>
      <c r="K381" s="869"/>
      <c r="L381" s="50" t="s">
        <v>3066</v>
      </c>
      <c r="M381" s="50" t="s">
        <v>23</v>
      </c>
      <c r="N381" s="50" t="s">
        <v>390</v>
      </c>
      <c r="O381" s="50" t="s">
        <v>389</v>
      </c>
    </row>
    <row r="382" spans="2:15" x14ac:dyDescent="0.25">
      <c r="B382" s="936"/>
      <c r="C382" s="70"/>
      <c r="D382" s="66"/>
      <c r="E382" s="405"/>
      <c r="F382" s="64"/>
      <c r="G382" s="54" t="s">
        <v>3065</v>
      </c>
      <c r="H382" s="407"/>
      <c r="I382" s="402"/>
      <c r="J382" s="212"/>
      <c r="K382" s="870"/>
      <c r="L382" s="50" t="s">
        <v>3064</v>
      </c>
      <c r="M382" s="50" t="s">
        <v>915</v>
      </c>
      <c r="N382" s="50" t="s">
        <v>390</v>
      </c>
      <c r="O382" s="50" t="s">
        <v>389</v>
      </c>
    </row>
    <row r="383" spans="2:15" ht="21" x14ac:dyDescent="0.25">
      <c r="B383" s="936"/>
      <c r="C383" s="67" t="s">
        <v>3063</v>
      </c>
      <c r="D383" s="68" t="s">
        <v>4661</v>
      </c>
      <c r="E383" s="429" t="s">
        <v>380</v>
      </c>
      <c r="F383" s="53" t="s">
        <v>3062</v>
      </c>
      <c r="G383" s="50" t="s">
        <v>3061</v>
      </c>
      <c r="H383" s="407"/>
      <c r="I383" s="402"/>
      <c r="J383" s="209" t="s">
        <v>3063</v>
      </c>
      <c r="K383" s="868" t="s">
        <v>4661</v>
      </c>
      <c r="L383" s="50" t="s">
        <v>3060</v>
      </c>
      <c r="M383" s="50" t="s">
        <v>519</v>
      </c>
      <c r="N383" s="50" t="s">
        <v>390</v>
      </c>
      <c r="O383" s="50" t="s">
        <v>389</v>
      </c>
    </row>
    <row r="384" spans="2:15" ht="15.6" customHeight="1" x14ac:dyDescent="0.25">
      <c r="B384" s="936"/>
      <c r="C384" s="59"/>
      <c r="D384" s="60"/>
      <c r="E384" s="403"/>
      <c r="F384" s="58"/>
      <c r="G384" s="50" t="s">
        <v>3059</v>
      </c>
      <c r="H384" s="407"/>
      <c r="I384" s="402"/>
      <c r="J384" s="210"/>
      <c r="K384" s="869"/>
      <c r="L384" s="50" t="s">
        <v>3058</v>
      </c>
      <c r="M384" s="1189" t="s">
        <v>519</v>
      </c>
      <c r="N384" s="1189" t="s">
        <v>390</v>
      </c>
      <c r="O384" s="1189" t="s">
        <v>389</v>
      </c>
    </row>
    <row r="385" spans="2:15" ht="15.6" customHeight="1" x14ac:dyDescent="0.25">
      <c r="B385" s="936"/>
      <c r="C385" s="59"/>
      <c r="D385" s="60"/>
      <c r="E385" s="403"/>
      <c r="F385" s="58"/>
      <c r="G385" s="55" t="s">
        <v>3057</v>
      </c>
      <c r="H385" s="407"/>
      <c r="I385" s="402"/>
      <c r="J385" s="210"/>
      <c r="K385" s="869"/>
      <c r="L385" s="50" t="s">
        <v>3056</v>
      </c>
      <c r="M385" s="1191"/>
      <c r="N385" s="1191"/>
      <c r="O385" s="1191"/>
    </row>
    <row r="386" spans="2:15" ht="15.6" customHeight="1" x14ac:dyDescent="0.25">
      <c r="B386" s="936"/>
      <c r="C386" s="59"/>
      <c r="D386" s="60"/>
      <c r="E386" s="403"/>
      <c r="F386" s="58"/>
      <c r="G386" s="50" t="s">
        <v>3055</v>
      </c>
      <c r="H386" s="407"/>
      <c r="I386" s="402"/>
      <c r="J386" s="210"/>
      <c r="K386" s="869"/>
      <c r="L386" s="50" t="s">
        <v>3055</v>
      </c>
      <c r="M386" s="1190"/>
      <c r="N386" s="1190"/>
      <c r="O386" s="1190"/>
    </row>
    <row r="387" spans="2:15" ht="12.95" customHeight="1" x14ac:dyDescent="0.25">
      <c r="B387" s="936"/>
      <c r="C387" s="59"/>
      <c r="D387" s="60"/>
      <c r="E387" s="403"/>
      <c r="F387" s="58"/>
      <c r="G387" s="50" t="s">
        <v>3054</v>
      </c>
      <c r="H387" s="407"/>
      <c r="I387" s="402"/>
      <c r="J387" s="210"/>
      <c r="K387" s="869"/>
      <c r="L387" s="50" t="s">
        <v>3053</v>
      </c>
      <c r="M387" s="1189" t="s">
        <v>519</v>
      </c>
      <c r="N387" s="1189" t="s">
        <v>390</v>
      </c>
      <c r="O387" s="1189" t="s">
        <v>389</v>
      </c>
    </row>
    <row r="388" spans="2:15" ht="12.95" customHeight="1" x14ac:dyDescent="0.25">
      <c r="B388" s="936"/>
      <c r="C388" s="59"/>
      <c r="D388" s="60"/>
      <c r="E388" s="403"/>
      <c r="F388" s="58"/>
      <c r="G388" s="50" t="s">
        <v>3052</v>
      </c>
      <c r="H388" s="407"/>
      <c r="I388" s="402"/>
      <c r="J388" s="210"/>
      <c r="K388" s="869"/>
      <c r="L388" s="50" t="s">
        <v>3051</v>
      </c>
      <c r="M388" s="1191"/>
      <c r="N388" s="1191"/>
      <c r="O388" s="1191"/>
    </row>
    <row r="389" spans="2:15" ht="12.95" customHeight="1" x14ac:dyDescent="0.25">
      <c r="B389" s="936"/>
      <c r="C389" s="59"/>
      <c r="D389" s="60"/>
      <c r="E389" s="403"/>
      <c r="F389" s="58"/>
      <c r="G389" s="50" t="s">
        <v>3050</v>
      </c>
      <c r="H389" s="407"/>
      <c r="I389" s="402"/>
      <c r="J389" s="210"/>
      <c r="K389" s="869"/>
      <c r="L389" s="50" t="s">
        <v>3049</v>
      </c>
      <c r="M389" s="1191"/>
      <c r="N389" s="1191"/>
      <c r="O389" s="1191"/>
    </row>
    <row r="390" spans="2:15" ht="12.95" customHeight="1" x14ac:dyDescent="0.25">
      <c r="B390" s="936"/>
      <c r="C390" s="59"/>
      <c r="D390" s="60"/>
      <c r="E390" s="403"/>
      <c r="F390" s="58"/>
      <c r="G390" s="50" t="s">
        <v>3048</v>
      </c>
      <c r="H390" s="407"/>
      <c r="I390" s="402"/>
      <c r="J390" s="210"/>
      <c r="K390" s="869"/>
      <c r="L390" s="50" t="s">
        <v>3047</v>
      </c>
      <c r="M390" s="1191"/>
      <c r="N390" s="1191"/>
      <c r="O390" s="1191"/>
    </row>
    <row r="391" spans="2:15" ht="12.95" customHeight="1" x14ac:dyDescent="0.25">
      <c r="B391" s="936"/>
      <c r="C391" s="59"/>
      <c r="D391" s="60"/>
      <c r="E391" s="403"/>
      <c r="F391" s="58"/>
      <c r="G391" s="50" t="s">
        <v>3046</v>
      </c>
      <c r="H391" s="407"/>
      <c r="I391" s="402"/>
      <c r="J391" s="210"/>
      <c r="K391" s="869"/>
      <c r="L391" s="50" t="s">
        <v>3045</v>
      </c>
      <c r="M391" s="1191"/>
      <c r="N391" s="1191"/>
      <c r="O391" s="1191"/>
    </row>
    <row r="392" spans="2:15" ht="12.95" customHeight="1" x14ac:dyDescent="0.25">
      <c r="B392" s="936"/>
      <c r="C392" s="59"/>
      <c r="D392" s="60"/>
      <c r="E392" s="403"/>
      <c r="F392" s="58"/>
      <c r="G392" s="50" t="s">
        <v>3044</v>
      </c>
      <c r="H392" s="407"/>
      <c r="I392" s="402"/>
      <c r="J392" s="210"/>
      <c r="K392" s="869"/>
      <c r="L392" s="50" t="s">
        <v>3043</v>
      </c>
      <c r="M392" s="1191"/>
      <c r="N392" s="1191"/>
      <c r="O392" s="1191"/>
    </row>
    <row r="393" spans="2:15" ht="12.95" customHeight="1" x14ac:dyDescent="0.25">
      <c r="B393" s="936"/>
      <c r="C393" s="59"/>
      <c r="D393" s="60"/>
      <c r="E393" s="403"/>
      <c r="F393" s="58"/>
      <c r="G393" s="50" t="s">
        <v>3042</v>
      </c>
      <c r="H393" s="407"/>
      <c r="I393" s="402"/>
      <c r="J393" s="210"/>
      <c r="K393" s="869"/>
      <c r="L393" s="50" t="s">
        <v>3041</v>
      </c>
      <c r="M393" s="1191"/>
      <c r="N393" s="1191"/>
      <c r="O393" s="1191"/>
    </row>
    <row r="394" spans="2:15" ht="12.95" customHeight="1" x14ac:dyDescent="0.25">
      <c r="B394" s="936"/>
      <c r="C394" s="59"/>
      <c r="D394" s="60"/>
      <c r="E394" s="403"/>
      <c r="F394" s="58"/>
      <c r="G394" s="50" t="s">
        <v>3040</v>
      </c>
      <c r="H394" s="407"/>
      <c r="I394" s="402"/>
      <c r="J394" s="210"/>
      <c r="K394" s="869"/>
      <c r="L394" s="50" t="s">
        <v>3039</v>
      </c>
      <c r="M394" s="1191"/>
      <c r="N394" s="1191"/>
      <c r="O394" s="1191"/>
    </row>
    <row r="395" spans="2:15" ht="21" x14ac:dyDescent="0.25">
      <c r="B395" s="936"/>
      <c r="C395" s="59"/>
      <c r="D395" s="60"/>
      <c r="E395" s="403"/>
      <c r="F395" s="58"/>
      <c r="G395" s="50" t="s">
        <v>3038</v>
      </c>
      <c r="H395" s="407"/>
      <c r="I395" s="402"/>
      <c r="J395" s="210"/>
      <c r="K395" s="869"/>
      <c r="L395" s="50" t="s">
        <v>3037</v>
      </c>
      <c r="M395" s="1191"/>
      <c r="N395" s="1191"/>
      <c r="O395" s="1191"/>
    </row>
    <row r="396" spans="2:15" ht="21" x14ac:dyDescent="0.25">
      <c r="B396" s="936"/>
      <c r="C396" s="59"/>
      <c r="D396" s="60"/>
      <c r="E396" s="403"/>
      <c r="F396" s="58"/>
      <c r="G396" s="50" t="s">
        <v>3036</v>
      </c>
      <c r="H396" s="407"/>
      <c r="I396" s="402"/>
      <c r="J396" s="210"/>
      <c r="K396" s="869"/>
      <c r="L396" s="50" t="s">
        <v>3035</v>
      </c>
      <c r="M396" s="1191"/>
      <c r="N396" s="1191"/>
      <c r="O396" s="1191"/>
    </row>
    <row r="397" spans="2:15" ht="12.95" customHeight="1" x14ac:dyDescent="0.25">
      <c r="B397" s="936"/>
      <c r="C397" s="59"/>
      <c r="D397" s="60"/>
      <c r="E397" s="403"/>
      <c r="F397" s="58"/>
      <c r="G397" s="50" t="s">
        <v>3034</v>
      </c>
      <c r="H397" s="407"/>
      <c r="I397" s="402"/>
      <c r="J397" s="210"/>
      <c r="K397" s="869"/>
      <c r="L397" s="50" t="s">
        <v>3034</v>
      </c>
      <c r="M397" s="1191"/>
      <c r="N397" s="1191"/>
      <c r="O397" s="1191"/>
    </row>
    <row r="398" spans="2:15" ht="12.95" customHeight="1" x14ac:dyDescent="0.25">
      <c r="B398" s="936"/>
      <c r="C398" s="59"/>
      <c r="D398" s="60"/>
      <c r="E398" s="403"/>
      <c r="F398" s="58"/>
      <c r="G398" s="50" t="s">
        <v>3033</v>
      </c>
      <c r="H398" s="407"/>
      <c r="I398" s="402"/>
      <c r="J398" s="210"/>
      <c r="K398" s="869"/>
      <c r="L398" s="50" t="s">
        <v>3032</v>
      </c>
      <c r="M398" s="1191"/>
      <c r="N398" s="1191"/>
      <c r="O398" s="1191"/>
    </row>
    <row r="399" spans="2:15" ht="12.95" customHeight="1" x14ac:dyDescent="0.25">
      <c r="B399" s="936"/>
      <c r="C399" s="59"/>
      <c r="D399" s="60"/>
      <c r="E399" s="403"/>
      <c r="F399" s="58"/>
      <c r="G399" s="50" t="s">
        <v>3031</v>
      </c>
      <c r="H399" s="407"/>
      <c r="I399" s="402"/>
      <c r="J399" s="210"/>
      <c r="K399" s="869"/>
      <c r="L399" s="50" t="s">
        <v>3030</v>
      </c>
      <c r="M399" s="1191"/>
      <c r="N399" s="1191"/>
      <c r="O399" s="1191"/>
    </row>
    <row r="400" spans="2:15" ht="12.95" customHeight="1" x14ac:dyDescent="0.25">
      <c r="B400" s="936"/>
      <c r="C400" s="59"/>
      <c r="D400" s="60"/>
      <c r="E400" s="403"/>
      <c r="F400" s="58"/>
      <c r="G400" s="50" t="s">
        <v>3029</v>
      </c>
      <c r="H400" s="407"/>
      <c r="I400" s="402"/>
      <c r="J400" s="210"/>
      <c r="K400" s="869"/>
      <c r="L400" s="50" t="s">
        <v>3028</v>
      </c>
      <c r="M400" s="1191"/>
      <c r="N400" s="1191"/>
      <c r="O400" s="1191"/>
    </row>
    <row r="401" spans="1:15" ht="12.95" customHeight="1" x14ac:dyDescent="0.25">
      <c r="B401" s="936"/>
      <c r="C401" s="59"/>
      <c r="D401" s="60"/>
      <c r="E401" s="403"/>
      <c r="F401" s="58"/>
      <c r="G401" s="50" t="s">
        <v>3027</v>
      </c>
      <c r="H401" s="407"/>
      <c r="I401" s="402"/>
      <c r="J401" s="210"/>
      <c r="K401" s="869"/>
      <c r="L401" s="50" t="s">
        <v>3026</v>
      </c>
      <c r="M401" s="1191"/>
      <c r="N401" s="1191"/>
      <c r="O401" s="1191"/>
    </row>
    <row r="402" spans="1:15" ht="12.95" customHeight="1" x14ac:dyDescent="0.25">
      <c r="B402" s="936"/>
      <c r="C402" s="59"/>
      <c r="D402" s="60"/>
      <c r="E402" s="403"/>
      <c r="F402" s="58"/>
      <c r="G402" s="50" t="s">
        <v>3025</v>
      </c>
      <c r="H402" s="407"/>
      <c r="I402" s="402"/>
      <c r="J402" s="210"/>
      <c r="K402" s="869"/>
      <c r="L402" s="50" t="s">
        <v>3024</v>
      </c>
      <c r="M402" s="1191"/>
      <c r="N402" s="1191"/>
      <c r="O402" s="1191"/>
    </row>
    <row r="403" spans="1:15" ht="31.5" x14ac:dyDescent="0.25">
      <c r="B403" s="936"/>
      <c r="C403" s="59"/>
      <c r="D403" s="60"/>
      <c r="E403" s="403"/>
      <c r="F403" s="58"/>
      <c r="G403" s="50" t="s">
        <v>3023</v>
      </c>
      <c r="H403" s="407"/>
      <c r="I403" s="402"/>
      <c r="J403" s="210"/>
      <c r="K403" s="869"/>
      <c r="L403" s="50" t="s">
        <v>3023</v>
      </c>
      <c r="M403" s="1190"/>
      <c r="N403" s="1190"/>
      <c r="O403" s="1190"/>
    </row>
    <row r="404" spans="1:15" ht="12.95" customHeight="1" x14ac:dyDescent="0.25">
      <c r="B404" s="936"/>
      <c r="C404" s="59"/>
      <c r="D404" s="60"/>
      <c r="E404" s="403"/>
      <c r="F404" s="58"/>
      <c r="G404" s="50" t="s">
        <v>3022</v>
      </c>
      <c r="H404" s="407"/>
      <c r="I404" s="402"/>
      <c r="J404" s="210"/>
      <c r="K404" s="869"/>
      <c r="L404" s="50" t="s">
        <v>3021</v>
      </c>
      <c r="M404" s="50" t="s">
        <v>23</v>
      </c>
      <c r="N404" s="50" t="s">
        <v>390</v>
      </c>
      <c r="O404" s="50" t="s">
        <v>389</v>
      </c>
    </row>
    <row r="405" spans="1:15" ht="22.7" customHeight="1" x14ac:dyDescent="0.25">
      <c r="A405" s="937"/>
      <c r="B405" s="938"/>
      <c r="C405" s="70"/>
      <c r="D405" s="66"/>
      <c r="E405" s="405"/>
      <c r="F405" s="64"/>
      <c r="G405" s="50" t="s">
        <v>3020</v>
      </c>
      <c r="H405" s="944"/>
      <c r="I405" s="872"/>
      <c r="J405" s="212"/>
      <c r="K405" s="870"/>
      <c r="L405" s="50" t="s">
        <v>3019</v>
      </c>
      <c r="M405" s="50" t="s">
        <v>915</v>
      </c>
      <c r="N405" s="50" t="s">
        <v>390</v>
      </c>
      <c r="O405" s="50" t="s">
        <v>389</v>
      </c>
    </row>
    <row r="406" spans="1:15" x14ac:dyDescent="0.25">
      <c r="A406" s="933">
        <v>34</v>
      </c>
      <c r="B406" s="934" t="s">
        <v>4492</v>
      </c>
      <c r="C406" s="67" t="s">
        <v>2603</v>
      </c>
      <c r="D406" s="68" t="s">
        <v>4662</v>
      </c>
      <c r="E406" s="429" t="s">
        <v>380</v>
      </c>
      <c r="F406" s="53" t="s">
        <v>3018</v>
      </c>
      <c r="G406" s="54" t="s">
        <v>1606</v>
      </c>
      <c r="H406" s="943">
        <v>34</v>
      </c>
      <c r="I406" s="871" t="s">
        <v>4492</v>
      </c>
      <c r="J406" s="209" t="s">
        <v>2603</v>
      </c>
      <c r="K406" s="868" t="s">
        <v>4662</v>
      </c>
      <c r="L406" s="50" t="s">
        <v>3017</v>
      </c>
      <c r="M406" s="50" t="s">
        <v>915</v>
      </c>
      <c r="N406" s="50" t="s">
        <v>390</v>
      </c>
      <c r="O406" s="50" t="s">
        <v>389</v>
      </c>
    </row>
    <row r="407" spans="1:15" x14ac:dyDescent="0.25">
      <c r="B407" s="936"/>
      <c r="C407" s="70"/>
      <c r="D407" s="66"/>
      <c r="E407" s="405"/>
      <c r="F407" s="64"/>
      <c r="G407" s="56" t="s">
        <v>3016</v>
      </c>
      <c r="H407" s="407"/>
      <c r="I407" s="402"/>
      <c r="J407" s="212"/>
      <c r="K407" s="870"/>
      <c r="L407" s="50" t="s">
        <v>1471</v>
      </c>
      <c r="M407" s="50" t="s">
        <v>519</v>
      </c>
      <c r="N407" s="50" t="s">
        <v>390</v>
      </c>
      <c r="O407" s="50" t="s">
        <v>389</v>
      </c>
    </row>
    <row r="408" spans="1:15" x14ac:dyDescent="0.25">
      <c r="B408" s="936"/>
      <c r="C408" s="69" t="s">
        <v>2593</v>
      </c>
      <c r="D408" s="74" t="s">
        <v>4663</v>
      </c>
      <c r="E408" s="428" t="s">
        <v>380</v>
      </c>
      <c r="F408" s="52" t="s">
        <v>3015</v>
      </c>
      <c r="G408" s="50" t="s">
        <v>3014</v>
      </c>
      <c r="H408" s="407"/>
      <c r="I408" s="402"/>
      <c r="J408" s="430" t="s">
        <v>2593</v>
      </c>
      <c r="K408" s="864" t="s">
        <v>4663</v>
      </c>
      <c r="L408" s="50" t="s">
        <v>3013</v>
      </c>
      <c r="M408" s="50" t="s">
        <v>23</v>
      </c>
      <c r="N408" s="50" t="s">
        <v>390</v>
      </c>
      <c r="O408" s="50" t="s">
        <v>389</v>
      </c>
    </row>
    <row r="409" spans="1:15" x14ac:dyDescent="0.25">
      <c r="B409" s="936"/>
      <c r="C409" s="67" t="s">
        <v>2635</v>
      </c>
      <c r="D409" s="68" t="s">
        <v>4664</v>
      </c>
      <c r="E409" s="429" t="s">
        <v>380</v>
      </c>
      <c r="F409" s="53" t="s">
        <v>3012</v>
      </c>
      <c r="G409" s="50" t="s">
        <v>3011</v>
      </c>
      <c r="H409" s="407"/>
      <c r="I409" s="402"/>
      <c r="J409" s="513" t="s">
        <v>2635</v>
      </c>
      <c r="K409" s="868" t="s">
        <v>4664</v>
      </c>
      <c r="L409" s="50" t="s">
        <v>3011</v>
      </c>
      <c r="M409" s="50" t="s">
        <v>23</v>
      </c>
      <c r="N409" s="50" t="s">
        <v>390</v>
      </c>
      <c r="O409" s="50" t="s">
        <v>389</v>
      </c>
    </row>
    <row r="410" spans="1:15" x14ac:dyDescent="0.25">
      <c r="B410" s="936"/>
      <c r="C410" s="59"/>
      <c r="D410" s="60"/>
      <c r="E410" s="403"/>
      <c r="F410" s="58"/>
      <c r="G410" s="50" t="s">
        <v>3010</v>
      </c>
      <c r="H410" s="407"/>
      <c r="I410" s="402"/>
      <c r="J410" s="210"/>
      <c r="K410" s="869"/>
      <c r="L410" s="50" t="s">
        <v>3009</v>
      </c>
      <c r="M410" s="50" t="s">
        <v>23</v>
      </c>
      <c r="N410" s="50" t="s">
        <v>390</v>
      </c>
      <c r="O410" s="50" t="s">
        <v>389</v>
      </c>
    </row>
    <row r="411" spans="1:15" x14ac:dyDescent="0.25">
      <c r="B411" s="936"/>
      <c r="C411" s="59"/>
      <c r="D411" s="60"/>
      <c r="E411" s="403"/>
      <c r="F411" s="392"/>
      <c r="G411" s="50" t="s">
        <v>3008</v>
      </c>
      <c r="H411" s="407"/>
      <c r="I411" s="402"/>
      <c r="J411" s="210"/>
      <c r="K411" s="869"/>
      <c r="L411" s="50" t="s">
        <v>3007</v>
      </c>
      <c r="M411" s="50" t="s">
        <v>23</v>
      </c>
      <c r="N411" s="50" t="s">
        <v>390</v>
      </c>
      <c r="O411" s="50" t="s">
        <v>389</v>
      </c>
    </row>
    <row r="412" spans="1:15" x14ac:dyDescent="0.25">
      <c r="B412" s="936"/>
      <c r="C412" s="59"/>
      <c r="D412" s="60"/>
      <c r="E412" s="403"/>
      <c r="F412" s="392"/>
      <c r="G412" s="50" t="s">
        <v>3006</v>
      </c>
      <c r="H412" s="407"/>
      <c r="I412" s="402"/>
      <c r="J412" s="210"/>
      <c r="K412" s="869"/>
      <c r="L412" s="50" t="s">
        <v>3006</v>
      </c>
      <c r="M412" s="50" t="s">
        <v>519</v>
      </c>
      <c r="N412" s="50" t="s">
        <v>390</v>
      </c>
      <c r="O412" s="50" t="s">
        <v>389</v>
      </c>
    </row>
    <row r="413" spans="1:15" x14ac:dyDescent="0.25">
      <c r="B413" s="936"/>
      <c r="C413" s="59"/>
      <c r="D413" s="60"/>
      <c r="E413" s="405"/>
      <c r="F413" s="64"/>
      <c r="G413" s="50" t="s">
        <v>3005</v>
      </c>
      <c r="H413" s="407"/>
      <c r="I413" s="402"/>
      <c r="J413" s="210"/>
      <c r="K413" s="869"/>
      <c r="L413" s="50" t="s">
        <v>3005</v>
      </c>
      <c r="M413" s="50" t="s">
        <v>519</v>
      </c>
      <c r="N413" s="50" t="s">
        <v>390</v>
      </c>
      <c r="O413" s="50" t="s">
        <v>389</v>
      </c>
    </row>
    <row r="414" spans="1:15" x14ac:dyDescent="0.25">
      <c r="A414" s="933">
        <v>33</v>
      </c>
      <c r="B414" s="934" t="s">
        <v>4493</v>
      </c>
      <c r="C414" s="393"/>
      <c r="D414" s="387" t="s">
        <v>4665</v>
      </c>
      <c r="E414" s="429" t="s">
        <v>380</v>
      </c>
      <c r="F414" s="389" t="s">
        <v>3004</v>
      </c>
      <c r="G414" s="396" t="s">
        <v>3814</v>
      </c>
      <c r="H414" s="943">
        <v>33</v>
      </c>
      <c r="I414" s="871" t="s">
        <v>4493</v>
      </c>
      <c r="J414" s="393"/>
      <c r="K414" s="868" t="s">
        <v>4665</v>
      </c>
      <c r="L414" s="396" t="s">
        <v>3814</v>
      </c>
      <c r="M414" s="396" t="s">
        <v>42</v>
      </c>
      <c r="N414" s="396" t="s">
        <v>390</v>
      </c>
      <c r="O414" s="396" t="s">
        <v>389</v>
      </c>
    </row>
    <row r="415" spans="1:15" x14ac:dyDescent="0.25">
      <c r="B415" s="936"/>
      <c r="C415" s="394"/>
      <c r="D415" s="391"/>
      <c r="E415" s="403"/>
      <c r="F415" s="392"/>
      <c r="G415" s="396" t="s">
        <v>3815</v>
      </c>
      <c r="H415" s="407"/>
      <c r="I415" s="402"/>
      <c r="J415" s="394"/>
      <c r="K415" s="869"/>
      <c r="L415" s="396" t="s">
        <v>3815</v>
      </c>
      <c r="M415" s="396" t="s">
        <v>42</v>
      </c>
      <c r="N415" s="396" t="s">
        <v>390</v>
      </c>
      <c r="O415" s="396" t="s">
        <v>389</v>
      </c>
    </row>
    <row r="416" spans="1:15" ht="21" x14ac:dyDescent="0.25">
      <c r="B416" s="936"/>
      <c r="C416" s="394"/>
      <c r="D416" s="391"/>
      <c r="E416" s="403"/>
      <c r="F416" s="392"/>
      <c r="G416" s="50" t="s">
        <v>3003</v>
      </c>
      <c r="H416" s="407"/>
      <c r="I416" s="402"/>
      <c r="J416" s="394"/>
      <c r="K416" s="869"/>
      <c r="L416" s="50" t="s">
        <v>3002</v>
      </c>
      <c r="M416" s="50" t="s">
        <v>391</v>
      </c>
      <c r="N416" s="50" t="s">
        <v>390</v>
      </c>
      <c r="O416" s="50" t="s">
        <v>389</v>
      </c>
    </row>
    <row r="417" spans="1:15" ht="21" x14ac:dyDescent="0.25">
      <c r="B417" s="936"/>
      <c r="C417" s="59"/>
      <c r="D417" s="60"/>
      <c r="E417" s="403"/>
      <c r="F417" s="404"/>
      <c r="G417" s="54" t="s">
        <v>3001</v>
      </c>
      <c r="H417" s="407"/>
      <c r="I417" s="402"/>
      <c r="J417" s="210"/>
      <c r="K417" s="869"/>
      <c r="L417" s="50" t="s">
        <v>3001</v>
      </c>
      <c r="M417" s="1189" t="s">
        <v>519</v>
      </c>
      <c r="N417" s="1189" t="s">
        <v>390</v>
      </c>
      <c r="O417" s="1189" t="s">
        <v>389</v>
      </c>
    </row>
    <row r="418" spans="1:15" x14ac:dyDescent="0.25">
      <c r="B418" s="936"/>
      <c r="C418" s="59"/>
      <c r="D418" s="60"/>
      <c r="E418" s="403"/>
      <c r="F418" s="58"/>
      <c r="G418" s="50" t="s">
        <v>3000</v>
      </c>
      <c r="H418" s="407"/>
      <c r="I418" s="402"/>
      <c r="J418" s="210"/>
      <c r="K418" s="869"/>
      <c r="L418" s="50" t="s">
        <v>3000</v>
      </c>
      <c r="M418" s="1191"/>
      <c r="N418" s="1191"/>
      <c r="O418" s="1191"/>
    </row>
    <row r="419" spans="1:15" x14ac:dyDescent="0.25">
      <c r="B419" s="936"/>
      <c r="C419" s="59"/>
      <c r="D419" s="60"/>
      <c r="E419" s="403"/>
      <c r="F419" s="58"/>
      <c r="G419" s="50" t="s">
        <v>2999</v>
      </c>
      <c r="H419" s="407"/>
      <c r="I419" s="402"/>
      <c r="J419" s="210"/>
      <c r="K419" s="869"/>
      <c r="L419" s="50" t="s">
        <v>2999</v>
      </c>
      <c r="M419" s="1191"/>
      <c r="N419" s="1191"/>
      <c r="O419" s="1191"/>
    </row>
    <row r="420" spans="1:15" x14ac:dyDescent="0.25">
      <c r="B420" s="936"/>
      <c r="C420" s="59"/>
      <c r="D420" s="60"/>
      <c r="E420" s="403"/>
      <c r="F420" s="58"/>
      <c r="G420" s="50" t="s">
        <v>2998</v>
      </c>
      <c r="H420" s="407"/>
      <c r="I420" s="402"/>
      <c r="J420" s="210"/>
      <c r="K420" s="869"/>
      <c r="L420" s="50" t="s">
        <v>2998</v>
      </c>
      <c r="M420" s="1191"/>
      <c r="N420" s="1191"/>
      <c r="O420" s="1191"/>
    </row>
    <row r="421" spans="1:15" x14ac:dyDescent="0.25">
      <c r="B421" s="936"/>
      <c r="C421" s="59"/>
      <c r="D421" s="60"/>
      <c r="E421" s="403"/>
      <c r="F421" s="58"/>
      <c r="G421" s="50" t="s">
        <v>2997</v>
      </c>
      <c r="H421" s="407"/>
      <c r="I421" s="402"/>
      <c r="J421" s="210"/>
      <c r="K421" s="869"/>
      <c r="L421" s="50" t="s">
        <v>2997</v>
      </c>
      <c r="M421" s="1191"/>
      <c r="N421" s="1191"/>
      <c r="O421" s="1191"/>
    </row>
    <row r="422" spans="1:15" x14ac:dyDescent="0.25">
      <c r="B422" s="936"/>
      <c r="C422" s="59"/>
      <c r="D422" s="60"/>
      <c r="E422" s="403"/>
      <c r="F422" s="58"/>
      <c r="G422" s="50" t="s">
        <v>2996</v>
      </c>
      <c r="H422" s="407"/>
      <c r="I422" s="402"/>
      <c r="J422" s="210"/>
      <c r="K422" s="869"/>
      <c r="L422" s="50" t="s">
        <v>2996</v>
      </c>
      <c r="M422" s="1191"/>
      <c r="N422" s="1191"/>
      <c r="O422" s="1191"/>
    </row>
    <row r="423" spans="1:15" x14ac:dyDescent="0.25">
      <c r="B423" s="936"/>
      <c r="C423" s="59"/>
      <c r="D423" s="60"/>
      <c r="E423" s="403"/>
      <c r="F423" s="58"/>
      <c r="G423" s="50" t="s">
        <v>2995</v>
      </c>
      <c r="H423" s="407"/>
      <c r="I423" s="402"/>
      <c r="J423" s="210"/>
      <c r="K423" s="869"/>
      <c r="L423" s="50" t="s">
        <v>2995</v>
      </c>
      <c r="M423" s="1191"/>
      <c r="N423" s="1191"/>
      <c r="O423" s="1191"/>
    </row>
    <row r="424" spans="1:15" x14ac:dyDescent="0.25">
      <c r="B424" s="936"/>
      <c r="C424" s="59"/>
      <c r="D424" s="60"/>
      <c r="E424" s="403"/>
      <c r="F424" s="58"/>
      <c r="G424" s="50" t="s">
        <v>2994</v>
      </c>
      <c r="H424" s="407"/>
      <c r="I424" s="402"/>
      <c r="J424" s="210"/>
      <c r="K424" s="869"/>
      <c r="L424" s="50" t="s">
        <v>2994</v>
      </c>
      <c r="M424" s="1191"/>
      <c r="N424" s="1191"/>
      <c r="O424" s="1191"/>
    </row>
    <row r="425" spans="1:15" x14ac:dyDescent="0.25">
      <c r="B425" s="936"/>
      <c r="C425" s="59"/>
      <c r="D425" s="60"/>
      <c r="E425" s="403"/>
      <c r="F425" s="58"/>
      <c r="G425" s="55" t="s">
        <v>2993</v>
      </c>
      <c r="H425" s="407"/>
      <c r="I425" s="402"/>
      <c r="J425" s="210"/>
      <c r="K425" s="869"/>
      <c r="L425" s="50" t="s">
        <v>2993</v>
      </c>
      <c r="M425" s="1190"/>
      <c r="N425" s="1190"/>
      <c r="O425" s="1190"/>
    </row>
    <row r="426" spans="1:15" x14ac:dyDescent="0.25">
      <c r="B426" s="936"/>
      <c r="C426" s="59"/>
      <c r="D426" s="60"/>
      <c r="E426" s="429" t="s">
        <v>446</v>
      </c>
      <c r="F426" s="53" t="s">
        <v>2992</v>
      </c>
      <c r="G426" s="54" t="s">
        <v>2991</v>
      </c>
      <c r="H426" s="407"/>
      <c r="I426" s="402"/>
      <c r="J426" s="210"/>
      <c r="K426" s="869"/>
      <c r="L426" s="54" t="s">
        <v>2991</v>
      </c>
      <c r="M426" s="1189" t="s">
        <v>519</v>
      </c>
      <c r="N426" s="1189" t="s">
        <v>390</v>
      </c>
      <c r="O426" s="1189" t="s">
        <v>389</v>
      </c>
    </row>
    <row r="427" spans="1:15" x14ac:dyDescent="0.25">
      <c r="B427" s="936"/>
      <c r="C427" s="59"/>
      <c r="D427" s="60"/>
      <c r="E427" s="403"/>
      <c r="F427" s="58"/>
      <c r="G427" s="50" t="s">
        <v>2990</v>
      </c>
      <c r="H427" s="407"/>
      <c r="I427" s="402"/>
      <c r="J427" s="210"/>
      <c r="K427" s="869"/>
      <c r="L427" s="50" t="s">
        <v>2990</v>
      </c>
      <c r="M427" s="1190"/>
      <c r="N427" s="1190"/>
      <c r="O427" s="1190"/>
    </row>
    <row r="428" spans="1:15" ht="21" x14ac:dyDescent="0.25">
      <c r="B428" s="936"/>
      <c r="C428" s="59"/>
      <c r="D428" s="60"/>
      <c r="E428" s="429" t="s">
        <v>347</v>
      </c>
      <c r="F428" s="53" t="s">
        <v>2989</v>
      </c>
      <c r="G428" s="50" t="s">
        <v>2988</v>
      </c>
      <c r="H428" s="407"/>
      <c r="I428" s="402"/>
      <c r="J428" s="210"/>
      <c r="K428" s="869"/>
      <c r="L428" s="50" t="s">
        <v>2987</v>
      </c>
      <c r="M428" s="523" t="s">
        <v>391</v>
      </c>
      <c r="N428" s="1189" t="s">
        <v>390</v>
      </c>
      <c r="O428" s="1189" t="s">
        <v>389</v>
      </c>
    </row>
    <row r="429" spans="1:15" x14ac:dyDescent="0.25">
      <c r="B429" s="936"/>
      <c r="C429" s="59"/>
      <c r="D429" s="60"/>
      <c r="E429" s="403"/>
      <c r="F429" s="58"/>
      <c r="G429" s="50" t="s">
        <v>2986</v>
      </c>
      <c r="H429" s="407"/>
      <c r="I429" s="402"/>
      <c r="J429" s="210"/>
      <c r="K429" s="869"/>
      <c r="L429" s="56" t="s">
        <v>2985</v>
      </c>
      <c r="M429" s="524"/>
      <c r="N429" s="1190"/>
      <c r="O429" s="1190"/>
    </row>
    <row r="430" spans="1:15" x14ac:dyDescent="0.25">
      <c r="B430" s="936"/>
      <c r="C430" s="59"/>
      <c r="D430" s="60"/>
      <c r="E430" s="403"/>
      <c r="F430" s="58"/>
      <c r="G430" s="50" t="s">
        <v>2984</v>
      </c>
      <c r="H430" s="407"/>
      <c r="I430" s="402"/>
      <c r="J430" s="210"/>
      <c r="K430" s="869"/>
      <c r="L430" s="50" t="s">
        <v>2983</v>
      </c>
      <c r="M430" s="50" t="s">
        <v>23</v>
      </c>
      <c r="N430" s="50" t="s">
        <v>390</v>
      </c>
      <c r="O430" s="50" t="s">
        <v>389</v>
      </c>
    </row>
    <row r="431" spans="1:15" x14ac:dyDescent="0.25">
      <c r="A431" s="937"/>
      <c r="B431" s="938"/>
      <c r="C431" s="70"/>
      <c r="D431" s="66"/>
      <c r="E431" s="405"/>
      <c r="F431" s="64"/>
      <c r="G431" s="50" t="s">
        <v>2982</v>
      </c>
      <c r="H431" s="944"/>
      <c r="I431" s="872"/>
      <c r="J431" s="212"/>
      <c r="K431" s="870"/>
      <c r="L431" s="50" t="s">
        <v>2981</v>
      </c>
      <c r="M431" s="50" t="s">
        <v>519</v>
      </c>
      <c r="N431" s="50" t="s">
        <v>390</v>
      </c>
      <c r="O431" s="50" t="s">
        <v>389</v>
      </c>
    </row>
    <row r="432" spans="1:15" ht="17.45" customHeight="1" x14ac:dyDescent="0.25">
      <c r="A432" s="933">
        <v>36</v>
      </c>
      <c r="B432" s="934" t="s">
        <v>4494</v>
      </c>
      <c r="C432" s="67" t="s">
        <v>2603</v>
      </c>
      <c r="D432" s="68" t="s">
        <v>4666</v>
      </c>
      <c r="E432" s="429" t="s">
        <v>380</v>
      </c>
      <c r="F432" s="53" t="s">
        <v>2980</v>
      </c>
      <c r="G432" s="54" t="s">
        <v>507</v>
      </c>
      <c r="H432" s="943">
        <v>36</v>
      </c>
      <c r="I432" s="871" t="s">
        <v>4494</v>
      </c>
      <c r="J432" s="209" t="s">
        <v>2603</v>
      </c>
      <c r="K432" s="1194" t="s">
        <v>4666</v>
      </c>
      <c r="L432" s="54" t="s">
        <v>2979</v>
      </c>
      <c r="M432" s="1189" t="s">
        <v>2595</v>
      </c>
      <c r="N432" s="1189" t="s">
        <v>450</v>
      </c>
      <c r="O432" s="1189" t="s">
        <v>389</v>
      </c>
    </row>
    <row r="433" spans="2:15" x14ac:dyDescent="0.25">
      <c r="B433" s="936"/>
      <c r="C433" s="59"/>
      <c r="D433" s="60"/>
      <c r="E433" s="403"/>
      <c r="F433" s="58"/>
      <c r="G433" s="55"/>
      <c r="H433" s="407"/>
      <c r="I433" s="402"/>
      <c r="J433" s="210"/>
      <c r="K433" s="1195"/>
      <c r="L433" s="50" t="s">
        <v>2978</v>
      </c>
      <c r="M433" s="1191"/>
      <c r="N433" s="1191"/>
      <c r="O433" s="1191"/>
    </row>
    <row r="434" spans="2:15" x14ac:dyDescent="0.25">
      <c r="B434" s="936"/>
      <c r="C434" s="59"/>
      <c r="D434" s="60"/>
      <c r="E434" s="403"/>
      <c r="F434" s="58"/>
      <c r="G434" s="55"/>
      <c r="H434" s="407"/>
      <c r="I434" s="402"/>
      <c r="J434" s="210"/>
      <c r="K434" s="1195"/>
      <c r="L434" s="50" t="s">
        <v>2977</v>
      </c>
      <c r="M434" s="1191"/>
      <c r="N434" s="1191"/>
      <c r="O434" s="1191"/>
    </row>
    <row r="435" spans="2:15" x14ac:dyDescent="0.25">
      <c r="B435" s="936"/>
      <c r="C435" s="59"/>
      <c r="D435" s="60"/>
      <c r="E435" s="403"/>
      <c r="F435" s="58"/>
      <c r="G435" s="55"/>
      <c r="H435" s="407"/>
      <c r="I435" s="402"/>
      <c r="J435" s="210"/>
      <c r="K435" s="869"/>
      <c r="L435" s="50" t="s">
        <v>2976</v>
      </c>
      <c r="M435" s="1191"/>
      <c r="N435" s="1191"/>
      <c r="O435" s="1191"/>
    </row>
    <row r="436" spans="2:15" x14ac:dyDescent="0.25">
      <c r="B436" s="936"/>
      <c r="C436" s="59"/>
      <c r="D436" s="60"/>
      <c r="E436" s="403"/>
      <c r="F436" s="58"/>
      <c r="G436" s="55"/>
      <c r="H436" s="407"/>
      <c r="I436" s="402"/>
      <c r="J436" s="210"/>
      <c r="K436" s="869"/>
      <c r="L436" s="50" t="s">
        <v>2975</v>
      </c>
      <c r="M436" s="1191"/>
      <c r="N436" s="1191"/>
      <c r="O436" s="1191"/>
    </row>
    <row r="437" spans="2:15" x14ac:dyDescent="0.25">
      <c r="B437" s="936"/>
      <c r="C437" s="59"/>
      <c r="D437" s="60"/>
      <c r="E437" s="403"/>
      <c r="F437" s="58"/>
      <c r="G437" s="55"/>
      <c r="H437" s="407"/>
      <c r="I437" s="402"/>
      <c r="J437" s="210"/>
      <c r="K437" s="869"/>
      <c r="L437" s="50" t="s">
        <v>2974</v>
      </c>
      <c r="M437" s="1190"/>
      <c r="N437" s="1190"/>
      <c r="O437" s="1190"/>
    </row>
    <row r="438" spans="2:15" ht="13.35" customHeight="1" x14ac:dyDescent="0.25">
      <c r="B438" s="936"/>
      <c r="C438" s="59"/>
      <c r="D438" s="60"/>
      <c r="E438" s="429" t="s">
        <v>446</v>
      </c>
      <c r="F438" s="53" t="s">
        <v>2973</v>
      </c>
      <c r="G438" s="54" t="s">
        <v>2967</v>
      </c>
      <c r="H438" s="407"/>
      <c r="I438" s="402"/>
      <c r="J438" s="210"/>
      <c r="K438" s="869"/>
      <c r="L438" s="50" t="s">
        <v>2972</v>
      </c>
      <c r="M438" s="1189" t="s">
        <v>2595</v>
      </c>
      <c r="N438" s="1189" t="s">
        <v>450</v>
      </c>
      <c r="O438" s="1189" t="s">
        <v>389</v>
      </c>
    </row>
    <row r="439" spans="2:15" x14ac:dyDescent="0.25">
      <c r="B439" s="936"/>
      <c r="C439" s="59"/>
      <c r="D439" s="60"/>
      <c r="E439" s="403"/>
      <c r="F439" s="58"/>
      <c r="G439" s="525"/>
      <c r="H439" s="407"/>
      <c r="I439" s="402"/>
      <c r="J439" s="210"/>
      <c r="K439" s="869"/>
      <c r="L439" s="50" t="s">
        <v>2971</v>
      </c>
      <c r="M439" s="1191"/>
      <c r="N439" s="1191"/>
      <c r="O439" s="1191"/>
    </row>
    <row r="440" spans="2:15" x14ac:dyDescent="0.25">
      <c r="B440" s="936"/>
      <c r="C440" s="59"/>
      <c r="D440" s="60"/>
      <c r="E440" s="403"/>
      <c r="F440" s="58"/>
      <c r="G440" s="525"/>
      <c r="H440" s="407"/>
      <c r="I440" s="402"/>
      <c r="J440" s="210"/>
      <c r="K440" s="869"/>
      <c r="L440" s="50" t="s">
        <v>2970</v>
      </c>
      <c r="M440" s="1191"/>
      <c r="N440" s="1191"/>
      <c r="O440" s="1191"/>
    </row>
    <row r="441" spans="2:15" x14ac:dyDescent="0.25">
      <c r="B441" s="936"/>
      <c r="C441" s="59"/>
      <c r="D441" s="60"/>
      <c r="E441" s="403"/>
      <c r="F441" s="58"/>
      <c r="G441" s="525"/>
      <c r="H441" s="407"/>
      <c r="I441" s="402"/>
      <c r="J441" s="210"/>
      <c r="K441" s="869"/>
      <c r="L441" s="50" t="s">
        <v>2969</v>
      </c>
      <c r="M441" s="1191"/>
      <c r="N441" s="1191"/>
      <c r="O441" s="1191"/>
    </row>
    <row r="442" spans="2:15" x14ac:dyDescent="0.25">
      <c r="B442" s="936"/>
      <c r="C442" s="59"/>
      <c r="D442" s="60"/>
      <c r="E442" s="403"/>
      <c r="F442" s="58"/>
      <c r="G442" s="525"/>
      <c r="H442" s="407"/>
      <c r="I442" s="402"/>
      <c r="J442" s="210"/>
      <c r="K442" s="869"/>
      <c r="L442" s="50" t="s">
        <v>2968</v>
      </c>
      <c r="M442" s="1191"/>
      <c r="N442" s="1191"/>
      <c r="O442" s="1191"/>
    </row>
    <row r="443" spans="2:15" x14ac:dyDescent="0.25">
      <c r="B443" s="936"/>
      <c r="C443" s="59"/>
      <c r="D443" s="60"/>
      <c r="E443" s="403"/>
      <c r="F443" s="58"/>
      <c r="G443" s="525"/>
      <c r="H443" s="407"/>
      <c r="I443" s="402"/>
      <c r="J443" s="210"/>
      <c r="K443" s="869"/>
      <c r="L443" s="55" t="s">
        <v>2966</v>
      </c>
      <c r="M443" s="1190"/>
      <c r="N443" s="1190"/>
      <c r="O443" s="1190"/>
    </row>
    <row r="444" spans="2:15" ht="13.35" customHeight="1" x14ac:dyDescent="0.25">
      <c r="B444" s="936"/>
      <c r="C444" s="59"/>
      <c r="D444" s="60"/>
      <c r="E444" s="429" t="s">
        <v>347</v>
      </c>
      <c r="F444" s="53" t="s">
        <v>502</v>
      </c>
      <c r="G444" s="50" t="s">
        <v>2965</v>
      </c>
      <c r="H444" s="407"/>
      <c r="I444" s="402"/>
      <c r="J444" s="210"/>
      <c r="K444" s="869"/>
      <c r="L444" s="50" t="s">
        <v>2964</v>
      </c>
      <c r="M444" s="1189" t="s">
        <v>915</v>
      </c>
      <c r="N444" s="1189" t="s">
        <v>390</v>
      </c>
      <c r="O444" s="1189" t="s">
        <v>389</v>
      </c>
    </row>
    <row r="445" spans="2:15" ht="12.6" customHeight="1" x14ac:dyDescent="0.25">
      <c r="B445" s="936"/>
      <c r="C445" s="59"/>
      <c r="D445" s="60"/>
      <c r="E445" s="403"/>
      <c r="F445" s="404"/>
      <c r="G445" s="56" t="s">
        <v>2963</v>
      </c>
      <c r="H445" s="407"/>
      <c r="I445" s="402"/>
      <c r="J445" s="210"/>
      <c r="K445" s="869"/>
      <c r="L445" s="56" t="s">
        <v>2962</v>
      </c>
      <c r="M445" s="1190"/>
      <c r="N445" s="1190"/>
      <c r="O445" s="1190"/>
    </row>
    <row r="446" spans="2:15" ht="52.5" x14ac:dyDescent="0.25">
      <c r="B446" s="936"/>
      <c r="C446" s="59"/>
      <c r="D446" s="60"/>
      <c r="E446" s="403"/>
      <c r="F446" s="392"/>
      <c r="G446" s="50" t="s">
        <v>2961</v>
      </c>
      <c r="H446" s="407"/>
      <c r="I446" s="402"/>
      <c r="J446" s="210"/>
      <c r="K446" s="869"/>
      <c r="L446" s="50" t="s">
        <v>2960</v>
      </c>
      <c r="M446" s="50" t="s">
        <v>4488</v>
      </c>
      <c r="N446" s="50" t="s">
        <v>390</v>
      </c>
      <c r="O446" s="50" t="s">
        <v>389</v>
      </c>
    </row>
    <row r="447" spans="2:15" x14ac:dyDescent="0.25">
      <c r="B447" s="936"/>
      <c r="C447" s="59"/>
      <c r="D447" s="60"/>
      <c r="E447" s="403"/>
      <c r="F447" s="392"/>
      <c r="G447" s="54" t="s">
        <v>501</v>
      </c>
      <c r="H447" s="407"/>
      <c r="I447" s="402"/>
      <c r="J447" s="210"/>
      <c r="K447" s="869"/>
      <c r="L447" s="50" t="s">
        <v>2959</v>
      </c>
      <c r="M447" s="1189" t="s">
        <v>519</v>
      </c>
      <c r="N447" s="1189" t="s">
        <v>390</v>
      </c>
      <c r="O447" s="1189" t="s">
        <v>389</v>
      </c>
    </row>
    <row r="448" spans="2:15" x14ac:dyDescent="0.25">
      <c r="B448" s="936"/>
      <c r="C448" s="59"/>
      <c r="D448" s="60"/>
      <c r="E448" s="403"/>
      <c r="F448" s="58"/>
      <c r="G448" s="516"/>
      <c r="H448" s="407"/>
      <c r="I448" s="402"/>
      <c r="J448" s="210"/>
      <c r="K448" s="869"/>
      <c r="L448" s="50" t="s">
        <v>2958</v>
      </c>
      <c r="M448" s="1191"/>
      <c r="N448" s="1191"/>
      <c r="O448" s="1191"/>
    </row>
    <row r="449" spans="1:15" x14ac:dyDescent="0.25">
      <c r="B449" s="936"/>
      <c r="C449" s="59"/>
      <c r="D449" s="60"/>
      <c r="E449" s="403"/>
      <c r="F449" s="58"/>
      <c r="G449" s="516"/>
      <c r="H449" s="407"/>
      <c r="I449" s="402"/>
      <c r="J449" s="210"/>
      <c r="K449" s="869"/>
      <c r="L449" s="50" t="s">
        <v>2957</v>
      </c>
      <c r="M449" s="1191"/>
      <c r="N449" s="1191"/>
      <c r="O449" s="1191"/>
    </row>
    <row r="450" spans="1:15" x14ac:dyDescent="0.25">
      <c r="B450" s="936"/>
      <c r="C450" s="59"/>
      <c r="D450" s="60"/>
      <c r="E450" s="403"/>
      <c r="F450" s="58"/>
      <c r="G450" s="516"/>
      <c r="H450" s="407"/>
      <c r="I450" s="402"/>
      <c r="J450" s="210"/>
      <c r="K450" s="869"/>
      <c r="L450" s="50" t="s">
        <v>2956</v>
      </c>
      <c r="M450" s="1191"/>
      <c r="N450" s="1191"/>
      <c r="O450" s="1191"/>
    </row>
    <row r="451" spans="1:15" x14ac:dyDescent="0.25">
      <c r="B451" s="936"/>
      <c r="C451" s="59"/>
      <c r="D451" s="60"/>
      <c r="E451" s="403"/>
      <c r="F451" s="58"/>
      <c r="G451" s="516"/>
      <c r="H451" s="407"/>
      <c r="I451" s="402"/>
      <c r="J451" s="210"/>
      <c r="K451" s="869"/>
      <c r="L451" s="50" t="s">
        <v>2955</v>
      </c>
      <c r="M451" s="1190"/>
      <c r="N451" s="1190"/>
      <c r="O451" s="1190"/>
    </row>
    <row r="452" spans="1:15" x14ac:dyDescent="0.25">
      <c r="B452" s="936"/>
      <c r="C452" s="59"/>
      <c r="D452" s="60"/>
      <c r="E452" s="405"/>
      <c r="F452" s="64"/>
      <c r="G452" s="50" t="s">
        <v>2954</v>
      </c>
      <c r="H452" s="407"/>
      <c r="I452" s="402"/>
      <c r="J452" s="210"/>
      <c r="K452" s="869"/>
      <c r="L452" s="50" t="s">
        <v>2953</v>
      </c>
      <c r="M452" s="50" t="s">
        <v>18</v>
      </c>
      <c r="N452" s="50" t="s">
        <v>390</v>
      </c>
      <c r="O452" s="50" t="s">
        <v>389</v>
      </c>
    </row>
    <row r="453" spans="1:15" x14ac:dyDescent="0.25">
      <c r="B453" s="936"/>
      <c r="C453" s="59"/>
      <c r="D453" s="60"/>
      <c r="E453" s="428" t="s">
        <v>495</v>
      </c>
      <c r="F453" s="52" t="s">
        <v>2952</v>
      </c>
      <c r="G453" s="50" t="s">
        <v>2951</v>
      </c>
      <c r="H453" s="407"/>
      <c r="I453" s="402"/>
      <c r="J453" s="210"/>
      <c r="K453" s="869"/>
      <c r="L453" s="50" t="s">
        <v>2950</v>
      </c>
      <c r="M453" s="50" t="s">
        <v>23</v>
      </c>
      <c r="N453" s="50" t="s">
        <v>390</v>
      </c>
      <c r="O453" s="50" t="s">
        <v>389</v>
      </c>
    </row>
    <row r="454" spans="1:15" ht="21" x14ac:dyDescent="0.25">
      <c r="B454" s="936"/>
      <c r="C454" s="59"/>
      <c r="D454" s="60"/>
      <c r="E454" s="429" t="s">
        <v>2949</v>
      </c>
      <c r="F454" s="53" t="s">
        <v>2948</v>
      </c>
      <c r="G454" s="54" t="s">
        <v>2947</v>
      </c>
      <c r="H454" s="407"/>
      <c r="I454" s="402"/>
      <c r="J454" s="210"/>
      <c r="K454" s="869"/>
      <c r="L454" s="50" t="s">
        <v>2946</v>
      </c>
      <c r="M454" s="1189" t="s">
        <v>519</v>
      </c>
      <c r="N454" s="1189" t="s">
        <v>390</v>
      </c>
      <c r="O454" s="1189" t="s">
        <v>389</v>
      </c>
    </row>
    <row r="455" spans="1:15" x14ac:dyDescent="0.25">
      <c r="B455" s="936"/>
      <c r="C455" s="70"/>
      <c r="D455" s="66"/>
      <c r="E455" s="405"/>
      <c r="F455" s="64"/>
      <c r="G455" s="56"/>
      <c r="H455" s="407"/>
      <c r="I455" s="402"/>
      <c r="J455" s="212"/>
      <c r="K455" s="870"/>
      <c r="L455" s="50" t="s">
        <v>2945</v>
      </c>
      <c r="M455" s="1190"/>
      <c r="N455" s="1190"/>
      <c r="O455" s="1190"/>
    </row>
    <row r="456" spans="1:15" ht="21" x14ac:dyDescent="0.25">
      <c r="A456" s="937"/>
      <c r="B456" s="938"/>
      <c r="C456" s="69" t="s">
        <v>613</v>
      </c>
      <c r="D456" s="74" t="s">
        <v>4667</v>
      </c>
      <c r="E456" s="428" t="s">
        <v>380</v>
      </c>
      <c r="F456" s="52" t="s">
        <v>2944</v>
      </c>
      <c r="G456" s="50" t="s">
        <v>2943</v>
      </c>
      <c r="H456" s="944"/>
      <c r="I456" s="872"/>
      <c r="J456" s="69" t="s">
        <v>613</v>
      </c>
      <c r="K456" s="864" t="s">
        <v>4667</v>
      </c>
      <c r="L456" s="50" t="s">
        <v>2942</v>
      </c>
      <c r="M456" s="50" t="s">
        <v>519</v>
      </c>
      <c r="N456" s="50" t="s">
        <v>390</v>
      </c>
      <c r="O456" s="50" t="s">
        <v>389</v>
      </c>
    </row>
    <row r="457" spans="1:15" ht="135" customHeight="1" x14ac:dyDescent="0.25">
      <c r="A457" s="933">
        <v>37</v>
      </c>
      <c r="B457" s="934" t="s">
        <v>4495</v>
      </c>
      <c r="C457" s="69" t="s">
        <v>2603</v>
      </c>
      <c r="D457" s="74" t="s">
        <v>4668</v>
      </c>
      <c r="E457" s="428" t="s">
        <v>380</v>
      </c>
      <c r="F457" s="52" t="s">
        <v>2941</v>
      </c>
      <c r="G457" s="50" t="s">
        <v>2940</v>
      </c>
      <c r="H457" s="943">
        <v>37</v>
      </c>
      <c r="I457" s="871" t="s">
        <v>4495</v>
      </c>
      <c r="J457" s="69" t="s">
        <v>2603</v>
      </c>
      <c r="K457" s="864" t="s">
        <v>4668</v>
      </c>
      <c r="L457" s="50" t="s">
        <v>2939</v>
      </c>
      <c r="M457" s="50" t="s">
        <v>23</v>
      </c>
      <c r="N457" s="50" t="s">
        <v>450</v>
      </c>
      <c r="O457" s="50" t="s">
        <v>2938</v>
      </c>
    </row>
    <row r="458" spans="1:15" ht="13.35" customHeight="1" x14ac:dyDescent="0.25">
      <c r="B458" s="936"/>
      <c r="C458" s="67" t="s">
        <v>613</v>
      </c>
      <c r="D458" s="68" t="s">
        <v>4669</v>
      </c>
      <c r="E458" s="429" t="s">
        <v>380</v>
      </c>
      <c r="F458" s="53" t="s">
        <v>1344</v>
      </c>
      <c r="G458" s="50" t="s">
        <v>2937</v>
      </c>
      <c r="H458" s="407"/>
      <c r="I458" s="402"/>
      <c r="J458" s="209" t="s">
        <v>613</v>
      </c>
      <c r="K458" s="1194" t="s">
        <v>4669</v>
      </c>
      <c r="L458" s="54" t="s">
        <v>2937</v>
      </c>
      <c r="M458" s="1189" t="s">
        <v>519</v>
      </c>
      <c r="N458" s="1189" t="s">
        <v>390</v>
      </c>
      <c r="O458" s="1189" t="s">
        <v>389</v>
      </c>
    </row>
    <row r="459" spans="1:15" ht="12.6" customHeight="1" x14ac:dyDescent="0.25">
      <c r="B459" s="936"/>
      <c r="C459" s="59"/>
      <c r="D459" s="60"/>
      <c r="E459" s="403"/>
      <c r="F459" s="58"/>
      <c r="G459" s="50" t="s">
        <v>2936</v>
      </c>
      <c r="H459" s="407"/>
      <c r="I459" s="402"/>
      <c r="J459" s="210"/>
      <c r="K459" s="1195"/>
      <c r="L459" s="50" t="s">
        <v>2936</v>
      </c>
      <c r="M459" s="1190"/>
      <c r="N459" s="1190"/>
      <c r="O459" s="1190"/>
    </row>
    <row r="460" spans="1:15" x14ac:dyDescent="0.25">
      <c r="B460" s="936"/>
      <c r="C460" s="59"/>
      <c r="D460" s="60"/>
      <c r="E460" s="403"/>
      <c r="F460" s="58"/>
      <c r="G460" s="516" t="s">
        <v>2935</v>
      </c>
      <c r="H460" s="407"/>
      <c r="I460" s="402"/>
      <c r="J460" s="210"/>
      <c r="K460" s="869"/>
      <c r="L460" s="50" t="s">
        <v>2934</v>
      </c>
      <c r="M460" s="50" t="s">
        <v>391</v>
      </c>
      <c r="N460" s="50" t="s">
        <v>390</v>
      </c>
      <c r="O460" s="50" t="s">
        <v>389</v>
      </c>
    </row>
    <row r="461" spans="1:15" x14ac:dyDescent="0.25">
      <c r="B461" s="936"/>
      <c r="C461" s="59"/>
      <c r="D461" s="60"/>
      <c r="E461" s="403"/>
      <c r="F461" s="58"/>
      <c r="G461" s="50" t="s">
        <v>2933</v>
      </c>
      <c r="H461" s="407"/>
      <c r="I461" s="402"/>
      <c r="J461" s="210"/>
      <c r="K461" s="869"/>
      <c r="L461" s="54" t="s">
        <v>2932</v>
      </c>
      <c r="M461" s="1189" t="s">
        <v>23</v>
      </c>
      <c r="N461" s="1189" t="s">
        <v>390</v>
      </c>
      <c r="O461" s="1189" t="s">
        <v>389</v>
      </c>
    </row>
    <row r="462" spans="1:15" x14ac:dyDescent="0.25">
      <c r="B462" s="936"/>
      <c r="C462" s="59"/>
      <c r="D462" s="60"/>
      <c r="E462" s="403"/>
      <c r="F462" s="58"/>
      <c r="G462" s="50" t="s">
        <v>2931</v>
      </c>
      <c r="H462" s="407"/>
      <c r="I462" s="402"/>
      <c r="J462" s="210"/>
      <c r="K462" s="869"/>
      <c r="L462" s="50" t="s">
        <v>2931</v>
      </c>
      <c r="M462" s="1190"/>
      <c r="N462" s="1190"/>
      <c r="O462" s="1190"/>
    </row>
    <row r="463" spans="1:15" ht="21" x14ac:dyDescent="0.25">
      <c r="B463" s="936"/>
      <c r="C463" s="59"/>
      <c r="D463" s="60"/>
      <c r="E463" s="403"/>
      <c r="F463" s="58"/>
      <c r="G463" s="50" t="s">
        <v>2930</v>
      </c>
      <c r="H463" s="407"/>
      <c r="I463" s="402"/>
      <c r="J463" s="210"/>
      <c r="K463" s="869"/>
      <c r="L463" s="50" t="s">
        <v>2929</v>
      </c>
      <c r="M463" s="50" t="s">
        <v>2928</v>
      </c>
      <c r="N463" s="50" t="s">
        <v>390</v>
      </c>
      <c r="O463" s="50" t="s">
        <v>389</v>
      </c>
    </row>
    <row r="464" spans="1:15" x14ac:dyDescent="0.25">
      <c r="B464" s="936"/>
      <c r="C464" s="59"/>
      <c r="D464" s="60"/>
      <c r="E464" s="403"/>
      <c r="F464" s="58"/>
      <c r="G464" s="54" t="s">
        <v>2927</v>
      </c>
      <c r="H464" s="407"/>
      <c r="I464" s="402"/>
      <c r="J464" s="210"/>
      <c r="K464" s="869"/>
      <c r="L464" s="54" t="s">
        <v>2926</v>
      </c>
      <c r="M464" s="1189" t="s">
        <v>915</v>
      </c>
      <c r="N464" s="1189" t="s">
        <v>390</v>
      </c>
      <c r="O464" s="1189" t="s">
        <v>389</v>
      </c>
    </row>
    <row r="465" spans="1:15" x14ac:dyDescent="0.25">
      <c r="B465" s="936"/>
      <c r="C465" s="59"/>
      <c r="D465" s="60"/>
      <c r="E465" s="403"/>
      <c r="F465" s="58"/>
      <c r="G465" s="50" t="s">
        <v>2911</v>
      </c>
      <c r="H465" s="407"/>
      <c r="I465" s="402"/>
      <c r="J465" s="210"/>
      <c r="K465" s="869"/>
      <c r="L465" s="50" t="s">
        <v>2922</v>
      </c>
      <c r="M465" s="1190"/>
      <c r="N465" s="1190"/>
      <c r="O465" s="1190"/>
    </row>
    <row r="466" spans="1:15" ht="21" x14ac:dyDescent="0.25">
      <c r="A466" s="937"/>
      <c r="B466" s="938"/>
      <c r="C466" s="70"/>
      <c r="D466" s="66"/>
      <c r="E466" s="405"/>
      <c r="F466" s="64"/>
      <c r="G466" s="50" t="s">
        <v>2925</v>
      </c>
      <c r="H466" s="944"/>
      <c r="I466" s="872"/>
      <c r="J466" s="212"/>
      <c r="K466" s="870"/>
      <c r="L466" s="50" t="s">
        <v>2924</v>
      </c>
      <c r="M466" s="50" t="s">
        <v>519</v>
      </c>
      <c r="N466" s="50" t="s">
        <v>390</v>
      </c>
      <c r="O466" s="50" t="s">
        <v>389</v>
      </c>
    </row>
    <row r="467" spans="1:15" x14ac:dyDescent="0.25">
      <c r="A467" s="933">
        <v>38</v>
      </c>
      <c r="B467" s="934" t="s">
        <v>4496</v>
      </c>
      <c r="C467" s="67" t="s">
        <v>2603</v>
      </c>
      <c r="D467" s="68" t="s">
        <v>4670</v>
      </c>
      <c r="E467" s="429" t="s">
        <v>446</v>
      </c>
      <c r="F467" s="53" t="s">
        <v>2923</v>
      </c>
      <c r="G467" s="54" t="s">
        <v>2911</v>
      </c>
      <c r="H467" s="943">
        <v>38</v>
      </c>
      <c r="I467" s="871" t="s">
        <v>4496</v>
      </c>
      <c r="J467" s="209" t="s">
        <v>2603</v>
      </c>
      <c r="K467" s="868" t="s">
        <v>4670</v>
      </c>
      <c r="L467" s="408" t="s">
        <v>2922</v>
      </c>
      <c r="M467" s="408" t="s">
        <v>598</v>
      </c>
      <c r="N467" s="408" t="s">
        <v>390</v>
      </c>
      <c r="O467" s="408" t="s">
        <v>389</v>
      </c>
    </row>
    <row r="468" spans="1:15" x14ac:dyDescent="0.25">
      <c r="B468" s="936"/>
      <c r="C468" s="59"/>
      <c r="D468" s="60"/>
      <c r="E468" s="405"/>
      <c r="F468" s="64"/>
      <c r="G468" s="431"/>
      <c r="H468" s="407"/>
      <c r="I468" s="402"/>
      <c r="J468" s="210"/>
      <c r="K468" s="869"/>
      <c r="L468" s="412" t="s">
        <v>2921</v>
      </c>
      <c r="M468" s="431"/>
      <c r="N468" s="431"/>
      <c r="O468" s="431"/>
    </row>
    <row r="469" spans="1:15" x14ac:dyDescent="0.25">
      <c r="B469" s="936"/>
      <c r="C469" s="70"/>
      <c r="D469" s="66"/>
      <c r="E469" s="428" t="s">
        <v>349</v>
      </c>
      <c r="F469" s="52" t="s">
        <v>2920</v>
      </c>
      <c r="G469" s="50" t="s">
        <v>2919</v>
      </c>
      <c r="H469" s="407"/>
      <c r="I469" s="402"/>
      <c r="J469" s="212"/>
      <c r="K469" s="870"/>
      <c r="L469" s="50" t="s">
        <v>2918</v>
      </c>
      <c r="M469" s="50" t="s">
        <v>519</v>
      </c>
      <c r="N469" s="50" t="s">
        <v>390</v>
      </c>
      <c r="O469" s="50" t="s">
        <v>389</v>
      </c>
    </row>
    <row r="470" spans="1:15" x14ac:dyDescent="0.25">
      <c r="B470" s="936"/>
      <c r="C470" s="67" t="s">
        <v>613</v>
      </c>
      <c r="D470" s="68" t="s">
        <v>4671</v>
      </c>
      <c r="E470" s="874" t="s">
        <v>380</v>
      </c>
      <c r="F470" s="865" t="s">
        <v>2915</v>
      </c>
      <c r="G470" s="50" t="s">
        <v>2917</v>
      </c>
      <c r="H470" s="407"/>
      <c r="I470" s="402"/>
      <c r="J470" s="209" t="s">
        <v>613</v>
      </c>
      <c r="K470" s="868" t="s">
        <v>4671</v>
      </c>
      <c r="L470" s="50" t="s">
        <v>2916</v>
      </c>
      <c r="M470" s="50" t="s">
        <v>18</v>
      </c>
      <c r="N470" s="50" t="s">
        <v>390</v>
      </c>
      <c r="O470" s="50" t="s">
        <v>389</v>
      </c>
    </row>
    <row r="471" spans="1:15" ht="21" x14ac:dyDescent="0.25">
      <c r="B471" s="936"/>
      <c r="C471" s="70"/>
      <c r="D471" s="66"/>
      <c r="E471" s="875"/>
      <c r="F471" s="406"/>
      <c r="G471" s="50" t="s">
        <v>2914</v>
      </c>
      <c r="H471" s="407"/>
      <c r="I471" s="402"/>
      <c r="J471" s="212"/>
      <c r="K471" s="870"/>
      <c r="L471" s="50" t="s">
        <v>2913</v>
      </c>
      <c r="M471" s="50" t="s">
        <v>519</v>
      </c>
      <c r="N471" s="50" t="s">
        <v>390</v>
      </c>
      <c r="O471" s="50" t="s">
        <v>389</v>
      </c>
    </row>
    <row r="472" spans="1:15" x14ac:dyDescent="0.25">
      <c r="B472" s="936"/>
      <c r="C472" s="67" t="s">
        <v>2593</v>
      </c>
      <c r="D472" s="68" t="s">
        <v>4672</v>
      </c>
      <c r="E472" s="429" t="s">
        <v>380</v>
      </c>
      <c r="F472" s="53" t="s">
        <v>2912</v>
      </c>
      <c r="G472" s="50" t="s">
        <v>2911</v>
      </c>
      <c r="H472" s="407"/>
      <c r="I472" s="402"/>
      <c r="J472" s="209" t="s">
        <v>2593</v>
      </c>
      <c r="K472" s="868" t="s">
        <v>4672</v>
      </c>
      <c r="L472" s="50" t="s">
        <v>2910</v>
      </c>
      <c r="M472" s="50" t="s">
        <v>598</v>
      </c>
      <c r="N472" s="50" t="s">
        <v>390</v>
      </c>
      <c r="O472" s="50" t="s">
        <v>389</v>
      </c>
    </row>
    <row r="473" spans="1:15" ht="21" x14ac:dyDescent="0.25">
      <c r="B473" s="936"/>
      <c r="C473" s="70"/>
      <c r="D473" s="66"/>
      <c r="E473" s="405"/>
      <c r="F473" s="64"/>
      <c r="G473" s="50" t="s">
        <v>2909</v>
      </c>
      <c r="H473" s="407"/>
      <c r="I473" s="402"/>
      <c r="J473" s="212"/>
      <c r="K473" s="870"/>
      <c r="L473" s="50" t="s">
        <v>2908</v>
      </c>
      <c r="M473" s="50" t="s">
        <v>915</v>
      </c>
      <c r="N473" s="50" t="s">
        <v>390</v>
      </c>
      <c r="O473" s="50" t="s">
        <v>389</v>
      </c>
    </row>
    <row r="474" spans="1:15" x14ac:dyDescent="0.25">
      <c r="A474" s="937"/>
      <c r="B474" s="938"/>
      <c r="C474" s="69" t="s">
        <v>2635</v>
      </c>
      <c r="D474" s="74" t="s">
        <v>4673</v>
      </c>
      <c r="E474" s="428" t="s">
        <v>380</v>
      </c>
      <c r="F474" s="52" t="s">
        <v>2907</v>
      </c>
      <c r="G474" s="50" t="s">
        <v>2906</v>
      </c>
      <c r="H474" s="944"/>
      <c r="I474" s="872"/>
      <c r="J474" s="69" t="s">
        <v>2635</v>
      </c>
      <c r="K474" s="864" t="s">
        <v>4673</v>
      </c>
      <c r="L474" s="50" t="s">
        <v>2905</v>
      </c>
      <c r="M474" s="50" t="s">
        <v>915</v>
      </c>
      <c r="N474" s="50" t="s">
        <v>390</v>
      </c>
      <c r="O474" s="50" t="s">
        <v>389</v>
      </c>
    </row>
    <row r="475" spans="1:15" ht="21" x14ac:dyDescent="0.25">
      <c r="A475" s="933">
        <v>39</v>
      </c>
      <c r="B475" s="934" t="s">
        <v>4497</v>
      </c>
      <c r="C475" s="67"/>
      <c r="D475" s="68" t="s">
        <v>4674</v>
      </c>
      <c r="E475" s="428" t="s">
        <v>2904</v>
      </c>
      <c r="F475" s="52" t="s">
        <v>2903</v>
      </c>
      <c r="G475" s="50" t="s">
        <v>2902</v>
      </c>
      <c r="H475" s="943">
        <v>39</v>
      </c>
      <c r="I475" s="871" t="s">
        <v>4497</v>
      </c>
      <c r="J475" s="209"/>
      <c r="K475" s="868" t="s">
        <v>4674</v>
      </c>
      <c r="L475" s="50" t="s">
        <v>2901</v>
      </c>
      <c r="M475" s="50" t="s">
        <v>23</v>
      </c>
      <c r="N475" s="50" t="s">
        <v>390</v>
      </c>
      <c r="O475" s="50" t="s">
        <v>389</v>
      </c>
    </row>
    <row r="476" spans="1:15" ht="76.5" customHeight="1" x14ac:dyDescent="0.25">
      <c r="B476" s="936"/>
      <c r="C476" s="59"/>
      <c r="D476" s="60"/>
      <c r="E476" s="429" t="s">
        <v>2900</v>
      </c>
      <c r="F476" s="53" t="s">
        <v>2899</v>
      </c>
      <c r="G476" s="50" t="s">
        <v>445</v>
      </c>
      <c r="H476" s="407"/>
      <c r="I476" s="402"/>
      <c r="J476" s="210"/>
      <c r="K476" s="869"/>
      <c r="L476" s="50" t="s">
        <v>1304</v>
      </c>
      <c r="M476" s="50" t="s">
        <v>2898</v>
      </c>
      <c r="N476" s="50" t="s">
        <v>390</v>
      </c>
      <c r="O476" s="50" t="s">
        <v>389</v>
      </c>
    </row>
    <row r="477" spans="1:15" ht="66" customHeight="1" x14ac:dyDescent="0.25">
      <c r="B477" s="936"/>
      <c r="C477" s="59"/>
      <c r="D477" s="60"/>
      <c r="E477" s="403"/>
      <c r="F477" s="58"/>
      <c r="G477" s="50" t="s">
        <v>2897</v>
      </c>
      <c r="H477" s="407"/>
      <c r="I477" s="402"/>
      <c r="J477" s="210"/>
      <c r="K477" s="869"/>
      <c r="L477" s="50" t="s">
        <v>2896</v>
      </c>
      <c r="M477" s="50" t="s">
        <v>2895</v>
      </c>
      <c r="N477" s="50" t="s">
        <v>390</v>
      </c>
      <c r="O477" s="50" t="s">
        <v>389</v>
      </c>
    </row>
    <row r="478" spans="1:15" ht="73.5" x14ac:dyDescent="0.25">
      <c r="B478" s="936"/>
      <c r="C478" s="59"/>
      <c r="D478" s="60"/>
      <c r="E478" s="403"/>
      <c r="F478" s="58"/>
      <c r="G478" s="50" t="s">
        <v>2894</v>
      </c>
      <c r="H478" s="407"/>
      <c r="I478" s="402"/>
      <c r="J478" s="210"/>
      <c r="K478" s="869"/>
      <c r="L478" s="50" t="s">
        <v>2893</v>
      </c>
      <c r="M478" s="50" t="s">
        <v>2892</v>
      </c>
      <c r="N478" s="50" t="s">
        <v>390</v>
      </c>
      <c r="O478" s="50" t="s">
        <v>389</v>
      </c>
    </row>
    <row r="479" spans="1:15" x14ac:dyDescent="0.25">
      <c r="B479" s="936"/>
      <c r="C479" s="59"/>
      <c r="D479" s="60"/>
      <c r="E479" s="403"/>
      <c r="F479" s="58"/>
      <c r="G479" s="50" t="s">
        <v>2891</v>
      </c>
      <c r="H479" s="407"/>
      <c r="I479" s="402"/>
      <c r="J479" s="210"/>
      <c r="K479" s="869"/>
      <c r="L479" s="50" t="s">
        <v>2890</v>
      </c>
      <c r="M479" s="1189" t="s">
        <v>519</v>
      </c>
      <c r="N479" s="1189" t="s">
        <v>390</v>
      </c>
      <c r="O479" s="1189" t="s">
        <v>389</v>
      </c>
    </row>
    <row r="480" spans="1:15" x14ac:dyDescent="0.25">
      <c r="B480" s="936"/>
      <c r="C480" s="59"/>
      <c r="D480" s="60"/>
      <c r="E480" s="403"/>
      <c r="F480" s="58"/>
      <c r="G480" s="50" t="s">
        <v>2889</v>
      </c>
      <c r="H480" s="407"/>
      <c r="I480" s="402"/>
      <c r="J480" s="210"/>
      <c r="K480" s="869"/>
      <c r="L480" s="50" t="s">
        <v>2889</v>
      </c>
      <c r="M480" s="1191"/>
      <c r="N480" s="1191"/>
      <c r="O480" s="1191"/>
    </row>
    <row r="481" spans="2:15" ht="21" x14ac:dyDescent="0.25">
      <c r="B481" s="936"/>
      <c r="C481" s="59"/>
      <c r="D481" s="60"/>
      <c r="E481" s="403"/>
      <c r="F481" s="58"/>
      <c r="G481" s="50" t="s">
        <v>2888</v>
      </c>
      <c r="H481" s="407"/>
      <c r="I481" s="402"/>
      <c r="J481" s="210"/>
      <c r="K481" s="869"/>
      <c r="L481" s="50" t="s">
        <v>2887</v>
      </c>
      <c r="M481" s="1191"/>
      <c r="N481" s="1191"/>
      <c r="O481" s="1191"/>
    </row>
    <row r="482" spans="2:15" ht="22.7" customHeight="1" x14ac:dyDescent="0.25">
      <c r="B482" s="936"/>
      <c r="C482" s="59"/>
      <c r="D482" s="60"/>
      <c r="E482" s="403"/>
      <c r="F482" s="58"/>
      <c r="G482" s="50" t="s">
        <v>2886</v>
      </c>
      <c r="H482" s="407"/>
      <c r="I482" s="402"/>
      <c r="J482" s="210"/>
      <c r="K482" s="869"/>
      <c r="L482" s="50" t="s">
        <v>2885</v>
      </c>
      <c r="M482" s="1191"/>
      <c r="N482" s="1191"/>
      <c r="O482" s="1191"/>
    </row>
    <row r="483" spans="2:15" x14ac:dyDescent="0.25">
      <c r="B483" s="936"/>
      <c r="C483" s="59"/>
      <c r="D483" s="60"/>
      <c r="E483" s="403"/>
      <c r="F483" s="58"/>
      <c r="G483" s="50" t="s">
        <v>2884</v>
      </c>
      <c r="H483" s="407"/>
      <c r="I483" s="402"/>
      <c r="J483" s="210"/>
      <c r="K483" s="869"/>
      <c r="L483" s="50" t="s">
        <v>2884</v>
      </c>
      <c r="M483" s="1191"/>
      <c r="N483" s="1191"/>
      <c r="O483" s="1191"/>
    </row>
    <row r="484" spans="2:15" x14ac:dyDescent="0.25">
      <c r="B484" s="936"/>
      <c r="C484" s="59"/>
      <c r="D484" s="60"/>
      <c r="E484" s="403"/>
      <c r="F484" s="58"/>
      <c r="G484" s="50" t="s">
        <v>2883</v>
      </c>
      <c r="H484" s="407"/>
      <c r="I484" s="402"/>
      <c r="J484" s="394"/>
      <c r="K484" s="869"/>
      <c r="L484" s="50" t="s">
        <v>2883</v>
      </c>
      <c r="M484" s="1191"/>
      <c r="N484" s="1191"/>
      <c r="O484" s="1191"/>
    </row>
    <row r="485" spans="2:15" x14ac:dyDescent="0.25">
      <c r="B485" s="936"/>
      <c r="C485" s="401"/>
      <c r="D485" s="402"/>
      <c r="E485" s="403"/>
      <c r="F485" s="404"/>
      <c r="G485" s="50" t="s">
        <v>2882</v>
      </c>
      <c r="H485" s="407"/>
      <c r="I485" s="402"/>
      <c r="J485" s="401"/>
      <c r="K485" s="402"/>
      <c r="L485" s="50" t="s">
        <v>2882</v>
      </c>
      <c r="M485" s="1190"/>
      <c r="N485" s="1190"/>
      <c r="O485" s="1190"/>
    </row>
    <row r="486" spans="2:15" x14ac:dyDescent="0.25">
      <c r="B486" s="936"/>
      <c r="C486" s="59"/>
      <c r="D486" s="60"/>
      <c r="E486" s="403"/>
      <c r="F486" s="58"/>
      <c r="G486" s="50" t="s">
        <v>2881</v>
      </c>
      <c r="H486" s="407"/>
      <c r="I486" s="402"/>
      <c r="J486" s="210"/>
      <c r="K486" s="869"/>
      <c r="L486" s="50" t="s">
        <v>2880</v>
      </c>
      <c r="M486" s="50" t="s">
        <v>23</v>
      </c>
      <c r="N486" s="50" t="s">
        <v>390</v>
      </c>
      <c r="O486" s="50" t="s">
        <v>389</v>
      </c>
    </row>
    <row r="487" spans="2:15" ht="21" x14ac:dyDescent="0.25">
      <c r="B487" s="936"/>
      <c r="C487" s="59"/>
      <c r="D487" s="60"/>
      <c r="E487" s="403"/>
      <c r="F487" s="58"/>
      <c r="G487" s="50" t="s">
        <v>2879</v>
      </c>
      <c r="H487" s="407"/>
      <c r="I487" s="402"/>
      <c r="J487" s="210"/>
      <c r="K487" s="869"/>
      <c r="L487" s="50" t="s">
        <v>2878</v>
      </c>
      <c r="M487" s="50" t="s">
        <v>915</v>
      </c>
      <c r="N487" s="50" t="s">
        <v>390</v>
      </c>
      <c r="O487" s="50" t="s">
        <v>389</v>
      </c>
    </row>
    <row r="488" spans="2:15" ht="31.5" x14ac:dyDescent="0.25">
      <c r="B488" s="936"/>
      <c r="C488" s="59"/>
      <c r="D488" s="60"/>
      <c r="E488" s="403"/>
      <c r="F488" s="58"/>
      <c r="G488" s="50" t="s">
        <v>2877</v>
      </c>
      <c r="H488" s="407"/>
      <c r="I488" s="402"/>
      <c r="J488" s="210"/>
      <c r="K488" s="869"/>
      <c r="L488" s="50" t="s">
        <v>2876</v>
      </c>
      <c r="M488" s="50" t="s">
        <v>2875</v>
      </c>
      <c r="N488" s="50" t="s">
        <v>390</v>
      </c>
      <c r="O488" s="50" t="s">
        <v>389</v>
      </c>
    </row>
    <row r="489" spans="2:15" ht="31.5" x14ac:dyDescent="0.25">
      <c r="B489" s="936"/>
      <c r="C489" s="59"/>
      <c r="D489" s="60"/>
      <c r="E489" s="403"/>
      <c r="F489" s="58"/>
      <c r="G489" s="50" t="s">
        <v>2874</v>
      </c>
      <c r="H489" s="407"/>
      <c r="I489" s="402"/>
      <c r="J489" s="210"/>
      <c r="K489" s="869"/>
      <c r="L489" s="50" t="s">
        <v>1302</v>
      </c>
      <c r="M489" s="50" t="s">
        <v>2873</v>
      </c>
      <c r="N489" s="50" t="s">
        <v>390</v>
      </c>
      <c r="O489" s="50" t="s">
        <v>389</v>
      </c>
    </row>
    <row r="490" spans="2:15" ht="31.5" x14ac:dyDescent="0.25">
      <c r="B490" s="936"/>
      <c r="C490" s="59"/>
      <c r="D490" s="60"/>
      <c r="E490" s="405"/>
      <c r="F490" s="64"/>
      <c r="G490" s="50" t="s">
        <v>444</v>
      </c>
      <c r="H490" s="407"/>
      <c r="I490" s="402"/>
      <c r="J490" s="210"/>
      <c r="K490" s="869"/>
      <c r="L490" s="50" t="s">
        <v>2872</v>
      </c>
      <c r="M490" s="50" t="s">
        <v>2871</v>
      </c>
      <c r="N490" s="50" t="s">
        <v>390</v>
      </c>
      <c r="O490" s="50" t="s">
        <v>389</v>
      </c>
    </row>
    <row r="491" spans="2:15" ht="21" x14ac:dyDescent="0.25">
      <c r="B491" s="936"/>
      <c r="C491" s="59"/>
      <c r="D491" s="60"/>
      <c r="E491" s="429" t="s">
        <v>2870</v>
      </c>
      <c r="F491" s="53" t="s">
        <v>2869</v>
      </c>
      <c r="G491" s="54" t="s">
        <v>2867</v>
      </c>
      <c r="H491" s="407"/>
      <c r="I491" s="402"/>
      <c r="J491" s="210"/>
      <c r="K491" s="869"/>
      <c r="L491" s="50" t="s">
        <v>2868</v>
      </c>
      <c r="M491" s="50" t="s">
        <v>391</v>
      </c>
      <c r="N491" s="50" t="s">
        <v>390</v>
      </c>
      <c r="O491" s="50" t="s">
        <v>389</v>
      </c>
    </row>
    <row r="492" spans="2:15" ht="21" x14ac:dyDescent="0.25">
      <c r="B492" s="936"/>
      <c r="C492" s="59"/>
      <c r="D492" s="60"/>
      <c r="E492" s="405"/>
      <c r="F492" s="64"/>
      <c r="G492" s="54" t="s">
        <v>2867</v>
      </c>
      <c r="H492" s="407"/>
      <c r="I492" s="402"/>
      <c r="J492" s="210"/>
      <c r="K492" s="869"/>
      <c r="L492" s="50" t="s">
        <v>2866</v>
      </c>
      <c r="M492" s="50" t="s">
        <v>519</v>
      </c>
      <c r="N492" s="50" t="s">
        <v>390</v>
      </c>
      <c r="O492" s="50" t="s">
        <v>389</v>
      </c>
    </row>
    <row r="493" spans="2:15" ht="38.450000000000003" customHeight="1" x14ac:dyDescent="0.25">
      <c r="B493" s="936"/>
      <c r="C493" s="59"/>
      <c r="D493" s="60"/>
      <c r="E493" s="429" t="s">
        <v>345</v>
      </c>
      <c r="F493" s="53" t="s">
        <v>2865</v>
      </c>
      <c r="G493" s="54" t="s">
        <v>2864</v>
      </c>
      <c r="H493" s="407"/>
      <c r="I493" s="402"/>
      <c r="J493" s="210"/>
      <c r="K493" s="869"/>
      <c r="L493" s="408" t="s">
        <v>2863</v>
      </c>
      <c r="M493" s="1192" t="s">
        <v>2862</v>
      </c>
      <c r="N493" s="876" t="s">
        <v>390</v>
      </c>
      <c r="O493" s="876" t="s">
        <v>389</v>
      </c>
    </row>
    <row r="494" spans="2:15" x14ac:dyDescent="0.25">
      <c r="B494" s="936"/>
      <c r="C494" s="401"/>
      <c r="D494" s="402"/>
      <c r="E494" s="403"/>
      <c r="F494" s="404"/>
      <c r="G494" s="431"/>
      <c r="H494" s="407"/>
      <c r="I494" s="402"/>
      <c r="J494" s="401"/>
      <c r="K494" s="402"/>
      <c r="L494" s="431"/>
      <c r="M494" s="1193"/>
      <c r="N494" s="877"/>
      <c r="O494" s="877"/>
    </row>
    <row r="495" spans="2:15" x14ac:dyDescent="0.25">
      <c r="B495" s="936"/>
      <c r="C495" s="394"/>
      <c r="D495" s="391"/>
      <c r="E495" s="403"/>
      <c r="F495" s="392"/>
      <c r="G495" s="50" t="s">
        <v>2861</v>
      </c>
      <c r="H495" s="407"/>
      <c r="I495" s="402"/>
      <c r="J495" s="394"/>
      <c r="K495" s="869"/>
      <c r="L495" s="50" t="s">
        <v>2860</v>
      </c>
      <c r="M495" s="1189" t="s">
        <v>519</v>
      </c>
      <c r="N495" s="1189" t="s">
        <v>390</v>
      </c>
      <c r="O495" s="1189" t="s">
        <v>389</v>
      </c>
    </row>
    <row r="496" spans="2:15" x14ac:dyDescent="0.25">
      <c r="B496" s="936"/>
      <c r="C496" s="59"/>
      <c r="D496" s="60"/>
      <c r="E496" s="405"/>
      <c r="F496" s="64"/>
      <c r="G496" s="50" t="s">
        <v>2859</v>
      </c>
      <c r="H496" s="407"/>
      <c r="I496" s="402"/>
      <c r="J496" s="394"/>
      <c r="K496" s="869"/>
      <c r="L496" s="50" t="s">
        <v>2858</v>
      </c>
      <c r="M496" s="1190"/>
      <c r="N496" s="1190"/>
      <c r="O496" s="1190"/>
    </row>
    <row r="497" spans="1:15" x14ac:dyDescent="0.25">
      <c r="B497" s="936"/>
      <c r="C497" s="59"/>
      <c r="D497" s="60"/>
      <c r="E497" s="428" t="s">
        <v>2857</v>
      </c>
      <c r="F497" s="52" t="s">
        <v>2856</v>
      </c>
      <c r="G497" s="50" t="s">
        <v>2855</v>
      </c>
      <c r="H497" s="407"/>
      <c r="I497" s="402"/>
      <c r="J497" s="394"/>
      <c r="K497" s="869"/>
      <c r="L497" s="50" t="s">
        <v>1273</v>
      </c>
      <c r="M497" s="50" t="s">
        <v>391</v>
      </c>
      <c r="N497" s="50" t="s">
        <v>390</v>
      </c>
      <c r="O497" s="50" t="s">
        <v>389</v>
      </c>
    </row>
    <row r="498" spans="1:15" x14ac:dyDescent="0.25">
      <c r="B498" s="936"/>
      <c r="C498" s="59"/>
      <c r="D498" s="60"/>
      <c r="E498" s="429" t="s">
        <v>495</v>
      </c>
      <c r="F498" s="53" t="s">
        <v>2854</v>
      </c>
      <c r="G498" s="54" t="s">
        <v>2853</v>
      </c>
      <c r="H498" s="407"/>
      <c r="I498" s="402"/>
      <c r="J498" s="394"/>
      <c r="K498" s="869"/>
      <c r="L498" s="50" t="s">
        <v>2852</v>
      </c>
      <c r="M498" s="1189" t="s">
        <v>391</v>
      </c>
      <c r="N498" s="1189" t="s">
        <v>390</v>
      </c>
      <c r="O498" s="1189" t="s">
        <v>389</v>
      </c>
    </row>
    <row r="499" spans="1:15" x14ac:dyDescent="0.25">
      <c r="B499" s="936"/>
      <c r="C499" s="401"/>
      <c r="D499" s="402"/>
      <c r="E499" s="403"/>
      <c r="F499" s="404"/>
      <c r="G499" s="50" t="s">
        <v>2851</v>
      </c>
      <c r="H499" s="407"/>
      <c r="I499" s="402"/>
      <c r="J499" s="401"/>
      <c r="K499" s="402"/>
      <c r="L499" s="50" t="s">
        <v>2850</v>
      </c>
      <c r="M499" s="1191"/>
      <c r="N499" s="1191"/>
      <c r="O499" s="1191"/>
    </row>
    <row r="500" spans="1:15" x14ac:dyDescent="0.25">
      <c r="B500" s="936"/>
      <c r="C500" s="59"/>
      <c r="D500" s="60"/>
      <c r="E500" s="405"/>
      <c r="F500" s="406"/>
      <c r="G500" s="50" t="s">
        <v>2849</v>
      </c>
      <c r="H500" s="407"/>
      <c r="I500" s="402"/>
      <c r="J500" s="210"/>
      <c r="K500" s="869"/>
      <c r="L500" s="50" t="s">
        <v>2848</v>
      </c>
      <c r="M500" s="1190"/>
      <c r="N500" s="1190"/>
      <c r="O500" s="1190"/>
    </row>
    <row r="501" spans="1:15" x14ac:dyDescent="0.25">
      <c r="A501" s="937"/>
      <c r="B501" s="938"/>
      <c r="C501" s="70"/>
      <c r="D501" s="66"/>
      <c r="E501" s="428" t="s">
        <v>1143</v>
      </c>
      <c r="F501" s="52" t="s">
        <v>2847</v>
      </c>
      <c r="G501" s="50" t="s">
        <v>2846</v>
      </c>
      <c r="H501" s="944"/>
      <c r="I501" s="872"/>
      <c r="J501" s="212"/>
      <c r="K501" s="870"/>
      <c r="L501" s="50" t="s">
        <v>2845</v>
      </c>
      <c r="M501" s="50" t="s">
        <v>915</v>
      </c>
      <c r="N501" s="50" t="s">
        <v>390</v>
      </c>
      <c r="O501" s="50" t="s">
        <v>389</v>
      </c>
    </row>
    <row r="502" spans="1:15" x14ac:dyDescent="0.25">
      <c r="A502" s="933">
        <v>40</v>
      </c>
      <c r="B502" s="934" t="s">
        <v>4498</v>
      </c>
      <c r="C502" s="67"/>
      <c r="D502" s="68" t="s">
        <v>4675</v>
      </c>
      <c r="E502" s="429" t="s">
        <v>495</v>
      </c>
      <c r="F502" s="53" t="s">
        <v>2844</v>
      </c>
      <c r="G502" s="50" t="s">
        <v>2843</v>
      </c>
      <c r="H502" s="943">
        <v>40</v>
      </c>
      <c r="I502" s="871" t="s">
        <v>4498</v>
      </c>
      <c r="J502" s="209"/>
      <c r="K502" s="868" t="s">
        <v>4675</v>
      </c>
      <c r="L502" s="50" t="s">
        <v>2843</v>
      </c>
      <c r="M502" s="50" t="s">
        <v>519</v>
      </c>
      <c r="N502" s="50" t="s">
        <v>390</v>
      </c>
      <c r="O502" s="50" t="s">
        <v>389</v>
      </c>
    </row>
    <row r="503" spans="1:15" x14ac:dyDescent="0.25">
      <c r="A503" s="937"/>
      <c r="B503" s="938"/>
      <c r="C503" s="70"/>
      <c r="D503" s="66"/>
      <c r="E503" s="405"/>
      <c r="F503" s="64"/>
      <c r="G503" s="56" t="s">
        <v>2842</v>
      </c>
      <c r="H503" s="944"/>
      <c r="I503" s="872"/>
      <c r="J503" s="212"/>
      <c r="K503" s="870"/>
      <c r="L503" s="50" t="s">
        <v>2842</v>
      </c>
      <c r="M503" s="50" t="s">
        <v>519</v>
      </c>
      <c r="N503" s="50" t="s">
        <v>390</v>
      </c>
      <c r="O503" s="50" t="s">
        <v>389</v>
      </c>
    </row>
    <row r="504" spans="1:15" ht="52.5" x14ac:dyDescent="0.25">
      <c r="A504" s="933">
        <v>41</v>
      </c>
      <c r="B504" s="934" t="s">
        <v>4499</v>
      </c>
      <c r="C504" s="67"/>
      <c r="D504" s="871" t="s">
        <v>4676</v>
      </c>
      <c r="E504" s="874" t="s">
        <v>4506</v>
      </c>
      <c r="F504" s="53" t="s">
        <v>2841</v>
      </c>
      <c r="G504" s="72" t="s">
        <v>2840</v>
      </c>
      <c r="H504" s="943">
        <v>41</v>
      </c>
      <c r="I504" s="871" t="s">
        <v>4499</v>
      </c>
      <c r="J504" s="209"/>
      <c r="K504" s="868" t="s">
        <v>4639</v>
      </c>
      <c r="L504" s="50" t="s">
        <v>2840</v>
      </c>
      <c r="M504" s="50" t="s">
        <v>2838</v>
      </c>
      <c r="N504" s="50" t="s">
        <v>390</v>
      </c>
      <c r="O504" s="50" t="s">
        <v>389</v>
      </c>
    </row>
    <row r="505" spans="1:15" ht="52.5" x14ac:dyDescent="0.25">
      <c r="B505" s="936"/>
      <c r="C505" s="59"/>
      <c r="D505" s="60"/>
      <c r="E505" s="878"/>
      <c r="F505" s="58"/>
      <c r="G505" s="73" t="s">
        <v>2839</v>
      </c>
      <c r="H505" s="407"/>
      <c r="I505" s="402"/>
      <c r="J505" s="210"/>
      <c r="K505" s="869"/>
      <c r="L505" s="50" t="s">
        <v>2839</v>
      </c>
      <c r="M505" s="50" t="s">
        <v>2838</v>
      </c>
      <c r="N505" s="50" t="s">
        <v>390</v>
      </c>
      <c r="O505" s="50" t="s">
        <v>389</v>
      </c>
    </row>
    <row r="506" spans="1:15" x14ac:dyDescent="0.25">
      <c r="B506" s="936"/>
      <c r="C506" s="59"/>
      <c r="D506" s="60"/>
      <c r="E506" s="878"/>
      <c r="F506" s="58"/>
      <c r="G506" s="72" t="s">
        <v>2837</v>
      </c>
      <c r="H506" s="407"/>
      <c r="I506" s="402"/>
      <c r="J506" s="210"/>
      <c r="K506" s="869"/>
      <c r="L506" s="50" t="s">
        <v>2837</v>
      </c>
      <c r="M506" s="1189" t="s">
        <v>519</v>
      </c>
      <c r="N506" s="1189" t="s">
        <v>390</v>
      </c>
      <c r="O506" s="1189" t="s">
        <v>389</v>
      </c>
    </row>
    <row r="507" spans="1:15" x14ac:dyDescent="0.25">
      <c r="B507" s="936"/>
      <c r="C507" s="59"/>
      <c r="D507" s="60"/>
      <c r="E507" s="878"/>
      <c r="F507" s="58"/>
      <c r="G507" s="73" t="s">
        <v>438</v>
      </c>
      <c r="H507" s="407"/>
      <c r="I507" s="402"/>
      <c r="J507" s="210"/>
      <c r="K507" s="869"/>
      <c r="L507" s="50" t="s">
        <v>438</v>
      </c>
      <c r="M507" s="1190"/>
      <c r="N507" s="1190"/>
      <c r="O507" s="1190"/>
    </row>
    <row r="508" spans="1:15" x14ac:dyDescent="0.25">
      <c r="B508" s="936"/>
      <c r="C508" s="59"/>
      <c r="D508" s="60"/>
      <c r="E508" s="878"/>
      <c r="F508" s="58"/>
      <c r="G508" s="54" t="s">
        <v>2836</v>
      </c>
      <c r="H508" s="407"/>
      <c r="I508" s="402"/>
      <c r="J508" s="210"/>
      <c r="K508" s="869"/>
      <c r="L508" s="50" t="s">
        <v>2835</v>
      </c>
      <c r="M508" s="1189" t="s">
        <v>427</v>
      </c>
      <c r="N508" s="1189" t="s">
        <v>390</v>
      </c>
      <c r="O508" s="1189" t="s">
        <v>389</v>
      </c>
    </row>
    <row r="509" spans="1:15" x14ac:dyDescent="0.25">
      <c r="B509" s="936"/>
      <c r="C509" s="59"/>
      <c r="D509" s="60"/>
      <c r="E509" s="878"/>
      <c r="F509" s="58"/>
      <c r="G509" s="50" t="s">
        <v>2834</v>
      </c>
      <c r="H509" s="407"/>
      <c r="I509" s="402"/>
      <c r="J509" s="210"/>
      <c r="K509" s="869"/>
      <c r="L509" s="50" t="s">
        <v>3811</v>
      </c>
      <c r="M509" s="1191"/>
      <c r="N509" s="1191"/>
      <c r="O509" s="1191"/>
    </row>
    <row r="510" spans="1:15" x14ac:dyDescent="0.25">
      <c r="B510" s="936"/>
      <c r="C510" s="59"/>
      <c r="D510" s="60"/>
      <c r="E510" s="878"/>
      <c r="F510" s="58"/>
      <c r="G510" s="50" t="s">
        <v>2833</v>
      </c>
      <c r="H510" s="407"/>
      <c r="I510" s="402"/>
      <c r="J510" s="210"/>
      <c r="K510" s="869"/>
      <c r="L510" s="50" t="s">
        <v>2833</v>
      </c>
      <c r="M510" s="1191"/>
      <c r="N510" s="1191"/>
      <c r="O510" s="1191"/>
    </row>
    <row r="511" spans="1:15" x14ac:dyDescent="0.25">
      <c r="B511" s="936"/>
      <c r="C511" s="59"/>
      <c r="D511" s="60"/>
      <c r="E511" s="878"/>
      <c r="F511" s="58"/>
      <c r="G511" s="50" t="s">
        <v>2832</v>
      </c>
      <c r="H511" s="407"/>
      <c r="I511" s="402"/>
      <c r="J511" s="210"/>
      <c r="K511" s="869"/>
      <c r="L511" s="50" t="s">
        <v>2832</v>
      </c>
      <c r="M511" s="1191"/>
      <c r="N511" s="1191"/>
      <c r="O511" s="1191"/>
    </row>
    <row r="512" spans="1:15" x14ac:dyDescent="0.25">
      <c r="B512" s="936"/>
      <c r="C512" s="59"/>
      <c r="D512" s="60"/>
      <c r="E512" s="878"/>
      <c r="F512" s="58"/>
      <c r="G512" s="55" t="s">
        <v>437</v>
      </c>
      <c r="H512" s="407"/>
      <c r="I512" s="402"/>
      <c r="J512" s="210"/>
      <c r="K512" s="869"/>
      <c r="L512" s="50" t="s">
        <v>437</v>
      </c>
      <c r="M512" s="1190"/>
      <c r="N512" s="1190"/>
      <c r="O512" s="1190"/>
    </row>
    <row r="513" spans="2:15" x14ac:dyDescent="0.25">
      <c r="B513" s="936"/>
      <c r="C513" s="59"/>
      <c r="D513" s="60"/>
      <c r="E513" s="878"/>
      <c r="F513" s="58"/>
      <c r="G513" s="50" t="s">
        <v>2831</v>
      </c>
      <c r="H513" s="407"/>
      <c r="I513" s="402"/>
      <c r="J513" s="210"/>
      <c r="K513" s="869"/>
      <c r="L513" s="50" t="s">
        <v>2831</v>
      </c>
      <c r="M513" s="1189" t="s">
        <v>413</v>
      </c>
      <c r="N513" s="1189" t="s">
        <v>390</v>
      </c>
      <c r="O513" s="1189" t="s">
        <v>389</v>
      </c>
    </row>
    <row r="514" spans="2:15" x14ac:dyDescent="0.25">
      <c r="B514" s="936"/>
      <c r="C514" s="59"/>
      <c r="D514" s="60"/>
      <c r="E514" s="878"/>
      <c r="F514" s="58"/>
      <c r="G514" s="50" t="s">
        <v>2830</v>
      </c>
      <c r="H514" s="407"/>
      <c r="I514" s="402"/>
      <c r="J514" s="210"/>
      <c r="K514" s="869"/>
      <c r="L514" s="50" t="s">
        <v>2830</v>
      </c>
      <c r="M514" s="1191"/>
      <c r="N514" s="1191"/>
      <c r="O514" s="1191"/>
    </row>
    <row r="515" spans="2:15" ht="21" x14ac:dyDescent="0.25">
      <c r="B515" s="936"/>
      <c r="C515" s="59"/>
      <c r="D515" s="60"/>
      <c r="E515" s="878"/>
      <c r="F515" s="58"/>
      <c r="G515" s="50" t="s">
        <v>422</v>
      </c>
      <c r="H515" s="407"/>
      <c r="I515" s="402"/>
      <c r="J515" s="210"/>
      <c r="K515" s="869"/>
      <c r="L515" s="50" t="s">
        <v>422</v>
      </c>
      <c r="M515" s="1191"/>
      <c r="N515" s="1191"/>
      <c r="O515" s="1191"/>
    </row>
    <row r="516" spans="2:15" x14ac:dyDescent="0.25">
      <c r="B516" s="936"/>
      <c r="C516" s="59"/>
      <c r="D516" s="60"/>
      <c r="E516" s="878"/>
      <c r="F516" s="58"/>
      <c r="G516" s="50" t="s">
        <v>2829</v>
      </c>
      <c r="H516" s="407"/>
      <c r="I516" s="402"/>
      <c r="J516" s="210"/>
      <c r="K516" s="869"/>
      <c r="L516" s="50" t="s">
        <v>2829</v>
      </c>
      <c r="M516" s="1191"/>
      <c r="N516" s="1191"/>
      <c r="O516" s="1191"/>
    </row>
    <row r="517" spans="2:15" x14ac:dyDescent="0.25">
      <c r="B517" s="936"/>
      <c r="C517" s="59"/>
      <c r="D517" s="60"/>
      <c r="E517" s="878"/>
      <c r="F517" s="58"/>
      <c r="G517" s="55" t="s">
        <v>2828</v>
      </c>
      <c r="H517" s="407"/>
      <c r="I517" s="402"/>
      <c r="J517" s="210"/>
      <c r="K517" s="869"/>
      <c r="L517" s="50" t="s">
        <v>2828</v>
      </c>
      <c r="M517" s="1190"/>
      <c r="N517" s="1190"/>
      <c r="O517" s="1190"/>
    </row>
    <row r="518" spans="2:15" ht="28.7" customHeight="1" x14ac:dyDescent="0.25">
      <c r="B518" s="936"/>
      <c r="C518" s="59"/>
      <c r="D518" s="60"/>
      <c r="E518" s="878"/>
      <c r="F518" s="58"/>
      <c r="G518" s="54" t="s">
        <v>424</v>
      </c>
      <c r="H518" s="407"/>
      <c r="I518" s="402"/>
      <c r="J518" s="210"/>
      <c r="K518" s="869"/>
      <c r="L518" s="50" t="s">
        <v>424</v>
      </c>
      <c r="M518" s="1189" t="s">
        <v>1982</v>
      </c>
      <c r="N518" s="1189" t="s">
        <v>390</v>
      </c>
      <c r="O518" s="1189" t="s">
        <v>389</v>
      </c>
    </row>
    <row r="519" spans="2:15" ht="28.7" customHeight="1" x14ac:dyDescent="0.25">
      <c r="B519" s="936"/>
      <c r="C519" s="59"/>
      <c r="D519" s="60"/>
      <c r="E519" s="878"/>
      <c r="F519" s="58"/>
      <c r="G519" s="50" t="s">
        <v>2827</v>
      </c>
      <c r="H519" s="407"/>
      <c r="I519" s="402"/>
      <c r="J519" s="210"/>
      <c r="K519" s="869"/>
      <c r="L519" s="50" t="s">
        <v>2827</v>
      </c>
      <c r="M519" s="1191"/>
      <c r="N519" s="1191"/>
      <c r="O519" s="1191"/>
    </row>
    <row r="520" spans="2:15" ht="28.7" customHeight="1" x14ac:dyDescent="0.25">
      <c r="B520" s="936"/>
      <c r="C520" s="59"/>
      <c r="D520" s="60"/>
      <c r="E520" s="878"/>
      <c r="F520" s="58"/>
      <c r="G520" s="56" t="s">
        <v>2826</v>
      </c>
      <c r="H520" s="407"/>
      <c r="I520" s="402"/>
      <c r="J520" s="210"/>
      <c r="K520" s="869"/>
      <c r="L520" s="50" t="s">
        <v>2826</v>
      </c>
      <c r="M520" s="1190"/>
      <c r="N520" s="1190"/>
      <c r="O520" s="1190"/>
    </row>
    <row r="521" spans="2:15" x14ac:dyDescent="0.25">
      <c r="B521" s="936"/>
      <c r="C521" s="59"/>
      <c r="D521" s="60"/>
      <c r="E521" s="874" t="s">
        <v>322</v>
      </c>
      <c r="F521" s="53" t="s">
        <v>2825</v>
      </c>
      <c r="G521" s="50" t="s">
        <v>2824</v>
      </c>
      <c r="H521" s="407"/>
      <c r="I521" s="402"/>
      <c r="J521" s="210"/>
      <c r="K521" s="869"/>
      <c r="L521" s="50" t="s">
        <v>2823</v>
      </c>
      <c r="M521" s="1189" t="s">
        <v>519</v>
      </c>
      <c r="N521" s="1189" t="s">
        <v>390</v>
      </c>
      <c r="O521" s="1189" t="s">
        <v>389</v>
      </c>
    </row>
    <row r="522" spans="2:15" ht="21" x14ac:dyDescent="0.25">
      <c r="B522" s="936"/>
      <c r="C522" s="59"/>
      <c r="D522" s="60"/>
      <c r="E522" s="878"/>
      <c r="F522" s="58"/>
      <c r="G522" s="54" t="s">
        <v>2822</v>
      </c>
      <c r="H522" s="407"/>
      <c r="I522" s="402"/>
      <c r="J522" s="210"/>
      <c r="K522" s="869"/>
      <c r="L522" s="50" t="s">
        <v>2822</v>
      </c>
      <c r="M522" s="1191"/>
      <c r="N522" s="1191"/>
      <c r="O522" s="1191"/>
    </row>
    <row r="523" spans="2:15" x14ac:dyDescent="0.25">
      <c r="B523" s="936"/>
      <c r="C523" s="59"/>
      <c r="D523" s="60"/>
      <c r="E523" s="878"/>
      <c r="F523" s="58"/>
      <c r="G523" s="50" t="s">
        <v>2821</v>
      </c>
      <c r="H523" s="407"/>
      <c r="I523" s="402"/>
      <c r="J523" s="210"/>
      <c r="K523" s="869"/>
      <c r="L523" s="50" t="s">
        <v>2821</v>
      </c>
      <c r="M523" s="1191"/>
      <c r="N523" s="1191"/>
      <c r="O523" s="1191"/>
    </row>
    <row r="524" spans="2:15" x14ac:dyDescent="0.25">
      <c r="B524" s="936"/>
      <c r="C524" s="59"/>
      <c r="D524" s="60"/>
      <c r="E524" s="878"/>
      <c r="F524" s="58"/>
      <c r="G524" s="56" t="s">
        <v>2820</v>
      </c>
      <c r="H524" s="407"/>
      <c r="I524" s="402"/>
      <c r="J524" s="210"/>
      <c r="K524" s="869"/>
      <c r="L524" s="50" t="s">
        <v>2820</v>
      </c>
      <c r="M524" s="1190"/>
      <c r="N524" s="1190"/>
      <c r="O524" s="1190"/>
    </row>
    <row r="525" spans="2:15" ht="21" x14ac:dyDescent="0.25">
      <c r="B525" s="936"/>
      <c r="C525" s="59"/>
      <c r="D525" s="60"/>
      <c r="E525" s="875"/>
      <c r="F525" s="64"/>
      <c r="G525" s="50" t="s">
        <v>2819</v>
      </c>
      <c r="H525" s="407"/>
      <c r="I525" s="402"/>
      <c r="J525" s="210"/>
      <c r="K525" s="869"/>
      <c r="L525" s="50" t="s">
        <v>2818</v>
      </c>
      <c r="M525" s="50" t="s">
        <v>2817</v>
      </c>
      <c r="N525" s="50" t="s">
        <v>390</v>
      </c>
      <c r="O525" s="50" t="s">
        <v>389</v>
      </c>
    </row>
    <row r="526" spans="2:15" ht="42" x14ac:dyDescent="0.25">
      <c r="B526" s="936"/>
      <c r="C526" s="59"/>
      <c r="D526" s="60"/>
      <c r="E526" s="878" t="s">
        <v>2804</v>
      </c>
      <c r="F526" s="58" t="s">
        <v>3766</v>
      </c>
      <c r="G526" s="50" t="s">
        <v>2816</v>
      </c>
      <c r="H526" s="407"/>
      <c r="I526" s="402"/>
      <c r="J526" s="210"/>
      <c r="K526" s="869"/>
      <c r="L526" s="50" t="s">
        <v>2815</v>
      </c>
      <c r="M526" s="50" t="s">
        <v>2814</v>
      </c>
      <c r="N526" s="50" t="s">
        <v>390</v>
      </c>
      <c r="O526" s="50" t="s">
        <v>389</v>
      </c>
    </row>
    <row r="527" spans="2:15" x14ac:dyDescent="0.25">
      <c r="B527" s="936"/>
      <c r="C527" s="59"/>
      <c r="D527" s="60"/>
      <c r="E527" s="874" t="s">
        <v>4508</v>
      </c>
      <c r="F527" s="53" t="s">
        <v>2813</v>
      </c>
      <c r="G527" s="54" t="s">
        <v>2812</v>
      </c>
      <c r="H527" s="407"/>
      <c r="I527" s="402"/>
      <c r="J527" s="210"/>
      <c r="K527" s="869"/>
      <c r="L527" s="50" t="s">
        <v>2812</v>
      </c>
      <c r="M527" s="50" t="s">
        <v>427</v>
      </c>
      <c r="N527" s="50" t="s">
        <v>390</v>
      </c>
      <c r="O527" s="50" t="s">
        <v>389</v>
      </c>
    </row>
    <row r="528" spans="2:15" x14ac:dyDescent="0.25">
      <c r="B528" s="936"/>
      <c r="C528" s="59"/>
      <c r="D528" s="60"/>
      <c r="E528" s="878"/>
      <c r="F528" s="58"/>
      <c r="G528" s="55" t="s">
        <v>2811</v>
      </c>
      <c r="H528" s="407"/>
      <c r="I528" s="402"/>
      <c r="J528" s="210"/>
      <c r="K528" s="869"/>
      <c r="L528" s="50" t="s">
        <v>2811</v>
      </c>
      <c r="M528" s="50" t="s">
        <v>23</v>
      </c>
      <c r="N528" s="50" t="s">
        <v>390</v>
      </c>
      <c r="O528" s="50" t="s">
        <v>389</v>
      </c>
    </row>
    <row r="529" spans="1:15" x14ac:dyDescent="0.25">
      <c r="B529" s="936"/>
      <c r="C529" s="59"/>
      <c r="D529" s="60"/>
      <c r="E529" s="878"/>
      <c r="F529" s="58"/>
      <c r="G529" s="55" t="s">
        <v>2810</v>
      </c>
      <c r="H529" s="407"/>
      <c r="I529" s="402"/>
      <c r="J529" s="210"/>
      <c r="K529" s="869"/>
      <c r="L529" s="50" t="s">
        <v>2810</v>
      </c>
      <c r="M529" s="50" t="s">
        <v>23</v>
      </c>
      <c r="N529" s="50" t="s">
        <v>390</v>
      </c>
      <c r="O529" s="50" t="s">
        <v>389</v>
      </c>
    </row>
    <row r="530" spans="1:15" ht="42" x14ac:dyDescent="0.25">
      <c r="B530" s="936"/>
      <c r="C530" s="59"/>
      <c r="D530" s="60"/>
      <c r="E530" s="878"/>
      <c r="F530" s="58"/>
      <c r="G530" s="56" t="s">
        <v>2809</v>
      </c>
      <c r="H530" s="407"/>
      <c r="I530" s="402"/>
      <c r="J530" s="210"/>
      <c r="K530" s="869"/>
      <c r="L530" s="50" t="s">
        <v>2808</v>
      </c>
      <c r="M530" s="50" t="s">
        <v>23</v>
      </c>
      <c r="N530" s="50" t="s">
        <v>390</v>
      </c>
      <c r="O530" s="50" t="s">
        <v>389</v>
      </c>
    </row>
    <row r="531" spans="1:15" x14ac:dyDescent="0.25">
      <c r="B531" s="936"/>
      <c r="C531" s="401"/>
      <c r="D531" s="402"/>
      <c r="E531" s="875"/>
      <c r="F531" s="64"/>
      <c r="G531" s="50" t="s">
        <v>2807</v>
      </c>
      <c r="H531" s="407"/>
      <c r="I531" s="402"/>
      <c r="J531" s="401"/>
      <c r="K531" s="402"/>
      <c r="L531" s="50" t="s">
        <v>2806</v>
      </c>
      <c r="M531" s="50" t="s">
        <v>519</v>
      </c>
      <c r="N531" s="50" t="s">
        <v>390</v>
      </c>
      <c r="O531" s="50" t="s">
        <v>389</v>
      </c>
    </row>
    <row r="532" spans="1:15" x14ac:dyDescent="0.25">
      <c r="B532" s="936"/>
      <c r="C532" s="401"/>
      <c r="D532" s="402"/>
      <c r="E532" s="875" t="s">
        <v>4509</v>
      </c>
      <c r="F532" s="64" t="s">
        <v>2805</v>
      </c>
      <c r="G532" s="50" t="s">
        <v>2682</v>
      </c>
      <c r="H532" s="407"/>
      <c r="I532" s="402"/>
      <c r="J532" s="401"/>
      <c r="K532" s="402"/>
      <c r="L532" s="50" t="s">
        <v>2682</v>
      </c>
      <c r="M532" s="50" t="s">
        <v>519</v>
      </c>
      <c r="N532" s="50" t="s">
        <v>390</v>
      </c>
      <c r="O532" s="50" t="s">
        <v>389</v>
      </c>
    </row>
    <row r="533" spans="1:15" ht="21" x14ac:dyDescent="0.25">
      <c r="B533" s="936"/>
      <c r="C533" s="401"/>
      <c r="D533" s="402"/>
      <c r="E533" s="874" t="s">
        <v>4510</v>
      </c>
      <c r="F533" s="53" t="s">
        <v>2803</v>
      </c>
      <c r="G533" s="50" t="s">
        <v>2802</v>
      </c>
      <c r="H533" s="407"/>
      <c r="I533" s="402"/>
      <c r="J533" s="401"/>
      <c r="K533" s="402"/>
      <c r="L533" s="50" t="s">
        <v>2801</v>
      </c>
      <c r="M533" s="50" t="s">
        <v>2800</v>
      </c>
      <c r="N533" s="50" t="s">
        <v>390</v>
      </c>
      <c r="O533" s="50" t="s">
        <v>389</v>
      </c>
    </row>
    <row r="534" spans="1:15" x14ac:dyDescent="0.25">
      <c r="B534" s="936"/>
      <c r="C534" s="401"/>
      <c r="D534" s="402"/>
      <c r="E534" s="878"/>
      <c r="F534" s="58"/>
      <c r="G534" s="50" t="s">
        <v>2799</v>
      </c>
      <c r="H534" s="407"/>
      <c r="I534" s="402"/>
      <c r="J534" s="401"/>
      <c r="K534" s="402"/>
      <c r="L534" s="50" t="s">
        <v>2799</v>
      </c>
      <c r="M534" s="1189" t="s">
        <v>391</v>
      </c>
      <c r="N534" s="1189" t="s">
        <v>390</v>
      </c>
      <c r="O534" s="1189" t="s">
        <v>389</v>
      </c>
    </row>
    <row r="535" spans="1:15" x14ac:dyDescent="0.25">
      <c r="B535" s="936"/>
      <c r="C535" s="401"/>
      <c r="D535" s="402"/>
      <c r="E535" s="875"/>
      <c r="F535" s="64"/>
      <c r="G535" s="50" t="s">
        <v>2798</v>
      </c>
      <c r="H535" s="407"/>
      <c r="I535" s="402"/>
      <c r="J535" s="401"/>
      <c r="K535" s="402"/>
      <c r="L535" s="50" t="s">
        <v>2798</v>
      </c>
      <c r="M535" s="1190"/>
      <c r="N535" s="1190"/>
      <c r="O535" s="1190"/>
    </row>
    <row r="536" spans="1:15" ht="21" x14ac:dyDescent="0.25">
      <c r="B536" s="936"/>
      <c r="C536" s="401"/>
      <c r="D536" s="402"/>
      <c r="E536" s="874" t="s">
        <v>4517</v>
      </c>
      <c r="F536" s="53" t="s">
        <v>2797</v>
      </c>
      <c r="G536" s="50" t="s">
        <v>2796</v>
      </c>
      <c r="H536" s="407"/>
      <c r="I536" s="402"/>
      <c r="J536" s="210"/>
      <c r="K536" s="869"/>
      <c r="L536" s="50" t="s">
        <v>2795</v>
      </c>
      <c r="M536" s="50" t="s">
        <v>2794</v>
      </c>
      <c r="N536" s="50" t="s">
        <v>390</v>
      </c>
      <c r="O536" s="50" t="s">
        <v>389</v>
      </c>
    </row>
    <row r="537" spans="1:15" x14ac:dyDescent="0.25">
      <c r="B537" s="936"/>
      <c r="C537" s="59"/>
      <c r="D537" s="60"/>
      <c r="E537" s="875"/>
      <c r="F537" s="64"/>
      <c r="G537" s="50" t="s">
        <v>2793</v>
      </c>
      <c r="H537" s="407"/>
      <c r="I537" s="402"/>
      <c r="J537" s="210"/>
      <c r="K537" s="869"/>
      <c r="L537" s="50" t="s">
        <v>2792</v>
      </c>
      <c r="M537" s="50" t="s">
        <v>23</v>
      </c>
      <c r="N537" s="50" t="s">
        <v>390</v>
      </c>
      <c r="O537" s="50" t="s">
        <v>389</v>
      </c>
    </row>
    <row r="538" spans="1:15" x14ac:dyDescent="0.25">
      <c r="B538" s="936"/>
      <c r="C538" s="59"/>
      <c r="D538" s="60"/>
      <c r="E538" s="874" t="s">
        <v>4513</v>
      </c>
      <c r="F538" s="53" t="s">
        <v>2790</v>
      </c>
      <c r="G538" s="54" t="s">
        <v>2789</v>
      </c>
      <c r="H538" s="407"/>
      <c r="I538" s="402"/>
      <c r="J538" s="210"/>
      <c r="K538" s="869"/>
      <c r="L538" s="50" t="s">
        <v>2789</v>
      </c>
      <c r="M538" s="1189" t="s">
        <v>519</v>
      </c>
      <c r="N538" s="1189" t="s">
        <v>390</v>
      </c>
      <c r="O538" s="1189" t="s">
        <v>389</v>
      </c>
    </row>
    <row r="539" spans="1:15" x14ac:dyDescent="0.25">
      <c r="A539" s="937"/>
      <c r="B539" s="938"/>
      <c r="C539" s="70"/>
      <c r="D539" s="66"/>
      <c r="E539" s="875"/>
      <c r="F539" s="64"/>
      <c r="G539" s="50" t="s">
        <v>2789</v>
      </c>
      <c r="H539" s="944"/>
      <c r="I539" s="872"/>
      <c r="J539" s="212"/>
      <c r="K539" s="870"/>
      <c r="L539" s="50" t="s">
        <v>2788</v>
      </c>
      <c r="M539" s="1191"/>
      <c r="N539" s="1191"/>
      <c r="O539" s="1191"/>
    </row>
    <row r="540" spans="1:15" ht="21" x14ac:dyDescent="0.25">
      <c r="A540" s="933">
        <v>42</v>
      </c>
      <c r="B540" s="934" t="s">
        <v>4500</v>
      </c>
      <c r="C540" s="67" t="s">
        <v>2603</v>
      </c>
      <c r="D540" s="68" t="s">
        <v>4677</v>
      </c>
      <c r="E540" s="428" t="s">
        <v>368</v>
      </c>
      <c r="F540" s="52" t="s">
        <v>415</v>
      </c>
      <c r="G540" s="50" t="s">
        <v>414</v>
      </c>
      <c r="H540" s="943">
        <v>42</v>
      </c>
      <c r="I540" s="871" t="s">
        <v>4500</v>
      </c>
      <c r="J540" s="209" t="s">
        <v>2603</v>
      </c>
      <c r="K540" s="868" t="s">
        <v>4677</v>
      </c>
      <c r="L540" s="50" t="s">
        <v>1018</v>
      </c>
      <c r="M540" s="1190"/>
      <c r="N540" s="1190"/>
      <c r="O540" s="1190"/>
    </row>
    <row r="541" spans="1:15" x14ac:dyDescent="0.25">
      <c r="B541" s="936"/>
      <c r="C541" s="59"/>
      <c r="D541" s="60"/>
      <c r="E541" s="428" t="s">
        <v>371</v>
      </c>
      <c r="F541" s="52" t="s">
        <v>2787</v>
      </c>
      <c r="G541" s="50" t="s">
        <v>2786</v>
      </c>
      <c r="H541" s="407"/>
      <c r="I541" s="402"/>
      <c r="J541" s="210"/>
      <c r="K541" s="869"/>
      <c r="L541" s="50" t="s">
        <v>2785</v>
      </c>
      <c r="M541" s="50" t="s">
        <v>519</v>
      </c>
      <c r="N541" s="50" t="s">
        <v>390</v>
      </c>
      <c r="O541" s="50" t="s">
        <v>389</v>
      </c>
    </row>
    <row r="542" spans="1:15" x14ac:dyDescent="0.25">
      <c r="B542" s="936"/>
      <c r="C542" s="59"/>
      <c r="D542" s="60"/>
      <c r="E542" s="428" t="s">
        <v>443</v>
      </c>
      <c r="F542" s="52" t="s">
        <v>2784</v>
      </c>
      <c r="G542" s="50" t="s">
        <v>2783</v>
      </c>
      <c r="H542" s="407"/>
      <c r="I542" s="402"/>
      <c r="J542" s="210"/>
      <c r="K542" s="869"/>
      <c r="L542" s="50" t="s">
        <v>2782</v>
      </c>
      <c r="M542" s="50" t="s">
        <v>598</v>
      </c>
      <c r="N542" s="50" t="s">
        <v>390</v>
      </c>
      <c r="O542" s="50" t="s">
        <v>389</v>
      </c>
    </row>
    <row r="543" spans="1:15" x14ac:dyDescent="0.25">
      <c r="B543" s="936"/>
      <c r="C543" s="70"/>
      <c r="D543" s="66"/>
      <c r="E543" s="428" t="s">
        <v>526</v>
      </c>
      <c r="F543" s="52" t="s">
        <v>2781</v>
      </c>
      <c r="G543" s="50" t="s">
        <v>2780</v>
      </c>
      <c r="H543" s="407"/>
      <c r="I543" s="402"/>
      <c r="J543" s="212"/>
      <c r="K543" s="870"/>
      <c r="L543" s="50" t="s">
        <v>2779</v>
      </c>
      <c r="M543" s="50" t="s">
        <v>519</v>
      </c>
      <c r="N543" s="50" t="s">
        <v>390</v>
      </c>
      <c r="O543" s="50" t="s">
        <v>389</v>
      </c>
    </row>
    <row r="544" spans="1:15" x14ac:dyDescent="0.25">
      <c r="B544" s="936"/>
      <c r="C544" s="67" t="s">
        <v>613</v>
      </c>
      <c r="D544" s="68" t="s">
        <v>4678</v>
      </c>
      <c r="E544" s="428" t="s">
        <v>446</v>
      </c>
      <c r="F544" s="52" t="s">
        <v>2778</v>
      </c>
      <c r="G544" s="50" t="s">
        <v>2777</v>
      </c>
      <c r="H544" s="407"/>
      <c r="I544" s="402"/>
      <c r="J544" s="209" t="s">
        <v>613</v>
      </c>
      <c r="K544" s="868" t="s">
        <v>4678</v>
      </c>
      <c r="L544" s="50" t="s">
        <v>2777</v>
      </c>
      <c r="M544" s="50" t="s">
        <v>519</v>
      </c>
      <c r="N544" s="50" t="s">
        <v>390</v>
      </c>
      <c r="O544" s="50" t="s">
        <v>389</v>
      </c>
    </row>
    <row r="545" spans="2:15" ht="21" x14ac:dyDescent="0.25">
      <c r="B545" s="936"/>
      <c r="C545" s="59"/>
      <c r="D545" s="60"/>
      <c r="E545" s="429" t="s">
        <v>349</v>
      </c>
      <c r="F545" s="53" t="s">
        <v>2776</v>
      </c>
      <c r="G545" s="50" t="s">
        <v>2775</v>
      </c>
      <c r="H545" s="407"/>
      <c r="I545" s="402"/>
      <c r="J545" s="210"/>
      <c r="K545" s="869"/>
      <c r="L545" s="50" t="s">
        <v>2774</v>
      </c>
      <c r="M545" s="50" t="s">
        <v>2773</v>
      </c>
      <c r="N545" s="50" t="s">
        <v>390</v>
      </c>
      <c r="O545" s="50" t="s">
        <v>389</v>
      </c>
    </row>
    <row r="546" spans="2:15" x14ac:dyDescent="0.25">
      <c r="B546" s="936"/>
      <c r="C546" s="59"/>
      <c r="D546" s="60"/>
      <c r="E546" s="403"/>
      <c r="F546" s="58"/>
      <c r="G546" s="54" t="s">
        <v>2772</v>
      </c>
      <c r="H546" s="407"/>
      <c r="I546" s="402"/>
      <c r="J546" s="210"/>
      <c r="K546" s="869"/>
      <c r="L546" s="50" t="s">
        <v>2772</v>
      </c>
      <c r="M546" s="1189" t="s">
        <v>519</v>
      </c>
      <c r="N546" s="1189" t="s">
        <v>390</v>
      </c>
      <c r="O546" s="1189" t="s">
        <v>389</v>
      </c>
    </row>
    <row r="547" spans="2:15" x14ac:dyDescent="0.25">
      <c r="B547" s="936"/>
      <c r="C547" s="59"/>
      <c r="D547" s="60"/>
      <c r="E547" s="403"/>
      <c r="F547" s="58"/>
      <c r="G547" s="50" t="s">
        <v>2771</v>
      </c>
      <c r="H547" s="407"/>
      <c r="I547" s="402"/>
      <c r="J547" s="210"/>
      <c r="K547" s="869"/>
      <c r="L547" s="50" t="s">
        <v>2771</v>
      </c>
      <c r="M547" s="1190"/>
      <c r="N547" s="1190"/>
      <c r="O547" s="1190"/>
    </row>
    <row r="548" spans="2:15" x14ac:dyDescent="0.25">
      <c r="B548" s="936"/>
      <c r="C548" s="59"/>
      <c r="D548" s="60"/>
      <c r="E548" s="405"/>
      <c r="F548" s="64"/>
      <c r="G548" s="50" t="s">
        <v>2770</v>
      </c>
      <c r="H548" s="407"/>
      <c r="I548" s="402"/>
      <c r="J548" s="210"/>
      <c r="K548" s="869"/>
      <c r="L548" s="50" t="s">
        <v>995</v>
      </c>
      <c r="M548" s="50" t="s">
        <v>23</v>
      </c>
      <c r="N548" s="50" t="s">
        <v>390</v>
      </c>
      <c r="O548" s="50" t="s">
        <v>389</v>
      </c>
    </row>
    <row r="549" spans="2:15" ht="21" x14ac:dyDescent="0.25">
      <c r="B549" s="936"/>
      <c r="C549" s="70"/>
      <c r="D549" s="66"/>
      <c r="E549" s="428" t="s">
        <v>347</v>
      </c>
      <c r="F549" s="52" t="s">
        <v>2769</v>
      </c>
      <c r="G549" s="50" t="s">
        <v>2768</v>
      </c>
      <c r="H549" s="407"/>
      <c r="I549" s="402"/>
      <c r="J549" s="212"/>
      <c r="K549" s="870"/>
      <c r="L549" s="50" t="s">
        <v>2767</v>
      </c>
      <c r="M549" s="50" t="s">
        <v>915</v>
      </c>
      <c r="N549" s="50" t="s">
        <v>390</v>
      </c>
      <c r="O549" s="50" t="s">
        <v>389</v>
      </c>
    </row>
    <row r="550" spans="2:15" x14ac:dyDescent="0.25">
      <c r="B550" s="936"/>
      <c r="C550" s="67" t="s">
        <v>2593</v>
      </c>
      <c r="D550" s="68" t="s">
        <v>4679</v>
      </c>
      <c r="E550" s="429" t="s">
        <v>380</v>
      </c>
      <c r="F550" s="53" t="s">
        <v>2766</v>
      </c>
      <c r="G550" s="50" t="s">
        <v>2765</v>
      </c>
      <c r="H550" s="407"/>
      <c r="I550" s="402"/>
      <c r="J550" s="209" t="s">
        <v>2593</v>
      </c>
      <c r="K550" s="868" t="s">
        <v>4679</v>
      </c>
      <c r="L550" s="50" t="s">
        <v>2765</v>
      </c>
      <c r="M550" s="1189" t="s">
        <v>23</v>
      </c>
      <c r="N550" s="1189" t="s">
        <v>390</v>
      </c>
      <c r="O550" s="1189" t="s">
        <v>389</v>
      </c>
    </row>
    <row r="551" spans="2:15" x14ac:dyDescent="0.25">
      <c r="B551" s="936"/>
      <c r="C551" s="59"/>
      <c r="D551" s="60"/>
      <c r="E551" s="403"/>
      <c r="F551" s="58"/>
      <c r="G551" s="50" t="s">
        <v>2764</v>
      </c>
      <c r="H551" s="407"/>
      <c r="I551" s="402"/>
      <c r="J551" s="210"/>
      <c r="K551" s="869"/>
      <c r="L551" s="50" t="s">
        <v>2764</v>
      </c>
      <c r="M551" s="1191"/>
      <c r="N551" s="1191"/>
      <c r="O551" s="1191"/>
    </row>
    <row r="552" spans="2:15" x14ac:dyDescent="0.25">
      <c r="B552" s="936"/>
      <c r="C552" s="59"/>
      <c r="D552" s="60"/>
      <c r="E552" s="403"/>
      <c r="F552" s="58"/>
      <c r="G552" s="50" t="s">
        <v>2763</v>
      </c>
      <c r="H552" s="407"/>
      <c r="I552" s="402"/>
      <c r="J552" s="210"/>
      <c r="K552" s="869"/>
      <c r="L552" s="50" t="s">
        <v>2763</v>
      </c>
      <c r="M552" s="1190"/>
      <c r="N552" s="1190"/>
      <c r="O552" s="1190"/>
    </row>
    <row r="553" spans="2:15" x14ac:dyDescent="0.25">
      <c r="B553" s="936"/>
      <c r="C553" s="59"/>
      <c r="D553" s="60"/>
      <c r="E553" s="405"/>
      <c r="F553" s="64"/>
      <c r="G553" s="50" t="s">
        <v>2762</v>
      </c>
      <c r="H553" s="407"/>
      <c r="I553" s="402"/>
      <c r="J553" s="210"/>
      <c r="K553" s="869"/>
      <c r="L553" s="50" t="s">
        <v>2762</v>
      </c>
      <c r="M553" s="50" t="s">
        <v>598</v>
      </c>
      <c r="N553" s="50" t="s">
        <v>390</v>
      </c>
      <c r="O553" s="50" t="s">
        <v>389</v>
      </c>
    </row>
    <row r="554" spans="2:15" x14ac:dyDescent="0.25">
      <c r="B554" s="936"/>
      <c r="C554" s="59"/>
      <c r="D554" s="60"/>
      <c r="E554" s="428" t="s">
        <v>349</v>
      </c>
      <c r="F554" s="52" t="s">
        <v>2761</v>
      </c>
      <c r="G554" s="50" t="s">
        <v>2760</v>
      </c>
      <c r="H554" s="407"/>
      <c r="I554" s="402"/>
      <c r="J554" s="210"/>
      <c r="K554" s="869"/>
      <c r="L554" s="50" t="s">
        <v>2759</v>
      </c>
      <c r="M554" s="50" t="s">
        <v>23</v>
      </c>
      <c r="N554" s="50" t="s">
        <v>390</v>
      </c>
      <c r="O554" s="50" t="s">
        <v>389</v>
      </c>
    </row>
    <row r="555" spans="2:15" ht="31.5" x14ac:dyDescent="0.25">
      <c r="B555" s="936"/>
      <c r="C555" s="59"/>
      <c r="D555" s="60"/>
      <c r="E555" s="429" t="s">
        <v>399</v>
      </c>
      <c r="F555" s="53" t="s">
        <v>2758</v>
      </c>
      <c r="G555" s="50" t="s">
        <v>2757</v>
      </c>
      <c r="H555" s="407"/>
      <c r="I555" s="402"/>
      <c r="J555" s="210"/>
      <c r="K555" s="869"/>
      <c r="L555" s="50" t="s">
        <v>2756</v>
      </c>
      <c r="M555" s="50" t="s">
        <v>2755</v>
      </c>
      <c r="N555" s="50" t="s">
        <v>390</v>
      </c>
      <c r="O555" s="50" t="s">
        <v>389</v>
      </c>
    </row>
    <row r="556" spans="2:15" x14ac:dyDescent="0.25">
      <c r="B556" s="936"/>
      <c r="C556" s="59"/>
      <c r="D556" s="60"/>
      <c r="E556" s="405"/>
      <c r="F556" s="64"/>
      <c r="G556" s="50" t="s">
        <v>2754</v>
      </c>
      <c r="H556" s="407"/>
      <c r="I556" s="402"/>
      <c r="J556" s="210"/>
      <c r="K556" s="869"/>
      <c r="L556" s="50" t="s">
        <v>2753</v>
      </c>
      <c r="M556" s="50" t="s">
        <v>519</v>
      </c>
      <c r="N556" s="50" t="s">
        <v>390</v>
      </c>
      <c r="O556" s="50" t="s">
        <v>389</v>
      </c>
    </row>
    <row r="557" spans="2:15" x14ac:dyDescent="0.25">
      <c r="B557" s="936"/>
      <c r="C557" s="59"/>
      <c r="D557" s="60"/>
      <c r="E557" s="428" t="s">
        <v>1143</v>
      </c>
      <c r="F557" s="52" t="s">
        <v>799</v>
      </c>
      <c r="G557" s="50" t="s">
        <v>2704</v>
      </c>
      <c r="H557" s="407"/>
      <c r="I557" s="402"/>
      <c r="J557" s="210"/>
      <c r="K557" s="869"/>
      <c r="L557" s="50" t="s">
        <v>2752</v>
      </c>
      <c r="M557" s="50" t="s">
        <v>23</v>
      </c>
      <c r="N557" s="50" t="s">
        <v>390</v>
      </c>
      <c r="O557" s="50" t="s">
        <v>389</v>
      </c>
    </row>
    <row r="558" spans="2:15" x14ac:dyDescent="0.25">
      <c r="B558" s="936"/>
      <c r="C558" s="70"/>
      <c r="D558" s="66"/>
      <c r="E558" s="428" t="s">
        <v>1040</v>
      </c>
      <c r="F558" s="52" t="s">
        <v>2751</v>
      </c>
      <c r="G558" s="50" t="s">
        <v>2750</v>
      </c>
      <c r="H558" s="407"/>
      <c r="I558" s="402"/>
      <c r="J558" s="212"/>
      <c r="K558" s="870"/>
      <c r="L558" s="50" t="s">
        <v>2749</v>
      </c>
      <c r="M558" s="50" t="s">
        <v>23</v>
      </c>
      <c r="N558" s="50" t="s">
        <v>390</v>
      </c>
      <c r="O558" s="50" t="s">
        <v>389</v>
      </c>
    </row>
    <row r="559" spans="2:15" x14ac:dyDescent="0.25">
      <c r="B559" s="936"/>
      <c r="C559" s="67" t="s">
        <v>2635</v>
      </c>
      <c r="D559" s="68" t="s">
        <v>4680</v>
      </c>
      <c r="E559" s="429" t="s">
        <v>446</v>
      </c>
      <c r="F559" s="53" t="s">
        <v>2748</v>
      </c>
      <c r="G559" s="50" t="s">
        <v>2747</v>
      </c>
      <c r="H559" s="407"/>
      <c r="I559" s="402"/>
      <c r="J559" s="209" t="s">
        <v>2635</v>
      </c>
      <c r="K559" s="868" t="s">
        <v>4680</v>
      </c>
      <c r="L559" s="50" t="s">
        <v>2746</v>
      </c>
      <c r="M559" s="50" t="s">
        <v>18</v>
      </c>
      <c r="N559" s="50" t="s">
        <v>390</v>
      </c>
      <c r="O559" s="50" t="s">
        <v>389</v>
      </c>
    </row>
    <row r="560" spans="2:15" ht="31.5" x14ac:dyDescent="0.25">
      <c r="B560" s="936"/>
      <c r="C560" s="59"/>
      <c r="D560" s="60"/>
      <c r="E560" s="403"/>
      <c r="F560" s="58"/>
      <c r="G560" s="50" t="s">
        <v>2745</v>
      </c>
      <c r="H560" s="407"/>
      <c r="I560" s="402"/>
      <c r="J560" s="210"/>
      <c r="K560" s="869"/>
      <c r="L560" s="50" t="s">
        <v>2744</v>
      </c>
      <c r="M560" s="50" t="s">
        <v>2743</v>
      </c>
      <c r="N560" s="50" t="s">
        <v>390</v>
      </c>
      <c r="O560" s="50" t="s">
        <v>389</v>
      </c>
    </row>
    <row r="561" spans="2:15" ht="52.5" x14ac:dyDescent="0.25">
      <c r="B561" s="936"/>
      <c r="C561" s="59"/>
      <c r="D561" s="60"/>
      <c r="E561" s="403"/>
      <c r="F561" s="58"/>
      <c r="G561" s="50" t="s">
        <v>2742</v>
      </c>
      <c r="H561" s="407"/>
      <c r="I561" s="402"/>
      <c r="J561" s="210"/>
      <c r="K561" s="869"/>
      <c r="L561" s="50" t="s">
        <v>2741</v>
      </c>
      <c r="M561" s="50" t="s">
        <v>2740</v>
      </c>
      <c r="N561" s="50" t="s">
        <v>390</v>
      </c>
      <c r="O561" s="50" t="s">
        <v>389</v>
      </c>
    </row>
    <row r="562" spans="2:15" ht="31.5" x14ac:dyDescent="0.25">
      <c r="B562" s="936"/>
      <c r="C562" s="59"/>
      <c r="D562" s="60"/>
      <c r="E562" s="403"/>
      <c r="F562" s="58"/>
      <c r="G562" s="54" t="s">
        <v>2739</v>
      </c>
      <c r="H562" s="407"/>
      <c r="I562" s="402"/>
      <c r="J562" s="210"/>
      <c r="K562" s="869"/>
      <c r="L562" s="50" t="s">
        <v>2739</v>
      </c>
      <c r="M562" s="50" t="s">
        <v>2723</v>
      </c>
      <c r="N562" s="50" t="s">
        <v>390</v>
      </c>
      <c r="O562" s="50" t="s">
        <v>389</v>
      </c>
    </row>
    <row r="563" spans="2:15" ht="31.5" x14ac:dyDescent="0.25">
      <c r="B563" s="936"/>
      <c r="C563" s="59"/>
      <c r="D563" s="60"/>
      <c r="E563" s="403"/>
      <c r="F563" s="58"/>
      <c r="G563" s="50" t="s">
        <v>2738</v>
      </c>
      <c r="H563" s="407"/>
      <c r="I563" s="402"/>
      <c r="J563" s="210"/>
      <c r="K563" s="869"/>
      <c r="L563" s="50" t="s">
        <v>2738</v>
      </c>
      <c r="M563" s="50" t="s">
        <v>2723</v>
      </c>
      <c r="N563" s="50" t="s">
        <v>390</v>
      </c>
      <c r="O563" s="50" t="s">
        <v>389</v>
      </c>
    </row>
    <row r="564" spans="2:15" ht="42" x14ac:dyDescent="0.25">
      <c r="B564" s="936"/>
      <c r="C564" s="59"/>
      <c r="D564" s="60"/>
      <c r="E564" s="403"/>
      <c r="F564" s="58"/>
      <c r="G564" s="50" t="s">
        <v>2737</v>
      </c>
      <c r="H564" s="407"/>
      <c r="I564" s="402"/>
      <c r="J564" s="210"/>
      <c r="K564" s="869"/>
      <c r="L564" s="50" t="s">
        <v>2736</v>
      </c>
      <c r="M564" s="50" t="s">
        <v>2735</v>
      </c>
      <c r="N564" s="50" t="s">
        <v>390</v>
      </c>
      <c r="O564" s="50" t="s">
        <v>389</v>
      </c>
    </row>
    <row r="565" spans="2:15" x14ac:dyDescent="0.25">
      <c r="B565" s="936"/>
      <c r="C565" s="59"/>
      <c r="D565" s="60"/>
      <c r="E565" s="403"/>
      <c r="F565" s="58"/>
      <c r="G565" s="50" t="s">
        <v>2734</v>
      </c>
      <c r="H565" s="407"/>
      <c r="I565" s="402"/>
      <c r="J565" s="210"/>
      <c r="K565" s="869"/>
      <c r="L565" s="50" t="s">
        <v>2734</v>
      </c>
      <c r="M565" s="1189" t="s">
        <v>519</v>
      </c>
      <c r="N565" s="1189" t="s">
        <v>390</v>
      </c>
      <c r="O565" s="1189" t="s">
        <v>389</v>
      </c>
    </row>
    <row r="566" spans="2:15" x14ac:dyDescent="0.25">
      <c r="B566" s="936"/>
      <c r="C566" s="59"/>
      <c r="D566" s="60"/>
      <c r="E566" s="403"/>
      <c r="F566" s="58"/>
      <c r="G566" s="50" t="s">
        <v>2733</v>
      </c>
      <c r="H566" s="407"/>
      <c r="I566" s="402"/>
      <c r="J566" s="210"/>
      <c r="K566" s="869"/>
      <c r="L566" s="50" t="s">
        <v>2732</v>
      </c>
      <c r="M566" s="1191"/>
      <c r="N566" s="1191"/>
      <c r="O566" s="1191"/>
    </row>
    <row r="567" spans="2:15" x14ac:dyDescent="0.25">
      <c r="B567" s="936"/>
      <c r="C567" s="59"/>
      <c r="D567" s="60"/>
      <c r="E567" s="403"/>
      <c r="F567" s="58"/>
      <c r="G567" s="50" t="s">
        <v>2727</v>
      </c>
      <c r="H567" s="407"/>
      <c r="I567" s="402"/>
      <c r="J567" s="210"/>
      <c r="K567" s="869"/>
      <c r="L567" s="50" t="s">
        <v>2727</v>
      </c>
      <c r="M567" s="1191"/>
      <c r="N567" s="1191"/>
      <c r="O567" s="1191"/>
    </row>
    <row r="568" spans="2:15" x14ac:dyDescent="0.25">
      <c r="B568" s="936"/>
      <c r="C568" s="59"/>
      <c r="D568" s="60"/>
      <c r="E568" s="403"/>
      <c r="F568" s="58"/>
      <c r="G568" s="50" t="s">
        <v>2731</v>
      </c>
      <c r="H568" s="407"/>
      <c r="I568" s="402"/>
      <c r="J568" s="210"/>
      <c r="K568" s="869"/>
      <c r="L568" s="50" t="s">
        <v>2731</v>
      </c>
      <c r="M568" s="1191"/>
      <c r="N568" s="1191"/>
      <c r="O568" s="1191"/>
    </row>
    <row r="569" spans="2:15" x14ac:dyDescent="0.25">
      <c r="B569" s="936"/>
      <c r="C569" s="59"/>
      <c r="D569" s="60"/>
      <c r="E569" s="403"/>
      <c r="F569" s="58"/>
      <c r="G569" s="50" t="s">
        <v>2730</v>
      </c>
      <c r="H569" s="407"/>
      <c r="I569" s="402"/>
      <c r="J569" s="210"/>
      <c r="K569" s="869"/>
      <c r="L569" s="50" t="s">
        <v>2730</v>
      </c>
      <c r="M569" s="1191"/>
      <c r="N569" s="1191"/>
      <c r="O569" s="1191"/>
    </row>
    <row r="570" spans="2:15" x14ac:dyDescent="0.25">
      <c r="B570" s="936"/>
      <c r="C570" s="59"/>
      <c r="D570" s="60"/>
      <c r="E570" s="403"/>
      <c r="F570" s="58"/>
      <c r="G570" s="50" t="s">
        <v>2729</v>
      </c>
      <c r="H570" s="407"/>
      <c r="I570" s="402"/>
      <c r="J570" s="210"/>
      <c r="K570" s="869"/>
      <c r="L570" s="50" t="s">
        <v>2729</v>
      </c>
      <c r="M570" s="1191"/>
      <c r="N570" s="1191"/>
      <c r="O570" s="1191"/>
    </row>
    <row r="571" spans="2:15" x14ac:dyDescent="0.25">
      <c r="B571" s="936"/>
      <c r="C571" s="59"/>
      <c r="D571" s="60"/>
      <c r="E571" s="403"/>
      <c r="F571" s="58"/>
      <c r="G571" s="50" t="s">
        <v>2728</v>
      </c>
      <c r="H571" s="407"/>
      <c r="I571" s="402"/>
      <c r="J571" s="210"/>
      <c r="K571" s="869"/>
      <c r="L571" s="50" t="s">
        <v>2728</v>
      </c>
      <c r="M571" s="1191"/>
      <c r="N571" s="1191"/>
      <c r="O571" s="1191"/>
    </row>
    <row r="572" spans="2:15" x14ac:dyDescent="0.25">
      <c r="B572" s="936"/>
      <c r="C572" s="59"/>
      <c r="D572" s="60"/>
      <c r="E572" s="403"/>
      <c r="F572" s="58"/>
      <c r="G572" s="50" t="s">
        <v>2727</v>
      </c>
      <c r="H572" s="407"/>
      <c r="I572" s="402"/>
      <c r="J572" s="210"/>
      <c r="K572" s="869"/>
      <c r="L572" s="50" t="s">
        <v>2727</v>
      </c>
      <c r="M572" s="1190"/>
      <c r="N572" s="1190"/>
      <c r="O572" s="1190"/>
    </row>
    <row r="573" spans="2:15" x14ac:dyDescent="0.25">
      <c r="B573" s="936"/>
      <c r="C573" s="59"/>
      <c r="D573" s="60"/>
      <c r="E573" s="403"/>
      <c r="F573" s="58"/>
      <c r="G573" s="50" t="s">
        <v>2726</v>
      </c>
      <c r="H573" s="407"/>
      <c r="I573" s="402"/>
      <c r="J573" s="210"/>
      <c r="K573" s="869"/>
      <c r="L573" s="50" t="s">
        <v>2726</v>
      </c>
      <c r="M573" s="50" t="s">
        <v>519</v>
      </c>
      <c r="N573" s="50" t="s">
        <v>390</v>
      </c>
      <c r="O573" s="50" t="s">
        <v>389</v>
      </c>
    </row>
    <row r="574" spans="2:15" ht="31.5" x14ac:dyDescent="0.25">
      <c r="B574" s="936"/>
      <c r="C574" s="70"/>
      <c r="D574" s="66"/>
      <c r="E574" s="405"/>
      <c r="F574" s="64"/>
      <c r="G574" s="50" t="s">
        <v>2725</v>
      </c>
      <c r="H574" s="407"/>
      <c r="I574" s="402"/>
      <c r="J574" s="212"/>
      <c r="K574" s="870"/>
      <c r="L574" s="50" t="s">
        <v>2724</v>
      </c>
      <c r="M574" s="50" t="s">
        <v>2723</v>
      </c>
      <c r="N574" s="50" t="s">
        <v>390</v>
      </c>
      <c r="O574" s="50" t="s">
        <v>389</v>
      </c>
    </row>
    <row r="575" spans="2:15" x14ac:dyDescent="0.25">
      <c r="B575" s="936"/>
      <c r="C575" s="67" t="s">
        <v>2631</v>
      </c>
      <c r="D575" s="68" t="s">
        <v>4681</v>
      </c>
      <c r="E575" s="429" t="s">
        <v>380</v>
      </c>
      <c r="F575" s="53" t="s">
        <v>394</v>
      </c>
      <c r="G575" s="50" t="s">
        <v>2722</v>
      </c>
      <c r="H575" s="407"/>
      <c r="I575" s="402"/>
      <c r="J575" s="209" t="s">
        <v>2631</v>
      </c>
      <c r="K575" s="868" t="s">
        <v>4681</v>
      </c>
      <c r="L575" s="50" t="s">
        <v>393</v>
      </c>
      <c r="M575" s="50" t="s">
        <v>23</v>
      </c>
      <c r="N575" s="50" t="s">
        <v>390</v>
      </c>
      <c r="O575" s="50" t="s">
        <v>389</v>
      </c>
    </row>
    <row r="576" spans="2:15" ht="31.5" x14ac:dyDescent="0.25">
      <c r="B576" s="936"/>
      <c r="C576" s="59"/>
      <c r="D576" s="60"/>
      <c r="E576" s="405"/>
      <c r="F576" s="64"/>
      <c r="G576" s="50" t="s">
        <v>2721</v>
      </c>
      <c r="H576" s="407"/>
      <c r="I576" s="402"/>
      <c r="J576" s="210"/>
      <c r="K576" s="869"/>
      <c r="L576" s="50" t="s">
        <v>392</v>
      </c>
      <c r="M576" s="50" t="s">
        <v>391</v>
      </c>
      <c r="N576" s="50" t="s">
        <v>390</v>
      </c>
      <c r="O576" s="50" t="s">
        <v>389</v>
      </c>
    </row>
    <row r="577" spans="1:15" x14ac:dyDescent="0.25">
      <c r="B577" s="936"/>
      <c r="C577" s="59"/>
      <c r="D577" s="60"/>
      <c r="E577" s="428" t="s">
        <v>446</v>
      </c>
      <c r="F577" s="52" t="s">
        <v>2720</v>
      </c>
      <c r="G577" s="50" t="s">
        <v>2719</v>
      </c>
      <c r="H577" s="407"/>
      <c r="I577" s="402"/>
      <c r="J577" s="210"/>
      <c r="K577" s="869"/>
      <c r="L577" s="50" t="s">
        <v>2718</v>
      </c>
      <c r="M577" s="50" t="s">
        <v>23</v>
      </c>
      <c r="N577" s="50" t="s">
        <v>390</v>
      </c>
      <c r="O577" s="50" t="s">
        <v>389</v>
      </c>
    </row>
    <row r="578" spans="1:15" ht="31.5" x14ac:dyDescent="0.25">
      <c r="B578" s="936"/>
      <c r="C578" s="59"/>
      <c r="D578" s="60"/>
      <c r="E578" s="429" t="s">
        <v>349</v>
      </c>
      <c r="F578" s="53" t="s">
        <v>2717</v>
      </c>
      <c r="G578" s="50" t="s">
        <v>2716</v>
      </c>
      <c r="H578" s="407"/>
      <c r="I578" s="402"/>
      <c r="J578" s="210"/>
      <c r="K578" s="869"/>
      <c r="L578" s="50" t="s">
        <v>2715</v>
      </c>
      <c r="M578" s="50" t="s">
        <v>391</v>
      </c>
      <c r="N578" s="50" t="s">
        <v>390</v>
      </c>
      <c r="O578" s="50" t="s">
        <v>389</v>
      </c>
    </row>
    <row r="579" spans="1:15" ht="21" x14ac:dyDescent="0.25">
      <c r="B579" s="936"/>
      <c r="C579" s="59"/>
      <c r="D579" s="60"/>
      <c r="E579" s="403"/>
      <c r="F579" s="58"/>
      <c r="G579" s="54" t="s">
        <v>2714</v>
      </c>
      <c r="H579" s="407"/>
      <c r="I579" s="402"/>
      <c r="J579" s="210"/>
      <c r="K579" s="869"/>
      <c r="L579" s="50" t="s">
        <v>2713</v>
      </c>
      <c r="M579" s="50" t="s">
        <v>519</v>
      </c>
      <c r="N579" s="50" t="s">
        <v>390</v>
      </c>
      <c r="O579" s="50" t="s">
        <v>389</v>
      </c>
    </row>
    <row r="580" spans="1:15" x14ac:dyDescent="0.25">
      <c r="B580" s="936"/>
      <c r="C580" s="59"/>
      <c r="D580" s="60"/>
      <c r="E580" s="405"/>
      <c r="F580" s="64"/>
      <c r="G580" s="56" t="s">
        <v>2712</v>
      </c>
      <c r="H580" s="407"/>
      <c r="I580" s="402"/>
      <c r="J580" s="210"/>
      <c r="K580" s="869"/>
      <c r="L580" s="50" t="s">
        <v>2711</v>
      </c>
      <c r="M580" s="50" t="s">
        <v>23</v>
      </c>
      <c r="N580" s="50" t="s">
        <v>390</v>
      </c>
      <c r="O580" s="50" t="s">
        <v>389</v>
      </c>
    </row>
    <row r="581" spans="1:15" x14ac:dyDescent="0.25">
      <c r="B581" s="936"/>
      <c r="C581" s="398"/>
      <c r="D581" s="60"/>
      <c r="E581" s="429" t="s">
        <v>347</v>
      </c>
      <c r="F581" s="53" t="s">
        <v>799</v>
      </c>
      <c r="G581" s="54" t="s">
        <v>2704</v>
      </c>
      <c r="H581" s="407"/>
      <c r="I581" s="402"/>
      <c r="J581" s="394"/>
      <c r="K581" s="869"/>
      <c r="L581" s="50" t="s">
        <v>2710</v>
      </c>
      <c r="M581" s="1189" t="s">
        <v>23</v>
      </c>
      <c r="N581" s="1189" t="s">
        <v>390</v>
      </c>
      <c r="O581" s="1189" t="s">
        <v>389</v>
      </c>
    </row>
    <row r="582" spans="1:15" x14ac:dyDescent="0.25">
      <c r="B582" s="936"/>
      <c r="C582" s="398"/>
      <c r="D582" s="60"/>
      <c r="E582" s="403"/>
      <c r="F582" s="58"/>
      <c r="G582" s="55"/>
      <c r="H582" s="407"/>
      <c r="I582" s="402"/>
      <c r="J582" s="401"/>
      <c r="K582" s="869"/>
      <c r="L582" s="50" t="s">
        <v>2709</v>
      </c>
      <c r="M582" s="1191"/>
      <c r="N582" s="1191"/>
      <c r="O582" s="1191"/>
    </row>
    <row r="583" spans="1:15" x14ac:dyDescent="0.25">
      <c r="B583" s="936"/>
      <c r="C583" s="398"/>
      <c r="D583" s="60"/>
      <c r="E583" s="403"/>
      <c r="F583" s="58"/>
      <c r="G583" s="55"/>
      <c r="H583" s="407"/>
      <c r="I583" s="402"/>
      <c r="J583" s="401"/>
      <c r="K583" s="869"/>
      <c r="L583" s="50" t="s">
        <v>2708</v>
      </c>
      <c r="M583" s="1191"/>
      <c r="N583" s="1191"/>
      <c r="O583" s="1191"/>
    </row>
    <row r="584" spans="1:15" x14ac:dyDescent="0.25">
      <c r="B584" s="936"/>
      <c r="C584" s="398"/>
      <c r="D584" s="60"/>
      <c r="E584" s="403"/>
      <c r="F584" s="58"/>
      <c r="G584" s="55"/>
      <c r="H584" s="407"/>
      <c r="I584" s="402"/>
      <c r="J584" s="401"/>
      <c r="K584" s="869"/>
      <c r="L584" s="50" t="s">
        <v>2707</v>
      </c>
      <c r="M584" s="1191"/>
      <c r="N584" s="1191"/>
      <c r="O584" s="1191"/>
    </row>
    <row r="585" spans="1:15" x14ac:dyDescent="0.25">
      <c r="B585" s="936"/>
      <c r="C585" s="398"/>
      <c r="D585" s="60"/>
      <c r="E585" s="403"/>
      <c r="F585" s="58"/>
      <c r="G585" s="55"/>
      <c r="H585" s="407"/>
      <c r="I585" s="402"/>
      <c r="J585" s="401"/>
      <c r="K585" s="869"/>
      <c r="L585" s="50" t="s">
        <v>2706</v>
      </c>
      <c r="M585" s="1191"/>
      <c r="N585" s="1191"/>
      <c r="O585" s="1191"/>
    </row>
    <row r="586" spans="1:15" x14ac:dyDescent="0.25">
      <c r="B586" s="936"/>
      <c r="C586" s="398"/>
      <c r="D586" s="60"/>
      <c r="E586" s="403"/>
      <c r="F586" s="58"/>
      <c r="G586" s="50" t="s">
        <v>2705</v>
      </c>
      <c r="H586" s="407"/>
      <c r="I586" s="402"/>
      <c r="J586" s="401"/>
      <c r="K586" s="869"/>
      <c r="L586" s="50" t="s">
        <v>2705</v>
      </c>
      <c r="M586" s="1191"/>
      <c r="N586" s="1191"/>
      <c r="O586" s="1191"/>
    </row>
    <row r="587" spans="1:15" x14ac:dyDescent="0.25">
      <c r="B587" s="936"/>
      <c r="C587" s="70"/>
      <c r="D587" s="66"/>
      <c r="E587" s="405"/>
      <c r="F587" s="64"/>
      <c r="G587" s="50" t="s">
        <v>2704</v>
      </c>
      <c r="H587" s="407"/>
      <c r="I587" s="402"/>
      <c r="J587" s="1186"/>
      <c r="K587" s="870"/>
      <c r="L587" s="50" t="s">
        <v>2703</v>
      </c>
      <c r="M587" s="1190"/>
      <c r="N587" s="1190"/>
      <c r="O587" s="1190"/>
    </row>
    <row r="588" spans="1:15" x14ac:dyDescent="0.25">
      <c r="A588" s="937"/>
      <c r="B588" s="938"/>
      <c r="C588" s="69" t="s">
        <v>548</v>
      </c>
      <c r="D588" s="74" t="s">
        <v>4682</v>
      </c>
      <c r="E588" s="428" t="s">
        <v>380</v>
      </c>
      <c r="F588" s="52" t="s">
        <v>811</v>
      </c>
      <c r="G588" s="50" t="s">
        <v>2702</v>
      </c>
      <c r="H588" s="944"/>
      <c r="I588" s="872"/>
      <c r="J588" s="397" t="s">
        <v>548</v>
      </c>
      <c r="K588" s="864" t="s">
        <v>4682</v>
      </c>
      <c r="L588" s="50" t="s">
        <v>2701</v>
      </c>
      <c r="M588" s="50" t="s">
        <v>519</v>
      </c>
      <c r="N588" s="50" t="s">
        <v>390</v>
      </c>
      <c r="O588" s="50" t="s">
        <v>389</v>
      </c>
    </row>
    <row r="589" spans="1:15" x14ac:dyDescent="0.25">
      <c r="A589" s="933">
        <v>44</v>
      </c>
      <c r="B589" s="934" t="s">
        <v>4501</v>
      </c>
      <c r="C589" s="67"/>
      <c r="D589" s="68" t="s">
        <v>4683</v>
      </c>
      <c r="E589" s="428" t="s">
        <v>380</v>
      </c>
      <c r="F589" s="52" t="s">
        <v>2700</v>
      </c>
      <c r="G589" s="50" t="s">
        <v>2699</v>
      </c>
      <c r="H589" s="943">
        <v>44</v>
      </c>
      <c r="I589" s="871" t="s">
        <v>4501</v>
      </c>
      <c r="J589" s="209"/>
      <c r="K589" s="868" t="s">
        <v>4683</v>
      </c>
      <c r="L589" s="50" t="s">
        <v>2698</v>
      </c>
      <c r="M589" s="50" t="s">
        <v>23</v>
      </c>
      <c r="N589" s="50" t="s">
        <v>390</v>
      </c>
      <c r="O589" s="50" t="s">
        <v>389</v>
      </c>
    </row>
    <row r="590" spans="1:15" ht="31.5" x14ac:dyDescent="0.25">
      <c r="B590" s="936"/>
      <c r="C590" s="59"/>
      <c r="D590" s="60"/>
      <c r="E590" s="429" t="s">
        <v>446</v>
      </c>
      <c r="F590" s="53" t="s">
        <v>2697</v>
      </c>
      <c r="G590" s="50" t="s">
        <v>2696</v>
      </c>
      <c r="H590" s="407"/>
      <c r="I590" s="402"/>
      <c r="J590" s="210"/>
      <c r="K590" s="869"/>
      <c r="L590" s="50" t="s">
        <v>2695</v>
      </c>
      <c r="M590" s="50" t="s">
        <v>2694</v>
      </c>
      <c r="N590" s="50" t="s">
        <v>390</v>
      </c>
      <c r="O590" s="50" t="s">
        <v>389</v>
      </c>
    </row>
    <row r="591" spans="1:15" x14ac:dyDescent="0.25">
      <c r="B591" s="936"/>
      <c r="C591" s="59"/>
      <c r="D591" s="60"/>
      <c r="E591" s="403"/>
      <c r="F591" s="58"/>
      <c r="G591" s="50" t="s">
        <v>2693</v>
      </c>
      <c r="H591" s="407"/>
      <c r="I591" s="402"/>
      <c r="J591" s="210"/>
      <c r="K591" s="869"/>
      <c r="L591" s="50" t="s">
        <v>2692</v>
      </c>
      <c r="M591" s="50" t="s">
        <v>519</v>
      </c>
      <c r="N591" s="50" t="s">
        <v>390</v>
      </c>
      <c r="O591" s="50" t="s">
        <v>389</v>
      </c>
    </row>
    <row r="592" spans="1:15" ht="21" x14ac:dyDescent="0.25">
      <c r="A592" s="937"/>
      <c r="B592" s="938"/>
      <c r="C592" s="70"/>
      <c r="D592" s="66"/>
      <c r="E592" s="405"/>
      <c r="F592" s="64"/>
      <c r="G592" s="50" t="s">
        <v>381</v>
      </c>
      <c r="H592" s="944"/>
      <c r="I592" s="872"/>
      <c r="J592" s="212"/>
      <c r="K592" s="870"/>
      <c r="L592" s="50" t="s">
        <v>2691</v>
      </c>
      <c r="M592" s="50" t="s">
        <v>519</v>
      </c>
      <c r="N592" s="50" t="s">
        <v>390</v>
      </c>
      <c r="O592" s="50" t="s">
        <v>389</v>
      </c>
    </row>
    <row r="593" spans="1:15" x14ac:dyDescent="0.25">
      <c r="A593" s="935">
        <v>45</v>
      </c>
      <c r="B593" s="934" t="s">
        <v>4502</v>
      </c>
      <c r="C593" s="67" t="s">
        <v>2603</v>
      </c>
      <c r="D593" s="68" t="s">
        <v>4684</v>
      </c>
      <c r="E593" s="429" t="s">
        <v>380</v>
      </c>
      <c r="F593" s="53" t="s">
        <v>1910</v>
      </c>
      <c r="G593" s="50" t="s">
        <v>2672</v>
      </c>
      <c r="H593" s="407">
        <v>45</v>
      </c>
      <c r="I593" s="871" t="s">
        <v>4502</v>
      </c>
      <c r="J593" s="209" t="s">
        <v>2603</v>
      </c>
      <c r="K593" s="868" t="s">
        <v>4684</v>
      </c>
      <c r="L593" s="50" t="s">
        <v>2690</v>
      </c>
      <c r="M593" s="1189" t="s">
        <v>519</v>
      </c>
      <c r="N593" s="1189" t="s">
        <v>390</v>
      </c>
      <c r="O593" s="1189" t="s">
        <v>389</v>
      </c>
    </row>
    <row r="594" spans="1:15" x14ac:dyDescent="0.25">
      <c r="B594" s="936"/>
      <c r="C594" s="59"/>
      <c r="D594" s="60"/>
      <c r="E594" s="403"/>
      <c r="F594" s="58"/>
      <c r="G594" s="50" t="s">
        <v>2689</v>
      </c>
      <c r="H594" s="407"/>
      <c r="I594" s="402"/>
      <c r="J594" s="210"/>
      <c r="K594" s="869"/>
      <c r="L594" s="50" t="s">
        <v>2689</v>
      </c>
      <c r="M594" s="1191"/>
      <c r="N594" s="1191"/>
      <c r="O594" s="1191"/>
    </row>
    <row r="595" spans="1:15" x14ac:dyDescent="0.25">
      <c r="B595" s="936"/>
      <c r="C595" s="59"/>
      <c r="D595" s="60"/>
      <c r="E595" s="403"/>
      <c r="F595" s="58"/>
      <c r="G595" s="50" t="s">
        <v>2688</v>
      </c>
      <c r="H595" s="407"/>
      <c r="I595" s="402"/>
      <c r="J595" s="210"/>
      <c r="K595" s="869"/>
      <c r="L595" s="50" t="s">
        <v>2688</v>
      </c>
      <c r="M595" s="1191"/>
      <c r="N595" s="1191"/>
      <c r="O595" s="1191"/>
    </row>
    <row r="596" spans="1:15" x14ac:dyDescent="0.25">
      <c r="B596" s="936"/>
      <c r="C596" s="422"/>
      <c r="D596" s="421"/>
      <c r="E596" s="403"/>
      <c r="F596" s="419"/>
      <c r="G596" s="50" t="s">
        <v>3817</v>
      </c>
      <c r="H596" s="407"/>
      <c r="I596" s="402"/>
      <c r="J596" s="422"/>
      <c r="K596" s="869"/>
      <c r="L596" s="50" t="s">
        <v>3817</v>
      </c>
      <c r="M596" s="1191"/>
      <c r="N596" s="1191"/>
      <c r="O596" s="1191"/>
    </row>
    <row r="597" spans="1:15" x14ac:dyDescent="0.25">
      <c r="B597" s="936"/>
      <c r="C597" s="422"/>
      <c r="D597" s="421"/>
      <c r="E597" s="403"/>
      <c r="F597" s="419"/>
      <c r="G597" s="50" t="s">
        <v>3813</v>
      </c>
      <c r="H597" s="407"/>
      <c r="I597" s="402"/>
      <c r="J597" s="422"/>
      <c r="K597" s="869"/>
      <c r="L597" s="50" t="s">
        <v>3813</v>
      </c>
      <c r="M597" s="1190"/>
      <c r="N597" s="1190"/>
      <c r="O597" s="1190"/>
    </row>
    <row r="598" spans="1:15" x14ac:dyDescent="0.25">
      <c r="B598" s="936"/>
      <c r="C598" s="59"/>
      <c r="D598" s="60"/>
      <c r="E598" s="429" t="s">
        <v>446</v>
      </c>
      <c r="F598" s="389" t="s">
        <v>2687</v>
      </c>
      <c r="G598" s="50" t="s">
        <v>2684</v>
      </c>
      <c r="H598" s="407"/>
      <c r="I598" s="402"/>
      <c r="J598" s="210"/>
      <c r="K598" s="869"/>
      <c r="L598" s="50" t="s">
        <v>2683</v>
      </c>
      <c r="M598" s="50" t="s">
        <v>391</v>
      </c>
      <c r="N598" s="50" t="s">
        <v>390</v>
      </c>
      <c r="O598" s="50" t="s">
        <v>389</v>
      </c>
    </row>
    <row r="599" spans="1:15" x14ac:dyDescent="0.25">
      <c r="B599" s="936"/>
      <c r="C599" s="422"/>
      <c r="D599" s="421"/>
      <c r="E599" s="403"/>
      <c r="F599" s="419"/>
      <c r="G599" s="50" t="s">
        <v>2682</v>
      </c>
      <c r="H599" s="407"/>
      <c r="I599" s="402"/>
      <c r="J599" s="422"/>
      <c r="K599" s="869"/>
      <c r="L599" s="50" t="s">
        <v>2681</v>
      </c>
      <c r="M599" s="1189" t="s">
        <v>519</v>
      </c>
      <c r="N599" s="1189" t="s">
        <v>390</v>
      </c>
      <c r="O599" s="1189" t="s">
        <v>389</v>
      </c>
    </row>
    <row r="600" spans="1:15" x14ac:dyDescent="0.25">
      <c r="B600" s="936"/>
      <c r="C600" s="422"/>
      <c r="D600" s="421"/>
      <c r="E600" s="403"/>
      <c r="F600" s="419"/>
      <c r="G600" s="50" t="s">
        <v>3818</v>
      </c>
      <c r="H600" s="407"/>
      <c r="I600" s="402"/>
      <c r="J600" s="422"/>
      <c r="K600" s="869"/>
      <c r="L600" s="50" t="s">
        <v>3818</v>
      </c>
      <c r="M600" s="1191"/>
      <c r="N600" s="1191"/>
      <c r="O600" s="1191"/>
    </row>
    <row r="601" spans="1:15" x14ac:dyDescent="0.25">
      <c r="B601" s="936"/>
      <c r="C601" s="422"/>
      <c r="D601" s="421"/>
      <c r="E601" s="403"/>
      <c r="F601" s="419"/>
      <c r="G601" s="50" t="s">
        <v>3819</v>
      </c>
      <c r="H601" s="407"/>
      <c r="I601" s="402"/>
      <c r="J601" s="422"/>
      <c r="K601" s="869"/>
      <c r="L601" s="50" t="s">
        <v>3819</v>
      </c>
      <c r="M601" s="1191"/>
      <c r="N601" s="1191"/>
      <c r="O601" s="1191"/>
    </row>
    <row r="602" spans="1:15" x14ac:dyDescent="0.25">
      <c r="B602" s="936"/>
      <c r="C602" s="422"/>
      <c r="D602" s="421"/>
      <c r="E602" s="405"/>
      <c r="F602" s="420"/>
      <c r="G602" s="50" t="s">
        <v>3820</v>
      </c>
      <c r="H602" s="407"/>
      <c r="I602" s="402"/>
      <c r="J602" s="422"/>
      <c r="K602" s="869"/>
      <c r="L602" s="50" t="s">
        <v>3821</v>
      </c>
      <c r="M602" s="1190"/>
      <c r="N602" s="1190"/>
      <c r="O602" s="1190"/>
    </row>
    <row r="603" spans="1:15" x14ac:dyDescent="0.25">
      <c r="B603" s="936"/>
      <c r="C603" s="67" t="s">
        <v>613</v>
      </c>
      <c r="D603" s="68" t="s">
        <v>2680</v>
      </c>
      <c r="E603" s="428" t="s">
        <v>380</v>
      </c>
      <c r="F603" s="52" t="s">
        <v>2679</v>
      </c>
      <c r="G603" s="50" t="s">
        <v>2678</v>
      </c>
      <c r="H603" s="407"/>
      <c r="I603" s="402"/>
      <c r="J603" s="209" t="s">
        <v>613</v>
      </c>
      <c r="K603" s="868" t="s">
        <v>2680</v>
      </c>
      <c r="L603" s="50" t="s">
        <v>2669</v>
      </c>
      <c r="M603" s="50" t="s">
        <v>23</v>
      </c>
      <c r="N603" s="50" t="s">
        <v>390</v>
      </c>
      <c r="O603" s="50" t="s">
        <v>389</v>
      </c>
    </row>
    <row r="604" spans="1:15" x14ac:dyDescent="0.25">
      <c r="B604" s="936"/>
      <c r="C604" s="394"/>
      <c r="D604" s="391"/>
      <c r="E604" s="429" t="s">
        <v>446</v>
      </c>
      <c r="F604" s="389" t="s">
        <v>2677</v>
      </c>
      <c r="G604" s="395" t="s">
        <v>2672</v>
      </c>
      <c r="H604" s="407"/>
      <c r="I604" s="402"/>
      <c r="J604" s="394"/>
      <c r="K604" s="869"/>
      <c r="L604" s="395" t="s">
        <v>2676</v>
      </c>
      <c r="M604" s="1189" t="s">
        <v>519</v>
      </c>
      <c r="N604" s="1189" t="s">
        <v>390</v>
      </c>
      <c r="O604" s="1189" t="s">
        <v>389</v>
      </c>
    </row>
    <row r="605" spans="1:15" x14ac:dyDescent="0.25">
      <c r="B605" s="936"/>
      <c r="C605" s="394"/>
      <c r="D605" s="391"/>
      <c r="E605" s="403"/>
      <c r="F605" s="392"/>
      <c r="G605" s="50" t="s">
        <v>3813</v>
      </c>
      <c r="H605" s="407"/>
      <c r="I605" s="402"/>
      <c r="J605" s="394"/>
      <c r="K605" s="869"/>
      <c r="L605" s="50" t="s">
        <v>3813</v>
      </c>
      <c r="M605" s="1190"/>
      <c r="N605" s="1190"/>
      <c r="O605" s="1190"/>
    </row>
    <row r="606" spans="1:15" x14ac:dyDescent="0.25">
      <c r="B606" s="936"/>
      <c r="C606" s="67" t="s">
        <v>2593</v>
      </c>
      <c r="D606" s="68" t="s">
        <v>4685</v>
      </c>
      <c r="E606" s="429" t="s">
        <v>380</v>
      </c>
      <c r="F606" s="53" t="s">
        <v>2675</v>
      </c>
      <c r="G606" s="54" t="s">
        <v>2674</v>
      </c>
      <c r="H606" s="407"/>
      <c r="I606" s="402"/>
      <c r="J606" s="209" t="s">
        <v>2593</v>
      </c>
      <c r="K606" s="868" t="s">
        <v>4685</v>
      </c>
      <c r="L606" s="50" t="s">
        <v>2673</v>
      </c>
      <c r="M606" s="50" t="s">
        <v>519</v>
      </c>
      <c r="N606" s="50" t="s">
        <v>390</v>
      </c>
      <c r="O606" s="50" t="s">
        <v>389</v>
      </c>
    </row>
    <row r="607" spans="1:15" x14ac:dyDescent="0.25">
      <c r="B607" s="936"/>
      <c r="C607" s="59"/>
      <c r="D607" s="60"/>
      <c r="E607" s="403"/>
      <c r="F607" s="58"/>
      <c r="G607" s="50" t="s">
        <v>2672</v>
      </c>
      <c r="H607" s="407"/>
      <c r="I607" s="402"/>
      <c r="J607" s="210"/>
      <c r="K607" s="869"/>
      <c r="L607" s="50" t="s">
        <v>2671</v>
      </c>
      <c r="M607" s="50" t="s">
        <v>519</v>
      </c>
      <c r="N607" s="50" t="s">
        <v>390</v>
      </c>
      <c r="O607" s="50" t="s">
        <v>389</v>
      </c>
    </row>
    <row r="608" spans="1:15" ht="73.5" x14ac:dyDescent="0.25">
      <c r="B608" s="936"/>
      <c r="C608" s="59"/>
      <c r="D608" s="60"/>
      <c r="E608" s="405"/>
      <c r="F608" s="64"/>
      <c r="G608" s="50" t="s">
        <v>2670</v>
      </c>
      <c r="H608" s="407"/>
      <c r="I608" s="402"/>
      <c r="J608" s="210"/>
      <c r="K608" s="869"/>
      <c r="L608" s="50" t="s">
        <v>2669</v>
      </c>
      <c r="M608" s="50" t="s">
        <v>23</v>
      </c>
      <c r="N608" s="50" t="s">
        <v>2668</v>
      </c>
      <c r="O608" s="50" t="s">
        <v>2667</v>
      </c>
    </row>
    <row r="609" spans="1:15" ht="31.5" x14ac:dyDescent="0.25">
      <c r="B609" s="936"/>
      <c r="C609" s="59"/>
      <c r="D609" s="60"/>
      <c r="E609" s="874" t="s">
        <v>144</v>
      </c>
      <c r="F609" s="53" t="s">
        <v>2666</v>
      </c>
      <c r="G609" s="50" t="s">
        <v>2665</v>
      </c>
      <c r="H609" s="407"/>
      <c r="I609" s="402"/>
      <c r="J609" s="210"/>
      <c r="K609" s="869"/>
      <c r="L609" s="50" t="s">
        <v>2664</v>
      </c>
      <c r="M609" s="50" t="s">
        <v>2663</v>
      </c>
      <c r="N609" s="50" t="s">
        <v>390</v>
      </c>
      <c r="O609" s="50" t="s">
        <v>389</v>
      </c>
    </row>
    <row r="610" spans="1:15" x14ac:dyDescent="0.25">
      <c r="B610" s="936"/>
      <c r="C610" s="394"/>
      <c r="D610" s="391"/>
      <c r="E610" s="403"/>
      <c r="F610" s="392"/>
      <c r="G610" s="395" t="s">
        <v>2662</v>
      </c>
      <c r="H610" s="407"/>
      <c r="I610" s="402"/>
      <c r="J610" s="394"/>
      <c r="K610" s="869"/>
      <c r="L610" s="395" t="s">
        <v>2661</v>
      </c>
      <c r="M610" s="395" t="s">
        <v>519</v>
      </c>
      <c r="N610" s="395" t="s">
        <v>390</v>
      </c>
      <c r="O610" s="395" t="s">
        <v>389</v>
      </c>
    </row>
    <row r="611" spans="1:15" x14ac:dyDescent="0.25">
      <c r="A611" s="937"/>
      <c r="B611" s="938"/>
      <c r="C611" s="397"/>
      <c r="D611" s="388"/>
      <c r="E611" s="405"/>
      <c r="F611" s="390"/>
      <c r="G611" s="50" t="s">
        <v>2686</v>
      </c>
      <c r="H611" s="407"/>
      <c r="I611" s="402"/>
      <c r="J611" s="394"/>
      <c r="K611" s="869"/>
      <c r="L611" s="50" t="s">
        <v>2685</v>
      </c>
      <c r="M611" s="50" t="s">
        <v>18</v>
      </c>
      <c r="N611" s="50" t="s">
        <v>390</v>
      </c>
      <c r="O611" s="50" t="s">
        <v>389</v>
      </c>
    </row>
    <row r="612" spans="1:15" ht="21" x14ac:dyDescent="0.25">
      <c r="A612" s="933">
        <v>46</v>
      </c>
      <c r="B612" s="934" t="s">
        <v>4503</v>
      </c>
      <c r="C612" s="67" t="s">
        <v>2603</v>
      </c>
      <c r="D612" s="68" t="s">
        <v>4686</v>
      </c>
      <c r="E612" s="428" t="s">
        <v>380</v>
      </c>
      <c r="F612" s="52" t="s">
        <v>2660</v>
      </c>
      <c r="G612" s="50" t="s">
        <v>2659</v>
      </c>
      <c r="H612" s="943">
        <v>46</v>
      </c>
      <c r="I612" s="871" t="s">
        <v>4503</v>
      </c>
      <c r="J612" s="209" t="s">
        <v>2603</v>
      </c>
      <c r="K612" s="868" t="s">
        <v>4686</v>
      </c>
      <c r="L612" s="50" t="s">
        <v>2659</v>
      </c>
      <c r="M612" s="50" t="s">
        <v>391</v>
      </c>
      <c r="N612" s="50" t="s">
        <v>390</v>
      </c>
      <c r="O612" s="50" t="s">
        <v>389</v>
      </c>
    </row>
    <row r="613" spans="1:15" x14ac:dyDescent="0.25">
      <c r="B613" s="936"/>
      <c r="C613" s="59"/>
      <c r="D613" s="60"/>
      <c r="E613" s="429" t="s">
        <v>446</v>
      </c>
      <c r="F613" s="53" t="s">
        <v>1892</v>
      </c>
      <c r="G613" s="54" t="s">
        <v>2658</v>
      </c>
      <c r="H613" s="407"/>
      <c r="I613" s="402"/>
      <c r="J613" s="210"/>
      <c r="K613" s="869"/>
      <c r="L613" s="50" t="s">
        <v>2658</v>
      </c>
      <c r="M613" s="1189" t="s">
        <v>519</v>
      </c>
      <c r="N613" s="1189" t="s">
        <v>390</v>
      </c>
      <c r="O613" s="1189" t="s">
        <v>389</v>
      </c>
    </row>
    <row r="614" spans="1:15" x14ac:dyDescent="0.25">
      <c r="B614" s="936"/>
      <c r="C614" s="59"/>
      <c r="D614" s="60"/>
      <c r="E614" s="403"/>
      <c r="F614" s="58"/>
      <c r="G614" s="56" t="s">
        <v>2657</v>
      </c>
      <c r="H614" s="407"/>
      <c r="I614" s="402"/>
      <c r="J614" s="210"/>
      <c r="K614" s="869"/>
      <c r="L614" s="50" t="s">
        <v>2657</v>
      </c>
      <c r="M614" s="1191"/>
      <c r="N614" s="1191"/>
      <c r="O614" s="1191"/>
    </row>
    <row r="615" spans="1:15" x14ac:dyDescent="0.25">
      <c r="B615" s="936"/>
      <c r="C615" s="59"/>
      <c r="D615" s="60"/>
      <c r="E615" s="403"/>
      <c r="F615" s="58"/>
      <c r="G615" s="50" t="s">
        <v>2656</v>
      </c>
      <c r="H615" s="407"/>
      <c r="I615" s="402"/>
      <c r="J615" s="210"/>
      <c r="K615" s="869"/>
      <c r="L615" s="50" t="s">
        <v>2655</v>
      </c>
      <c r="M615" s="1191"/>
      <c r="N615" s="1191"/>
      <c r="O615" s="1191"/>
    </row>
    <row r="616" spans="1:15" x14ac:dyDescent="0.25">
      <c r="B616" s="936"/>
      <c r="C616" s="59"/>
      <c r="D616" s="60"/>
      <c r="E616" s="403"/>
      <c r="F616" s="58"/>
      <c r="G616" s="50" t="s">
        <v>2654</v>
      </c>
      <c r="H616" s="407"/>
      <c r="I616" s="402"/>
      <c r="J616" s="210"/>
      <c r="K616" s="869"/>
      <c r="L616" s="50" t="s">
        <v>2653</v>
      </c>
      <c r="M616" s="1190"/>
      <c r="N616" s="1190"/>
      <c r="O616" s="1190"/>
    </row>
    <row r="617" spans="1:15" x14ac:dyDescent="0.25">
      <c r="B617" s="936"/>
      <c r="C617" s="59"/>
      <c r="D617" s="60"/>
      <c r="E617" s="405"/>
      <c r="F617" s="64"/>
      <c r="G617" s="50" t="s">
        <v>2652</v>
      </c>
      <c r="H617" s="407"/>
      <c r="I617" s="402"/>
      <c r="J617" s="210"/>
      <c r="K617" s="869"/>
      <c r="L617" s="50" t="s">
        <v>2651</v>
      </c>
      <c r="M617" s="50" t="s">
        <v>23</v>
      </c>
      <c r="N617" s="50" t="s">
        <v>390</v>
      </c>
      <c r="O617" s="50" t="s">
        <v>389</v>
      </c>
    </row>
    <row r="618" spans="1:15" ht="21" x14ac:dyDescent="0.25">
      <c r="B618" s="936"/>
      <c r="C618" s="59"/>
      <c r="D618" s="60"/>
      <c r="E618" s="428" t="s">
        <v>62</v>
      </c>
      <c r="F618" s="52" t="s">
        <v>2650</v>
      </c>
      <c r="G618" s="50" t="s">
        <v>2649</v>
      </c>
      <c r="H618" s="407"/>
      <c r="I618" s="402"/>
      <c r="J618" s="210"/>
      <c r="K618" s="869"/>
      <c r="L618" s="50" t="s">
        <v>2648</v>
      </c>
      <c r="M618" s="50" t="s">
        <v>519</v>
      </c>
      <c r="N618" s="50" t="s">
        <v>390</v>
      </c>
      <c r="O618" s="50" t="s">
        <v>389</v>
      </c>
    </row>
    <row r="619" spans="1:15" x14ac:dyDescent="0.25">
      <c r="B619" s="936"/>
      <c r="C619" s="59"/>
      <c r="D619" s="60"/>
      <c r="E619" s="428" t="s">
        <v>39</v>
      </c>
      <c r="F619" s="52" t="s">
        <v>2647</v>
      </c>
      <c r="G619" s="50" t="s">
        <v>2646</v>
      </c>
      <c r="H619" s="407"/>
      <c r="I619" s="402"/>
      <c r="J619" s="210"/>
      <c r="K619" s="869"/>
      <c r="L619" s="50" t="s">
        <v>2645</v>
      </c>
      <c r="M619" s="50" t="s">
        <v>519</v>
      </c>
      <c r="N619" s="50" t="s">
        <v>390</v>
      </c>
      <c r="O619" s="50" t="s">
        <v>389</v>
      </c>
    </row>
    <row r="620" spans="1:15" x14ac:dyDescent="0.25">
      <c r="B620" s="936"/>
      <c r="C620" s="70"/>
      <c r="D620" s="66"/>
      <c r="E620" s="428" t="s">
        <v>153</v>
      </c>
      <c r="F620" s="52" t="s">
        <v>2644</v>
      </c>
      <c r="G620" s="50" t="s">
        <v>2643</v>
      </c>
      <c r="H620" s="407"/>
      <c r="I620" s="402"/>
      <c r="J620" s="212"/>
      <c r="K620" s="870"/>
      <c r="L620" s="50" t="s">
        <v>2642</v>
      </c>
      <c r="M620" s="50" t="s">
        <v>519</v>
      </c>
      <c r="N620" s="50" t="s">
        <v>390</v>
      </c>
      <c r="O620" s="50" t="s">
        <v>389</v>
      </c>
    </row>
    <row r="621" spans="1:15" x14ac:dyDescent="0.25">
      <c r="B621" s="936"/>
      <c r="C621" s="69" t="s">
        <v>613</v>
      </c>
      <c r="D621" s="74" t="s">
        <v>4687</v>
      </c>
      <c r="E621" s="428" t="s">
        <v>446</v>
      </c>
      <c r="F621" s="52" t="s">
        <v>2641</v>
      </c>
      <c r="G621" s="50" t="s">
        <v>2640</v>
      </c>
      <c r="H621" s="407"/>
      <c r="I621" s="402"/>
      <c r="J621" s="69" t="s">
        <v>613</v>
      </c>
      <c r="K621" s="864" t="s">
        <v>4687</v>
      </c>
      <c r="L621" s="50" t="s">
        <v>2639</v>
      </c>
      <c r="M621" s="50" t="s">
        <v>519</v>
      </c>
      <c r="N621" s="50" t="s">
        <v>390</v>
      </c>
      <c r="O621" s="50" t="s">
        <v>389</v>
      </c>
    </row>
    <row r="622" spans="1:15" x14ac:dyDescent="0.25">
      <c r="B622" s="936"/>
      <c r="C622" s="69" t="s">
        <v>2593</v>
      </c>
      <c r="D622" s="74" t="s">
        <v>4688</v>
      </c>
      <c r="E622" s="428" t="s">
        <v>380</v>
      </c>
      <c r="F622" s="52" t="s">
        <v>2638</v>
      </c>
      <c r="G622" s="50" t="s">
        <v>2637</v>
      </c>
      <c r="H622" s="407"/>
      <c r="I622" s="402"/>
      <c r="J622" s="69" t="s">
        <v>2593</v>
      </c>
      <c r="K622" s="864" t="s">
        <v>4688</v>
      </c>
      <c r="L622" s="50" t="s">
        <v>2636</v>
      </c>
      <c r="M622" s="50" t="s">
        <v>915</v>
      </c>
      <c r="N622" s="50" t="s">
        <v>390</v>
      </c>
      <c r="O622" s="50" t="s">
        <v>389</v>
      </c>
    </row>
    <row r="623" spans="1:15" ht="21" x14ac:dyDescent="0.25">
      <c r="B623" s="936"/>
      <c r="C623" s="69" t="s">
        <v>2635</v>
      </c>
      <c r="D623" s="74" t="s">
        <v>4689</v>
      </c>
      <c r="E623" s="428" t="s">
        <v>380</v>
      </c>
      <c r="F623" s="52" t="s">
        <v>2634</v>
      </c>
      <c r="G623" s="50" t="s">
        <v>2633</v>
      </c>
      <c r="H623" s="407"/>
      <c r="I623" s="402"/>
      <c r="J623" s="69" t="s">
        <v>2635</v>
      </c>
      <c r="K623" s="864" t="s">
        <v>4689</v>
      </c>
      <c r="L623" s="50" t="s">
        <v>2632</v>
      </c>
      <c r="M623" s="50" t="s">
        <v>519</v>
      </c>
      <c r="N623" s="50" t="s">
        <v>390</v>
      </c>
      <c r="O623" s="50" t="s">
        <v>389</v>
      </c>
    </row>
    <row r="624" spans="1:15" x14ac:dyDescent="0.25">
      <c r="B624" s="936"/>
      <c r="C624" s="67" t="s">
        <v>2631</v>
      </c>
      <c r="D624" s="68" t="s">
        <v>4690</v>
      </c>
      <c r="E624" s="429" t="s">
        <v>380</v>
      </c>
      <c r="F624" s="53" t="s">
        <v>2630</v>
      </c>
      <c r="G624" s="50" t="s">
        <v>2629</v>
      </c>
      <c r="H624" s="407"/>
      <c r="I624" s="402"/>
      <c r="J624" s="209" t="s">
        <v>2631</v>
      </c>
      <c r="K624" s="868" t="s">
        <v>4690</v>
      </c>
      <c r="L624" s="50" t="s">
        <v>2628</v>
      </c>
      <c r="M624" s="1189" t="s">
        <v>519</v>
      </c>
      <c r="N624" s="1189" t="s">
        <v>390</v>
      </c>
      <c r="O624" s="1189" t="s">
        <v>389</v>
      </c>
    </row>
    <row r="625" spans="1:15" x14ac:dyDescent="0.25">
      <c r="B625" s="936"/>
      <c r="C625" s="59"/>
      <c r="D625" s="60"/>
      <c r="E625" s="403"/>
      <c r="F625" s="58"/>
      <c r="G625" s="50" t="s">
        <v>2627</v>
      </c>
      <c r="H625" s="407"/>
      <c r="I625" s="402"/>
      <c r="J625" s="210"/>
      <c r="K625" s="869"/>
      <c r="L625" s="50" t="s">
        <v>2627</v>
      </c>
      <c r="M625" s="1191"/>
      <c r="N625" s="1191"/>
      <c r="O625" s="1191"/>
    </row>
    <row r="626" spans="1:15" ht="21" x14ac:dyDescent="0.25">
      <c r="B626" s="936"/>
      <c r="C626" s="59"/>
      <c r="D626" s="60"/>
      <c r="E626" s="405"/>
      <c r="F626" s="64"/>
      <c r="G626" s="50" t="s">
        <v>2626</v>
      </c>
      <c r="H626" s="407"/>
      <c r="I626" s="402"/>
      <c r="J626" s="210"/>
      <c r="K626" s="869"/>
      <c r="L626" s="50" t="s">
        <v>2626</v>
      </c>
      <c r="M626" s="1190"/>
      <c r="N626" s="1190"/>
      <c r="O626" s="1190"/>
    </row>
    <row r="627" spans="1:15" ht="31.5" x14ac:dyDescent="0.25">
      <c r="A627" s="933">
        <v>47</v>
      </c>
      <c r="B627" s="934" t="s">
        <v>4504</v>
      </c>
      <c r="C627" s="67" t="s">
        <v>2603</v>
      </c>
      <c r="D627" s="68" t="s">
        <v>4691</v>
      </c>
      <c r="E627" s="428" t="s">
        <v>380</v>
      </c>
      <c r="F627" s="52" t="s">
        <v>2625</v>
      </c>
      <c r="G627" s="50" t="s">
        <v>2624</v>
      </c>
      <c r="H627" s="943">
        <v>47</v>
      </c>
      <c r="I627" s="871" t="s">
        <v>4504</v>
      </c>
      <c r="J627" s="209" t="s">
        <v>2603</v>
      </c>
      <c r="K627" s="868" t="s">
        <v>4691</v>
      </c>
      <c r="L627" s="50" t="s">
        <v>2623</v>
      </c>
      <c r="M627" s="50" t="s">
        <v>2622</v>
      </c>
      <c r="N627" s="50" t="s">
        <v>390</v>
      </c>
      <c r="O627" s="50" t="s">
        <v>389</v>
      </c>
    </row>
    <row r="628" spans="1:15" x14ac:dyDescent="0.25">
      <c r="B628" s="936"/>
      <c r="C628" s="401"/>
      <c r="D628" s="402"/>
      <c r="E628" s="428" t="s">
        <v>446</v>
      </c>
      <c r="F628" s="52" t="s">
        <v>2621</v>
      </c>
      <c r="G628" s="50" t="s">
        <v>2620</v>
      </c>
      <c r="H628" s="407"/>
      <c r="I628" s="402"/>
      <c r="J628" s="210"/>
      <c r="K628" s="869"/>
      <c r="L628" s="50" t="s">
        <v>2619</v>
      </c>
      <c r="M628" s="50" t="s">
        <v>915</v>
      </c>
      <c r="N628" s="50" t="s">
        <v>390</v>
      </c>
      <c r="O628" s="50" t="s">
        <v>389</v>
      </c>
    </row>
    <row r="629" spans="1:15" x14ac:dyDescent="0.25">
      <c r="B629" s="936"/>
      <c r="C629" s="393" t="s">
        <v>613</v>
      </c>
      <c r="D629" s="387" t="s">
        <v>4693</v>
      </c>
      <c r="E629" s="429" t="s">
        <v>380</v>
      </c>
      <c r="F629" s="53" t="s">
        <v>2618</v>
      </c>
      <c r="G629" s="50" t="s">
        <v>2617</v>
      </c>
      <c r="H629" s="407"/>
      <c r="I629" s="402"/>
      <c r="J629" s="393" t="s">
        <v>613</v>
      </c>
      <c r="K629" s="868" t="s">
        <v>4693</v>
      </c>
      <c r="L629" s="50" t="s">
        <v>2616</v>
      </c>
      <c r="M629" s="50" t="s">
        <v>18</v>
      </c>
      <c r="N629" s="50" t="s">
        <v>390</v>
      </c>
      <c r="O629" s="50" t="s">
        <v>389</v>
      </c>
    </row>
    <row r="630" spans="1:15" ht="31.5" x14ac:dyDescent="0.25">
      <c r="B630" s="936"/>
      <c r="C630" s="401"/>
      <c r="D630" s="402"/>
      <c r="E630" s="405"/>
      <c r="F630" s="64"/>
      <c r="G630" s="50" t="s">
        <v>2615</v>
      </c>
      <c r="H630" s="407"/>
      <c r="I630" s="402"/>
      <c r="J630" s="210"/>
      <c r="K630" s="869"/>
      <c r="L630" s="50" t="s">
        <v>1771</v>
      </c>
      <c r="M630" s="50" t="s">
        <v>2614</v>
      </c>
      <c r="N630" s="50" t="s">
        <v>390</v>
      </c>
      <c r="O630" s="50" t="s">
        <v>389</v>
      </c>
    </row>
    <row r="631" spans="1:15" x14ac:dyDescent="0.25">
      <c r="B631" s="936"/>
      <c r="C631" s="393" t="s">
        <v>2593</v>
      </c>
      <c r="D631" s="387" t="s">
        <v>4692</v>
      </c>
      <c r="E631" s="429" t="s">
        <v>380</v>
      </c>
      <c r="F631" s="53" t="s">
        <v>2613</v>
      </c>
      <c r="G631" s="50" t="s">
        <v>2612</v>
      </c>
      <c r="H631" s="407"/>
      <c r="I631" s="402"/>
      <c r="J631" s="393" t="s">
        <v>2593</v>
      </c>
      <c r="K631" s="868" t="s">
        <v>4692</v>
      </c>
      <c r="L631" s="50" t="s">
        <v>2611</v>
      </c>
      <c r="M631" s="50" t="s">
        <v>915</v>
      </c>
      <c r="N631" s="50" t="s">
        <v>390</v>
      </c>
      <c r="O631" s="50" t="s">
        <v>389</v>
      </c>
    </row>
    <row r="632" spans="1:15" x14ac:dyDescent="0.25">
      <c r="B632" s="936"/>
      <c r="C632" s="59"/>
      <c r="D632" s="60"/>
      <c r="E632" s="403"/>
      <c r="F632" s="58"/>
      <c r="G632" s="50" t="s">
        <v>2610</v>
      </c>
      <c r="H632" s="407"/>
      <c r="I632" s="402"/>
      <c r="J632" s="210"/>
      <c r="K632" s="869"/>
      <c r="L632" s="50" t="s">
        <v>2609</v>
      </c>
      <c r="M632" s="1189" t="s">
        <v>519</v>
      </c>
      <c r="N632" s="1189" t="s">
        <v>390</v>
      </c>
      <c r="O632" s="1189" t="s">
        <v>389</v>
      </c>
    </row>
    <row r="633" spans="1:15" x14ac:dyDescent="0.25">
      <c r="B633" s="936"/>
      <c r="C633" s="59"/>
      <c r="D633" s="60"/>
      <c r="E633" s="403"/>
      <c r="F633" s="58"/>
      <c r="G633" s="50" t="s">
        <v>2608</v>
      </c>
      <c r="H633" s="407"/>
      <c r="I633" s="402"/>
      <c r="J633" s="210"/>
      <c r="K633" s="869"/>
      <c r="L633" s="50" t="s">
        <v>2608</v>
      </c>
      <c r="M633" s="1191"/>
      <c r="N633" s="1191"/>
      <c r="O633" s="1191"/>
    </row>
    <row r="634" spans="1:15" x14ac:dyDescent="0.25">
      <c r="B634" s="936"/>
      <c r="C634" s="59"/>
      <c r="D634" s="60"/>
      <c r="E634" s="403"/>
      <c r="F634" s="58"/>
      <c r="G634" s="56" t="s">
        <v>2607</v>
      </c>
      <c r="H634" s="407"/>
      <c r="I634" s="402"/>
      <c r="J634" s="210"/>
      <c r="K634" s="869"/>
      <c r="L634" s="50" t="s">
        <v>2607</v>
      </c>
      <c r="M634" s="1191"/>
      <c r="N634" s="1191"/>
      <c r="O634" s="1191"/>
    </row>
    <row r="635" spans="1:15" x14ac:dyDescent="0.25">
      <c r="B635" s="936"/>
      <c r="C635" s="59"/>
      <c r="D635" s="60"/>
      <c r="E635" s="403"/>
      <c r="F635" s="58"/>
      <c r="G635" s="56" t="s">
        <v>2606</v>
      </c>
      <c r="H635" s="407"/>
      <c r="I635" s="402"/>
      <c r="J635" s="210"/>
      <c r="K635" s="869"/>
      <c r="L635" s="50" t="s">
        <v>2606</v>
      </c>
      <c r="M635" s="1191"/>
      <c r="N635" s="1191"/>
      <c r="O635" s="1191"/>
    </row>
    <row r="636" spans="1:15" x14ac:dyDescent="0.25">
      <c r="A636" s="937"/>
      <c r="B636" s="938"/>
      <c r="C636" s="70"/>
      <c r="D636" s="66"/>
      <c r="E636" s="405"/>
      <c r="F636" s="64"/>
      <c r="G636" s="50" t="s">
        <v>2605</v>
      </c>
      <c r="H636" s="944"/>
      <c r="I636" s="872"/>
      <c r="J636" s="212"/>
      <c r="K636" s="870"/>
      <c r="L636" s="50" t="s">
        <v>2604</v>
      </c>
      <c r="M636" s="1190"/>
      <c r="N636" s="1190"/>
      <c r="O636" s="1190"/>
    </row>
    <row r="637" spans="1:15" ht="42" x14ac:dyDescent="0.25">
      <c r="A637" s="935">
        <v>48</v>
      </c>
      <c r="B637" s="934" t="s">
        <v>4505</v>
      </c>
      <c r="C637" s="67" t="s">
        <v>2603</v>
      </c>
      <c r="D637" s="68" t="s">
        <v>4694</v>
      </c>
      <c r="E637" s="428" t="s">
        <v>380</v>
      </c>
      <c r="F637" s="52" t="s">
        <v>2602</v>
      </c>
      <c r="G637" s="50" t="s">
        <v>2601</v>
      </c>
      <c r="H637" s="407">
        <v>48</v>
      </c>
      <c r="I637" s="871" t="s">
        <v>4505</v>
      </c>
      <c r="J637" s="209" t="s">
        <v>2603</v>
      </c>
      <c r="K637" s="868" t="s">
        <v>4694</v>
      </c>
      <c r="L637" s="50" t="s">
        <v>2600</v>
      </c>
      <c r="M637" s="50" t="s">
        <v>2599</v>
      </c>
      <c r="N637" s="50" t="s">
        <v>390</v>
      </c>
      <c r="O637" s="50" t="s">
        <v>389</v>
      </c>
    </row>
    <row r="638" spans="1:15" ht="21" x14ac:dyDescent="0.25">
      <c r="B638" s="936"/>
      <c r="C638" s="70"/>
      <c r="D638" s="66"/>
      <c r="E638" s="428" t="s">
        <v>446</v>
      </c>
      <c r="F638" s="52" t="s">
        <v>2598</v>
      </c>
      <c r="G638" s="50" t="s">
        <v>2597</v>
      </c>
      <c r="H638" s="407"/>
      <c r="I638" s="402"/>
      <c r="J638" s="212"/>
      <c r="K638" s="870"/>
      <c r="L638" s="50" t="s">
        <v>2596</v>
      </c>
      <c r="M638" s="50" t="s">
        <v>2595</v>
      </c>
      <c r="N638" s="50" t="s">
        <v>390</v>
      </c>
      <c r="O638" s="50" t="s">
        <v>389</v>
      </c>
    </row>
    <row r="639" spans="1:15" ht="21" x14ac:dyDescent="0.25">
      <c r="B639" s="936"/>
      <c r="C639" s="69" t="s">
        <v>613</v>
      </c>
      <c r="D639" s="74" t="s">
        <v>4695</v>
      </c>
      <c r="E639" s="428" t="s">
        <v>347</v>
      </c>
      <c r="F639" s="52" t="s">
        <v>704</v>
      </c>
      <c r="G639" s="50" t="s">
        <v>2594</v>
      </c>
      <c r="H639" s="407"/>
      <c r="I639" s="402"/>
      <c r="J639" s="69" t="s">
        <v>613</v>
      </c>
      <c r="K639" s="864" t="s">
        <v>4695</v>
      </c>
      <c r="L639" s="50" t="s">
        <v>3763</v>
      </c>
      <c r="M639" s="50" t="s">
        <v>519</v>
      </c>
      <c r="N639" s="50" t="s">
        <v>390</v>
      </c>
      <c r="O639" s="50" t="s">
        <v>389</v>
      </c>
    </row>
    <row r="640" spans="1:15" x14ac:dyDescent="0.25">
      <c r="A640" s="937"/>
      <c r="B640" s="938"/>
      <c r="C640" s="69" t="s">
        <v>2593</v>
      </c>
      <c r="D640" s="74" t="s">
        <v>4696</v>
      </c>
      <c r="E640" s="428" t="s">
        <v>380</v>
      </c>
      <c r="F640" s="52" t="s">
        <v>2591</v>
      </c>
      <c r="G640" s="50" t="s">
        <v>2592</v>
      </c>
      <c r="H640" s="944"/>
      <c r="I640" s="872"/>
      <c r="J640" s="69" t="s">
        <v>2593</v>
      </c>
      <c r="K640" s="864" t="s">
        <v>4696</v>
      </c>
      <c r="L640" s="50" t="s">
        <v>3764</v>
      </c>
      <c r="M640" s="50" t="s">
        <v>519</v>
      </c>
      <c r="N640" s="50" t="s">
        <v>390</v>
      </c>
      <c r="O640" s="50" t="s">
        <v>389</v>
      </c>
    </row>
    <row r="641" spans="1:15" ht="24" customHeight="1" x14ac:dyDescent="0.25">
      <c r="A641" s="933">
        <v>49</v>
      </c>
      <c r="B641" s="1241" t="s">
        <v>2588</v>
      </c>
      <c r="C641" s="67"/>
      <c r="D641" s="68"/>
      <c r="E641" s="428" t="s">
        <v>380</v>
      </c>
      <c r="F641" s="52" t="s">
        <v>2590</v>
      </c>
      <c r="G641" s="50" t="s">
        <v>2589</v>
      </c>
      <c r="H641" s="1200" t="s">
        <v>2588</v>
      </c>
      <c r="I641" s="1201"/>
      <c r="J641" s="1204"/>
      <c r="K641" s="1205"/>
      <c r="L641" s="50" t="s">
        <v>2587</v>
      </c>
      <c r="M641" s="50" t="s">
        <v>915</v>
      </c>
      <c r="N641" s="50" t="s">
        <v>390</v>
      </c>
      <c r="O641" s="50" t="s">
        <v>389</v>
      </c>
    </row>
    <row r="642" spans="1:15" x14ac:dyDescent="0.25">
      <c r="B642" s="1242"/>
      <c r="C642" s="59"/>
      <c r="D642" s="60"/>
      <c r="E642" s="429" t="s">
        <v>446</v>
      </c>
      <c r="F642" s="53" t="s">
        <v>2586</v>
      </c>
      <c r="G642" s="50" t="s">
        <v>2585</v>
      </c>
      <c r="H642" s="1202"/>
      <c r="I642" s="1203"/>
      <c r="J642" s="1206"/>
      <c r="K642" s="1207"/>
      <c r="L642" s="50" t="s">
        <v>2585</v>
      </c>
      <c r="M642" s="1189" t="s">
        <v>519</v>
      </c>
      <c r="N642" s="1189" t="s">
        <v>390</v>
      </c>
      <c r="O642" s="1189" t="s">
        <v>389</v>
      </c>
    </row>
    <row r="643" spans="1:15" x14ac:dyDescent="0.25">
      <c r="B643" s="1242"/>
      <c r="C643" s="59"/>
      <c r="D643" s="60"/>
      <c r="E643" s="403"/>
      <c r="F643" s="58"/>
      <c r="G643" s="50" t="s">
        <v>2584</v>
      </c>
      <c r="H643" s="1202"/>
      <c r="I643" s="1203"/>
      <c r="J643" s="1206"/>
      <c r="K643" s="1207"/>
      <c r="L643" s="50" t="s">
        <v>2584</v>
      </c>
      <c r="M643" s="1191"/>
      <c r="N643" s="1191"/>
      <c r="O643" s="1191"/>
    </row>
    <row r="644" spans="1:15" x14ac:dyDescent="0.25">
      <c r="B644" s="1242"/>
      <c r="C644" s="59"/>
      <c r="D644" s="60"/>
      <c r="E644" s="405"/>
      <c r="F644" s="58"/>
      <c r="G644" s="50" t="s">
        <v>2583</v>
      </c>
      <c r="H644" s="1202"/>
      <c r="I644" s="1203"/>
      <c r="J644" s="1206"/>
      <c r="K644" s="1207"/>
      <c r="L644" s="50" t="s">
        <v>2583</v>
      </c>
      <c r="M644" s="1190"/>
      <c r="N644" s="1190"/>
      <c r="O644" s="1190"/>
    </row>
    <row r="645" spans="1:15" x14ac:dyDescent="0.25">
      <c r="B645" s="1242"/>
      <c r="C645" s="59"/>
      <c r="D645" s="60"/>
      <c r="E645" s="429" t="s">
        <v>495</v>
      </c>
      <c r="F645" s="211" t="s">
        <v>2582</v>
      </c>
      <c r="G645" s="50" t="s">
        <v>2580</v>
      </c>
      <c r="H645" s="1202"/>
      <c r="I645" s="1203"/>
      <c r="J645" s="1206"/>
      <c r="K645" s="1207"/>
      <c r="L645" s="50" t="s">
        <v>2580</v>
      </c>
      <c r="M645" s="1189" t="s">
        <v>915</v>
      </c>
      <c r="N645" s="1189" t="s">
        <v>390</v>
      </c>
      <c r="O645" s="1189" t="s">
        <v>389</v>
      </c>
    </row>
    <row r="646" spans="1:15" x14ac:dyDescent="0.25">
      <c r="B646" s="1242"/>
      <c r="C646" s="59"/>
      <c r="D646" s="60"/>
      <c r="E646" s="403"/>
      <c r="F646" s="58"/>
      <c r="G646" s="50" t="s">
        <v>2579</v>
      </c>
      <c r="H646" s="1202"/>
      <c r="I646" s="1203"/>
      <c r="J646" s="1206"/>
      <c r="K646" s="1207"/>
      <c r="L646" s="50" t="s">
        <v>2579</v>
      </c>
      <c r="M646" s="1190"/>
      <c r="N646" s="1190"/>
      <c r="O646" s="1190"/>
    </row>
    <row r="647" spans="1:15" x14ac:dyDescent="0.25">
      <c r="B647" s="1242"/>
      <c r="C647" s="59"/>
      <c r="D647" s="60"/>
      <c r="E647" s="403"/>
      <c r="F647" s="58"/>
      <c r="G647" s="50" t="s">
        <v>2581</v>
      </c>
      <c r="H647" s="1202"/>
      <c r="I647" s="1203"/>
      <c r="J647" s="1206"/>
      <c r="K647" s="1207"/>
      <c r="L647" s="50" t="s">
        <v>2580</v>
      </c>
      <c r="M647" s="1189" t="s">
        <v>23</v>
      </c>
      <c r="N647" s="1189" t="s">
        <v>390</v>
      </c>
      <c r="O647" s="1189" t="s">
        <v>389</v>
      </c>
    </row>
    <row r="648" spans="1:15" x14ac:dyDescent="0.25">
      <c r="B648" s="1242"/>
      <c r="C648" s="59"/>
      <c r="D648" s="60"/>
      <c r="E648" s="403"/>
      <c r="F648" s="58"/>
      <c r="G648" s="50" t="s">
        <v>2579</v>
      </c>
      <c r="H648" s="1202"/>
      <c r="I648" s="1203"/>
      <c r="J648" s="1206"/>
      <c r="K648" s="1207"/>
      <c r="L648" s="50" t="s">
        <v>2579</v>
      </c>
      <c r="M648" s="1190"/>
      <c r="N648" s="1190"/>
      <c r="O648" s="1190"/>
    </row>
    <row r="649" spans="1:15" x14ac:dyDescent="0.25">
      <c r="B649" s="1242"/>
      <c r="C649" s="59"/>
      <c r="D649" s="60"/>
      <c r="E649" s="403"/>
      <c r="F649" s="58"/>
      <c r="G649" s="50" t="s">
        <v>2580</v>
      </c>
      <c r="H649" s="1202"/>
      <c r="I649" s="1203"/>
      <c r="J649" s="1206"/>
      <c r="K649" s="1207"/>
      <c r="L649" s="50" t="s">
        <v>2580</v>
      </c>
      <c r="M649" s="1189" t="s">
        <v>391</v>
      </c>
      <c r="N649" s="1189" t="s">
        <v>390</v>
      </c>
      <c r="O649" s="1189" t="s">
        <v>389</v>
      </c>
    </row>
    <row r="650" spans="1:15" x14ac:dyDescent="0.25">
      <c r="B650" s="1242"/>
      <c r="C650" s="59"/>
      <c r="D650" s="60"/>
      <c r="E650" s="403"/>
      <c r="F650" s="58"/>
      <c r="G650" s="50" t="s">
        <v>2579</v>
      </c>
      <c r="H650" s="1202"/>
      <c r="I650" s="1203"/>
      <c r="J650" s="1206"/>
      <c r="K650" s="1207"/>
      <c r="L650" s="50" t="s">
        <v>2579</v>
      </c>
      <c r="M650" s="1190"/>
      <c r="N650" s="1190"/>
      <c r="O650" s="1190"/>
    </row>
    <row r="651" spans="1:15" x14ac:dyDescent="0.25">
      <c r="B651" s="1242"/>
      <c r="C651" s="59"/>
      <c r="D651" s="60"/>
      <c r="E651" s="403"/>
      <c r="F651" s="58"/>
      <c r="G651" s="50" t="s">
        <v>2580</v>
      </c>
      <c r="H651" s="1202"/>
      <c r="I651" s="1203"/>
      <c r="J651" s="1206"/>
      <c r="K651" s="1207"/>
      <c r="L651" s="50" t="s">
        <v>2580</v>
      </c>
      <c r="M651" s="1189" t="s">
        <v>519</v>
      </c>
      <c r="N651" s="1189" t="s">
        <v>390</v>
      </c>
      <c r="O651" s="1189" t="s">
        <v>1175</v>
      </c>
    </row>
    <row r="652" spans="1:15" x14ac:dyDescent="0.25">
      <c r="B652" s="1242"/>
      <c r="C652" s="59"/>
      <c r="D652" s="60"/>
      <c r="E652" s="403"/>
      <c r="F652" s="58"/>
      <c r="G652" s="50" t="s">
        <v>2579</v>
      </c>
      <c r="H652" s="1202"/>
      <c r="I652" s="1203"/>
      <c r="J652" s="1206"/>
      <c r="K652" s="1207"/>
      <c r="L652" s="50" t="s">
        <v>2579</v>
      </c>
      <c r="M652" s="1191"/>
      <c r="N652" s="1191"/>
      <c r="O652" s="1191"/>
    </row>
    <row r="653" spans="1:15" x14ac:dyDescent="0.25">
      <c r="B653" s="1242"/>
      <c r="C653" s="59"/>
      <c r="D653" s="60"/>
      <c r="E653" s="403"/>
      <c r="F653" s="58"/>
      <c r="G653" s="50" t="s">
        <v>2578</v>
      </c>
      <c r="H653" s="1202"/>
      <c r="I653" s="1203"/>
      <c r="J653" s="1206"/>
      <c r="K653" s="1207"/>
      <c r="L653" s="50" t="s">
        <v>2578</v>
      </c>
      <c r="M653" s="1191"/>
      <c r="N653" s="1191"/>
      <c r="O653" s="1191"/>
    </row>
    <row r="654" spans="1:15" x14ac:dyDescent="0.25">
      <c r="B654" s="1242"/>
      <c r="C654" s="59"/>
      <c r="D654" s="60"/>
      <c r="E654" s="403"/>
      <c r="F654" s="58"/>
      <c r="G654" s="50" t="s">
        <v>2577</v>
      </c>
      <c r="H654" s="1202"/>
      <c r="I654" s="1203"/>
      <c r="J654" s="1206"/>
      <c r="K654" s="1207"/>
      <c r="L654" s="50" t="s">
        <v>2577</v>
      </c>
      <c r="M654" s="1191"/>
      <c r="N654" s="1191"/>
      <c r="O654" s="1191"/>
    </row>
    <row r="655" spans="1:15" x14ac:dyDescent="0.25">
      <c r="B655" s="1242"/>
      <c r="C655" s="59"/>
      <c r="D655" s="60"/>
      <c r="E655" s="403"/>
      <c r="F655" s="58"/>
      <c r="G655" s="50" t="s">
        <v>2576</v>
      </c>
      <c r="H655" s="1202"/>
      <c r="I655" s="1203"/>
      <c r="J655" s="1206"/>
      <c r="K655" s="1207"/>
      <c r="L655" s="50" t="s">
        <v>2576</v>
      </c>
      <c r="M655" s="1191"/>
      <c r="N655" s="1191"/>
      <c r="O655" s="1191"/>
    </row>
    <row r="656" spans="1:15" x14ac:dyDescent="0.25">
      <c r="B656" s="1242"/>
      <c r="C656" s="59"/>
      <c r="D656" s="60"/>
      <c r="E656" s="403"/>
      <c r="F656" s="58"/>
      <c r="G656" s="50" t="s">
        <v>2575</v>
      </c>
      <c r="H656" s="1202"/>
      <c r="I656" s="1203"/>
      <c r="J656" s="1206"/>
      <c r="K656" s="1207"/>
      <c r="L656" s="50" t="s">
        <v>2575</v>
      </c>
      <c r="M656" s="1190"/>
      <c r="N656" s="1190"/>
      <c r="O656" s="1190"/>
    </row>
    <row r="657" spans="1:15" x14ac:dyDescent="0.25">
      <c r="B657" s="1242"/>
      <c r="C657" s="59"/>
      <c r="D657" s="60"/>
      <c r="E657" s="429" t="s">
        <v>1143</v>
      </c>
      <c r="F657" s="53" t="s">
        <v>2574</v>
      </c>
      <c r="G657" s="50" t="s">
        <v>2572</v>
      </c>
      <c r="H657" s="1202"/>
      <c r="I657" s="1203"/>
      <c r="J657" s="1206"/>
      <c r="K657" s="1207"/>
      <c r="L657" s="50" t="s">
        <v>2572</v>
      </c>
      <c r="M657" s="1189" t="s">
        <v>40</v>
      </c>
      <c r="N657" s="1189" t="s">
        <v>390</v>
      </c>
      <c r="O657" s="1189" t="s">
        <v>1175</v>
      </c>
    </row>
    <row r="658" spans="1:15" x14ac:dyDescent="0.25">
      <c r="B658" s="1242"/>
      <c r="C658" s="59"/>
      <c r="D658" s="60"/>
      <c r="E658" s="403"/>
      <c r="F658" s="58"/>
      <c r="G658" s="50" t="s">
        <v>2573</v>
      </c>
      <c r="H658" s="1202"/>
      <c r="I658" s="1203"/>
      <c r="J658" s="1206"/>
      <c r="K658" s="1207"/>
      <c r="L658" s="50" t="s">
        <v>2573</v>
      </c>
      <c r="M658" s="1191"/>
      <c r="N658" s="1191"/>
      <c r="O658" s="1191"/>
    </row>
    <row r="659" spans="1:15" x14ac:dyDescent="0.25">
      <c r="A659" s="937"/>
      <c r="B659" s="1250"/>
      <c r="C659" s="70"/>
      <c r="D659" s="66"/>
      <c r="E659" s="405"/>
      <c r="F659" s="64"/>
      <c r="G659" s="50" t="s">
        <v>2572</v>
      </c>
      <c r="H659" s="1227"/>
      <c r="I659" s="1265"/>
      <c r="J659" s="1221"/>
      <c r="K659" s="1222"/>
      <c r="L659" s="50" t="s">
        <v>2571</v>
      </c>
      <c r="M659" s="1190"/>
      <c r="N659" s="1190"/>
      <c r="O659" s="1190"/>
    </row>
    <row r="660" spans="1:15" ht="259.7" customHeight="1" x14ac:dyDescent="0.25">
      <c r="A660" s="1262" t="s">
        <v>3755</v>
      </c>
      <c r="B660" s="1263"/>
      <c r="C660" s="1263"/>
      <c r="D660" s="1263"/>
      <c r="E660" s="1263"/>
      <c r="F660" s="1263"/>
      <c r="G660" s="1263"/>
      <c r="H660" s="1263"/>
      <c r="I660" s="1263"/>
      <c r="J660" s="1263"/>
      <c r="K660" s="1263"/>
      <c r="L660" s="1263"/>
      <c r="M660" s="1263"/>
      <c r="N660" s="1263"/>
      <c r="O660" s="1264"/>
    </row>
  </sheetData>
  <sheetProtection algorithmName="SHA-512" hashValue="KkWRAQErpPhdTJCY/ZgSITxG4vEbm6kp7ifepPWnHCFFyCBniTAwQeVk28/vAgpoz7r5WPRq6xjy2dW0yBFBZQ==" saltValue="ZU2DYMcbG56dzPNz/qxyHg==" spinCount="100000" sheet="1" objects="1" scenarios="1" selectLockedCells="1" selectUnlockedCells="1"/>
  <mergeCells count="422">
    <mergeCell ref="B188:B191"/>
    <mergeCell ref="M133:M135"/>
    <mergeCell ref="N133:N135"/>
    <mergeCell ref="O133:O135"/>
    <mergeCell ref="K108:K112"/>
    <mergeCell ref="O372:O379"/>
    <mergeCell ref="A660:O660"/>
    <mergeCell ref="M364:M365"/>
    <mergeCell ref="N364:N365"/>
    <mergeCell ref="O364:O365"/>
    <mergeCell ref="M366:M367"/>
    <mergeCell ref="N366:N367"/>
    <mergeCell ref="O366:O367"/>
    <mergeCell ref="M372:M379"/>
    <mergeCell ref="N372:N379"/>
    <mergeCell ref="M384:M386"/>
    <mergeCell ref="N384:N386"/>
    <mergeCell ref="O384:O386"/>
    <mergeCell ref="M387:M403"/>
    <mergeCell ref="N387:N403"/>
    <mergeCell ref="O387:O403"/>
    <mergeCell ref="H641:I659"/>
    <mergeCell ref="J641:K659"/>
    <mergeCell ref="B641:B659"/>
    <mergeCell ref="M417:M425"/>
    <mergeCell ref="N417:N425"/>
    <mergeCell ref="O417:O425"/>
    <mergeCell ref="M426:M427"/>
    <mergeCell ref="N426:N427"/>
    <mergeCell ref="E353:E355"/>
    <mergeCell ref="M354:M356"/>
    <mergeCell ref="N354:N356"/>
    <mergeCell ref="O354:O356"/>
    <mergeCell ref="M362:M363"/>
    <mergeCell ref="N362:N363"/>
    <mergeCell ref="O362:O363"/>
    <mergeCell ref="O426:O427"/>
    <mergeCell ref="O321:O322"/>
    <mergeCell ref="E306:E307"/>
    <mergeCell ref="M325:M327"/>
    <mergeCell ref="M330:M351"/>
    <mergeCell ref="N330:N351"/>
    <mergeCell ref="O330:O351"/>
    <mergeCell ref="M308:M309"/>
    <mergeCell ref="N308:N309"/>
    <mergeCell ref="O308:O309"/>
    <mergeCell ref="O306:O307"/>
    <mergeCell ref="J321:J323"/>
    <mergeCell ref="K321:K323"/>
    <mergeCell ref="C321:C323"/>
    <mergeCell ref="D321:D323"/>
    <mergeCell ref="E321:E323"/>
    <mergeCell ref="F321:F323"/>
    <mergeCell ref="M321:M322"/>
    <mergeCell ref="N321:N322"/>
    <mergeCell ref="M269:M271"/>
    <mergeCell ref="N269:N271"/>
    <mergeCell ref="F306:F307"/>
    <mergeCell ref="M306:M307"/>
    <mergeCell ref="N306:N307"/>
    <mergeCell ref="C281:C283"/>
    <mergeCell ref="D281:D283"/>
    <mergeCell ref="E281:E283"/>
    <mergeCell ref="F281:F283"/>
    <mergeCell ref="M280:M282"/>
    <mergeCell ref="E292:E294"/>
    <mergeCell ref="F292:F294"/>
    <mergeCell ref="M292:M294"/>
    <mergeCell ref="N292:N294"/>
    <mergeCell ref="E285:E287"/>
    <mergeCell ref="F285:F287"/>
    <mergeCell ref="M285:M287"/>
    <mergeCell ref="E290:E291"/>
    <mergeCell ref="O292:O294"/>
    <mergeCell ref="N280:N282"/>
    <mergeCell ref="O280:O282"/>
    <mergeCell ref="N277:N278"/>
    <mergeCell ref="O277:O278"/>
    <mergeCell ref="N290:N291"/>
    <mergeCell ref="O290:O291"/>
    <mergeCell ref="N256:N258"/>
    <mergeCell ref="N236:N239"/>
    <mergeCell ref="O236:O239"/>
    <mergeCell ref="O256:O258"/>
    <mergeCell ref="O269:O271"/>
    <mergeCell ref="F290:F291"/>
    <mergeCell ref="M290:M291"/>
    <mergeCell ref="E269:E271"/>
    <mergeCell ref="F269:F271"/>
    <mergeCell ref="F256:F258"/>
    <mergeCell ref="M256:M258"/>
    <mergeCell ref="E263:E264"/>
    <mergeCell ref="E277:E279"/>
    <mergeCell ref="F277:F279"/>
    <mergeCell ref="G277:G278"/>
    <mergeCell ref="M277:M278"/>
    <mergeCell ref="J281:J283"/>
    <mergeCell ref="K281:K283"/>
    <mergeCell ref="M252:M253"/>
    <mergeCell ref="N252:N253"/>
    <mergeCell ref="O252:O253"/>
    <mergeCell ref="E243:E245"/>
    <mergeCell ref="F243:F245"/>
    <mergeCell ref="M241:M242"/>
    <mergeCell ref="N241:N242"/>
    <mergeCell ref="O241:O242"/>
    <mergeCell ref="M263:M264"/>
    <mergeCell ref="N263:N264"/>
    <mergeCell ref="O263:O264"/>
    <mergeCell ref="F263:F264"/>
    <mergeCell ref="E256:E258"/>
    <mergeCell ref="E254:E255"/>
    <mergeCell ref="F254:F255"/>
    <mergeCell ref="F236:F239"/>
    <mergeCell ref="M243:M244"/>
    <mergeCell ref="N243:N244"/>
    <mergeCell ref="O243:O244"/>
    <mergeCell ref="E246:E247"/>
    <mergeCell ref="F246:F247"/>
    <mergeCell ref="M246:M247"/>
    <mergeCell ref="N246:N247"/>
    <mergeCell ref="O246:O247"/>
    <mergeCell ref="E236:E240"/>
    <mergeCell ref="E241:E242"/>
    <mergeCell ref="F241:F242"/>
    <mergeCell ref="G241:G242"/>
    <mergeCell ref="M236:M239"/>
    <mergeCell ref="E232:E233"/>
    <mergeCell ref="F232:F233"/>
    <mergeCell ref="M232:M233"/>
    <mergeCell ref="N232:N233"/>
    <mergeCell ref="O232:O233"/>
    <mergeCell ref="E227:E231"/>
    <mergeCell ref="F227:F231"/>
    <mergeCell ref="M227:M231"/>
    <mergeCell ref="N227:N231"/>
    <mergeCell ref="O227:O231"/>
    <mergeCell ref="E223:E224"/>
    <mergeCell ref="F223:F224"/>
    <mergeCell ref="M223:M224"/>
    <mergeCell ref="N223:N224"/>
    <mergeCell ref="O223:O224"/>
    <mergeCell ref="E218:E221"/>
    <mergeCell ref="F218:F222"/>
    <mergeCell ref="M219:M221"/>
    <mergeCell ref="N219:N221"/>
    <mergeCell ref="E194:E196"/>
    <mergeCell ref="C194:C198"/>
    <mergeCell ref="D194:D198"/>
    <mergeCell ref="F194:F196"/>
    <mergeCell ref="O219:O221"/>
    <mergeCell ref="M211:M212"/>
    <mergeCell ref="N211:N212"/>
    <mergeCell ref="O211:O212"/>
    <mergeCell ref="M194:M196"/>
    <mergeCell ref="N194:N196"/>
    <mergeCell ref="O194:O196"/>
    <mergeCell ref="J194:J198"/>
    <mergeCell ref="K194:K198"/>
    <mergeCell ref="F205:F213"/>
    <mergeCell ref="E205:E213"/>
    <mergeCell ref="D205:D213"/>
    <mergeCell ref="C205:C213"/>
    <mergeCell ref="M191:M192"/>
    <mergeCell ref="N191:N192"/>
    <mergeCell ref="O191:O192"/>
    <mergeCell ref="O159:O160"/>
    <mergeCell ref="C159:C160"/>
    <mergeCell ref="D159:D160"/>
    <mergeCell ref="E159:E160"/>
    <mergeCell ref="M159:M160"/>
    <mergeCell ref="N159:N160"/>
    <mergeCell ref="M166:M179"/>
    <mergeCell ref="N166:N179"/>
    <mergeCell ref="O166:O179"/>
    <mergeCell ref="F159:F160"/>
    <mergeCell ref="E163:E164"/>
    <mergeCell ref="F163:F164"/>
    <mergeCell ref="M163:M164"/>
    <mergeCell ref="N163:N164"/>
    <mergeCell ref="O163:O164"/>
    <mergeCell ref="J159:J160"/>
    <mergeCell ref="K159:K160"/>
    <mergeCell ref="M156:M157"/>
    <mergeCell ref="N156:N157"/>
    <mergeCell ref="O156:O157"/>
    <mergeCell ref="O139:O144"/>
    <mergeCell ref="E139:E144"/>
    <mergeCell ref="F139:F144"/>
    <mergeCell ref="M139:M144"/>
    <mergeCell ref="N139:N144"/>
    <mergeCell ref="M101:M105"/>
    <mergeCell ref="N101:N105"/>
    <mergeCell ref="O101:O105"/>
    <mergeCell ref="E145:E147"/>
    <mergeCell ref="F145:F147"/>
    <mergeCell ref="M145:M147"/>
    <mergeCell ref="N145:N147"/>
    <mergeCell ref="O145:O147"/>
    <mergeCell ref="M150:M154"/>
    <mergeCell ref="N150:N154"/>
    <mergeCell ref="O150:O154"/>
    <mergeCell ref="E137:E138"/>
    <mergeCell ref="F137:F138"/>
    <mergeCell ref="M137:M138"/>
    <mergeCell ref="N137:N138"/>
    <mergeCell ref="O137:O138"/>
    <mergeCell ref="O116:O123"/>
    <mergeCell ref="F117:F128"/>
    <mergeCell ref="E112:E114"/>
    <mergeCell ref="F112:F114"/>
    <mergeCell ref="M112:M113"/>
    <mergeCell ref="N112:N113"/>
    <mergeCell ref="O112:O113"/>
    <mergeCell ref="M127:M128"/>
    <mergeCell ref="N127:N128"/>
    <mergeCell ref="O127:O128"/>
    <mergeCell ref="O22:O25"/>
    <mergeCell ref="M58:M75"/>
    <mergeCell ref="N58:N75"/>
    <mergeCell ref="O58:O75"/>
    <mergeCell ref="M33:M36"/>
    <mergeCell ref="N33:N36"/>
    <mergeCell ref="O33:O36"/>
    <mergeCell ref="M47:M49"/>
    <mergeCell ref="M51:M52"/>
    <mergeCell ref="B19:B21"/>
    <mergeCell ref="C19:C21"/>
    <mergeCell ref="D19:D21"/>
    <mergeCell ref="E19:E21"/>
    <mergeCell ref="F19:F21"/>
    <mergeCell ref="A6:A11"/>
    <mergeCell ref="B6:B11"/>
    <mergeCell ref="A19:A21"/>
    <mergeCell ref="F4:F5"/>
    <mergeCell ref="A4:A5"/>
    <mergeCell ref="C4:C5"/>
    <mergeCell ref="B4:B5"/>
    <mergeCell ref="D4:D5"/>
    <mergeCell ref="C6:C11"/>
    <mergeCell ref="D6:D11"/>
    <mergeCell ref="E7:E9"/>
    <mergeCell ref="F7:F9"/>
    <mergeCell ref="B12:B14"/>
    <mergeCell ref="A1:N1"/>
    <mergeCell ref="M2:O2"/>
    <mergeCell ref="B2:D2"/>
    <mergeCell ref="A15:A18"/>
    <mergeCell ref="B15:B18"/>
    <mergeCell ref="D15:D18"/>
    <mergeCell ref="C15:C18"/>
    <mergeCell ref="M9:M10"/>
    <mergeCell ref="M7:M8"/>
    <mergeCell ref="G7:G9"/>
    <mergeCell ref="E15:E18"/>
    <mergeCell ref="F15:F18"/>
    <mergeCell ref="N15:N18"/>
    <mergeCell ref="O15:O18"/>
    <mergeCell ref="M15:M16"/>
    <mergeCell ref="M17:M18"/>
    <mergeCell ref="G4:G5"/>
    <mergeCell ref="E4:E5"/>
    <mergeCell ref="A3:B3"/>
    <mergeCell ref="C3:D3"/>
    <mergeCell ref="E3:F3"/>
    <mergeCell ref="M4:M5"/>
    <mergeCell ref="N4:N5"/>
    <mergeCell ref="O4:O5"/>
    <mergeCell ref="H3:I3"/>
    <mergeCell ref="J3:K3"/>
    <mergeCell ref="H4:I5"/>
    <mergeCell ref="J4:K5"/>
    <mergeCell ref="H6:I11"/>
    <mergeCell ref="J6:K11"/>
    <mergeCell ref="D108:D110"/>
    <mergeCell ref="N130:N131"/>
    <mergeCell ref="M26:M31"/>
    <mergeCell ref="E95:E96"/>
    <mergeCell ref="F95:F96"/>
    <mergeCell ref="M95:M96"/>
    <mergeCell ref="N95:N96"/>
    <mergeCell ref="E84:E92"/>
    <mergeCell ref="F84:F92"/>
    <mergeCell ref="M84:M88"/>
    <mergeCell ref="N84:N88"/>
    <mergeCell ref="E117:E124"/>
    <mergeCell ref="M116:M123"/>
    <mergeCell ref="N116:N123"/>
    <mergeCell ref="H12:I12"/>
    <mergeCell ref="J12:K12"/>
    <mergeCell ref="L12:L14"/>
    <mergeCell ref="O130:O131"/>
    <mergeCell ref="I188:I190"/>
    <mergeCell ref="M248:M250"/>
    <mergeCell ref="N248:N250"/>
    <mergeCell ref="O248:O250"/>
    <mergeCell ref="N7:N8"/>
    <mergeCell ref="O7:O8"/>
    <mergeCell ref="N9:N10"/>
    <mergeCell ref="O9:O10"/>
    <mergeCell ref="H15:I18"/>
    <mergeCell ref="J15:K18"/>
    <mergeCell ref="H19:H21"/>
    <mergeCell ref="J19:J21"/>
    <mergeCell ref="I19:I21"/>
    <mergeCell ref="K19:K21"/>
    <mergeCell ref="M19:M21"/>
    <mergeCell ref="N19:N21"/>
    <mergeCell ref="N26:N31"/>
    <mergeCell ref="O26:O31"/>
    <mergeCell ref="M22:M25"/>
    <mergeCell ref="N22:N25"/>
    <mergeCell ref="O19:O21"/>
    <mergeCell ref="O95:O96"/>
    <mergeCell ref="O84:O88"/>
    <mergeCell ref="O428:O429"/>
    <mergeCell ref="N428:N429"/>
    <mergeCell ref="M438:M443"/>
    <mergeCell ref="M432:M437"/>
    <mergeCell ref="N432:N437"/>
    <mergeCell ref="O432:O437"/>
    <mergeCell ref="N438:N443"/>
    <mergeCell ref="O438:O443"/>
    <mergeCell ref="K432:K434"/>
    <mergeCell ref="M444:M445"/>
    <mergeCell ref="N444:N445"/>
    <mergeCell ref="O444:O445"/>
    <mergeCell ref="M447:M451"/>
    <mergeCell ref="N447:N451"/>
    <mergeCell ref="O447:O451"/>
    <mergeCell ref="M454:M455"/>
    <mergeCell ref="N454:N455"/>
    <mergeCell ref="O454:O455"/>
    <mergeCell ref="O458:O459"/>
    <mergeCell ref="N458:N459"/>
    <mergeCell ref="M458:M459"/>
    <mergeCell ref="K458:K459"/>
    <mergeCell ref="M461:M462"/>
    <mergeCell ref="N461:N462"/>
    <mergeCell ref="O461:O462"/>
    <mergeCell ref="M464:M465"/>
    <mergeCell ref="N464:N465"/>
    <mergeCell ref="O464:O465"/>
    <mergeCell ref="M479:M485"/>
    <mergeCell ref="N479:N485"/>
    <mergeCell ref="O479:O485"/>
    <mergeCell ref="M495:M496"/>
    <mergeCell ref="N495:N496"/>
    <mergeCell ref="O495:O496"/>
    <mergeCell ref="M498:M500"/>
    <mergeCell ref="N498:N500"/>
    <mergeCell ref="O498:O500"/>
    <mergeCell ref="M493:M494"/>
    <mergeCell ref="M506:M507"/>
    <mergeCell ref="N506:N507"/>
    <mergeCell ref="O506:O507"/>
    <mergeCell ref="M508:M512"/>
    <mergeCell ref="N508:N512"/>
    <mergeCell ref="O508:O512"/>
    <mergeCell ref="M513:M517"/>
    <mergeCell ref="N513:N517"/>
    <mergeCell ref="O513:O517"/>
    <mergeCell ref="M518:M520"/>
    <mergeCell ref="N518:N520"/>
    <mergeCell ref="O518:O520"/>
    <mergeCell ref="M521:M524"/>
    <mergeCell ref="N521:N524"/>
    <mergeCell ref="O521:O524"/>
    <mergeCell ref="M534:M535"/>
    <mergeCell ref="N534:N535"/>
    <mergeCell ref="O534:O535"/>
    <mergeCell ref="M538:M540"/>
    <mergeCell ref="N538:N540"/>
    <mergeCell ref="O538:O540"/>
    <mergeCell ref="M546:M547"/>
    <mergeCell ref="N546:N547"/>
    <mergeCell ref="O546:O547"/>
    <mergeCell ref="M550:M552"/>
    <mergeCell ref="N550:N552"/>
    <mergeCell ref="O550:O552"/>
    <mergeCell ref="O604:O605"/>
    <mergeCell ref="M613:M616"/>
    <mergeCell ref="N613:N616"/>
    <mergeCell ref="O613:O616"/>
    <mergeCell ref="M565:M572"/>
    <mergeCell ref="N565:N572"/>
    <mergeCell ref="O565:O572"/>
    <mergeCell ref="M581:M587"/>
    <mergeCell ref="N581:N587"/>
    <mergeCell ref="O581:O587"/>
    <mergeCell ref="M593:M597"/>
    <mergeCell ref="N593:N597"/>
    <mergeCell ref="O593:O597"/>
    <mergeCell ref="M599:M602"/>
    <mergeCell ref="N599:N602"/>
    <mergeCell ref="O599:O602"/>
    <mergeCell ref="M604:M605"/>
    <mergeCell ref="N604:N605"/>
    <mergeCell ref="M657:M659"/>
    <mergeCell ref="N657:N659"/>
    <mergeCell ref="O657:O659"/>
    <mergeCell ref="M647:M648"/>
    <mergeCell ref="M649:M650"/>
    <mergeCell ref="N647:N648"/>
    <mergeCell ref="N649:N650"/>
    <mergeCell ref="O649:O650"/>
    <mergeCell ref="O647:O648"/>
    <mergeCell ref="M645:M646"/>
    <mergeCell ref="N645:N646"/>
    <mergeCell ref="O645:O646"/>
    <mergeCell ref="M651:M656"/>
    <mergeCell ref="N651:N656"/>
    <mergeCell ref="O651:O656"/>
    <mergeCell ref="M624:M626"/>
    <mergeCell ref="N624:N626"/>
    <mergeCell ref="O624:O626"/>
    <mergeCell ref="M632:M636"/>
    <mergeCell ref="N632:N636"/>
    <mergeCell ref="O632:O636"/>
    <mergeCell ref="M642:M644"/>
    <mergeCell ref="N642:N644"/>
    <mergeCell ref="O642:O644"/>
  </mergeCells>
  <phoneticPr fontId="8"/>
  <pageMargins left="0.70866141732283472" right="0.11811023622047245" top="0.35433070866141736" bottom="0.15748031496062992" header="0.31496062992125984" footer="0.31496062992125984"/>
  <pageSetup paperSize="8"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073FD-FE2F-4486-B29F-28EA6678DAAD}">
  <sheetPr codeName="Sheet2"/>
  <dimension ref="A1:P371"/>
  <sheetViews>
    <sheetView showGridLines="0" topLeftCell="A82" zoomScaleNormal="100" zoomScaleSheetLayoutView="82" workbookViewId="0">
      <selection activeCell="D180" sqref="D180"/>
    </sheetView>
  </sheetViews>
  <sheetFormatPr defaultColWidth="8.77734375" defaultRowHeight="10.5" x14ac:dyDescent="0.25"/>
  <cols>
    <col min="1" max="1" width="2.5546875" style="341" customWidth="1"/>
    <col min="2" max="2" width="12.33203125" style="340" customWidth="1"/>
    <col min="3" max="3" width="2.88671875" style="341" customWidth="1"/>
    <col min="4" max="4" width="13.5546875" style="192" customWidth="1"/>
    <col min="5" max="5" width="3" style="342" customWidth="1"/>
    <col min="6" max="6" width="30.33203125" style="192" customWidth="1"/>
    <col min="7" max="7" width="29.6640625" style="341" customWidth="1"/>
    <col min="8" max="8" width="2.33203125" style="341" customWidth="1"/>
    <col min="9" max="9" width="8.77734375" style="192" customWidth="1"/>
    <col min="10" max="10" width="2.77734375" style="341" customWidth="1"/>
    <col min="11" max="11" width="7.33203125" style="192" customWidth="1"/>
    <col min="12" max="12" width="26.6640625" style="341" customWidth="1"/>
    <col min="13" max="13" width="12.88671875" style="192" customWidth="1"/>
    <col min="14" max="14" width="8.6640625" style="192" customWidth="1"/>
    <col min="15" max="15" width="8" style="342" customWidth="1"/>
    <col min="16" max="16" width="2.77734375" style="192" customWidth="1"/>
    <col min="17" max="16384" width="8.77734375" style="192"/>
  </cols>
  <sheetData>
    <row r="1" spans="1:16" ht="14.25" x14ac:dyDescent="0.25">
      <c r="A1" s="1275" t="s">
        <v>0</v>
      </c>
      <c r="B1" s="1275"/>
      <c r="C1" s="1275"/>
      <c r="D1" s="1275"/>
      <c r="E1" s="1275"/>
      <c r="F1" s="1275"/>
      <c r="G1" s="1275"/>
      <c r="H1" s="1275"/>
      <c r="I1" s="1275"/>
      <c r="J1" s="1275"/>
      <c r="K1" s="1275"/>
      <c r="L1" s="1275"/>
      <c r="M1" s="1275"/>
      <c r="N1" s="1275"/>
      <c r="O1" s="1275"/>
    </row>
    <row r="2" spans="1:16" ht="17.25" x14ac:dyDescent="0.25">
      <c r="A2" s="353"/>
      <c r="B2" s="288" t="s">
        <v>325</v>
      </c>
      <c r="C2" s="290"/>
      <c r="D2" s="289"/>
      <c r="E2" s="1085"/>
      <c r="F2" s="334"/>
      <c r="G2" s="333"/>
      <c r="H2" s="353"/>
      <c r="I2" s="291"/>
      <c r="J2" s="353"/>
      <c r="K2" s="291"/>
      <c r="L2" s="353"/>
      <c r="M2" s="288"/>
      <c r="N2" s="1276" t="s">
        <v>1</v>
      </c>
      <c r="O2" s="1276"/>
    </row>
    <row r="3" spans="1:16" s="380" customFormat="1" ht="31.5" x14ac:dyDescent="0.25">
      <c r="A3" s="1277" t="s">
        <v>2</v>
      </c>
      <c r="B3" s="1277"/>
      <c r="C3" s="1278" t="s">
        <v>3</v>
      </c>
      <c r="D3" s="1279"/>
      <c r="E3" s="1278" t="s">
        <v>4</v>
      </c>
      <c r="F3" s="1279"/>
      <c r="G3" s="620" t="s">
        <v>5</v>
      </c>
      <c r="H3" s="1278" t="s">
        <v>6</v>
      </c>
      <c r="I3" s="1279"/>
      <c r="J3" s="1278" t="s">
        <v>7</v>
      </c>
      <c r="K3" s="1279"/>
      <c r="L3" s="292" t="s">
        <v>8</v>
      </c>
      <c r="M3" s="620" t="s">
        <v>9</v>
      </c>
      <c r="N3" s="292" t="s">
        <v>10</v>
      </c>
      <c r="O3" s="292" t="s">
        <v>11</v>
      </c>
    </row>
    <row r="4" spans="1:16" s="293" customFormat="1" ht="30.6" customHeight="1" x14ac:dyDescent="0.25">
      <c r="A4" s="623">
        <v>11</v>
      </c>
      <c r="B4" s="612" t="s">
        <v>328</v>
      </c>
      <c r="C4" s="356">
        <v>2</v>
      </c>
      <c r="D4" s="1281" t="s">
        <v>329</v>
      </c>
      <c r="E4" s="1101"/>
      <c r="F4" s="624" t="s">
        <v>330</v>
      </c>
      <c r="G4" s="828" t="s">
        <v>4486</v>
      </c>
      <c r="H4" s="1280" t="s">
        <v>326</v>
      </c>
      <c r="I4" s="1281"/>
      <c r="J4" s="1280" t="s">
        <v>326</v>
      </c>
      <c r="K4" s="1281"/>
      <c r="L4" s="618" t="s">
        <v>327</v>
      </c>
      <c r="M4" s="618" t="s">
        <v>331</v>
      </c>
      <c r="N4" s="663" t="s">
        <v>332</v>
      </c>
      <c r="O4" s="663" t="s">
        <v>13</v>
      </c>
    </row>
    <row r="5" spans="1:16" s="293" customFormat="1" ht="15" customHeight="1" x14ac:dyDescent="0.25">
      <c r="A5" s="623"/>
      <c r="B5" s="612"/>
      <c r="C5" s="356"/>
      <c r="D5" s="1283"/>
      <c r="E5" s="990"/>
      <c r="F5" s="624"/>
      <c r="G5" s="700"/>
      <c r="H5" s="1282"/>
      <c r="I5" s="1283"/>
      <c r="J5" s="1282"/>
      <c r="K5" s="1283"/>
      <c r="L5" s="618"/>
      <c r="M5" s="624"/>
      <c r="N5" s="663"/>
      <c r="O5" s="663"/>
    </row>
    <row r="6" spans="1:16" s="293" customFormat="1" ht="16.350000000000001" customHeight="1" x14ac:dyDescent="0.25">
      <c r="A6" s="623"/>
      <c r="B6" s="612"/>
      <c r="C6" s="356"/>
      <c r="D6" s="1285"/>
      <c r="E6" s="990"/>
      <c r="F6" s="624"/>
      <c r="G6" s="700"/>
      <c r="H6" s="1284"/>
      <c r="I6" s="1285"/>
      <c r="J6" s="1284"/>
      <c r="K6" s="1285"/>
      <c r="L6" s="618"/>
      <c r="M6" s="624"/>
      <c r="N6" s="663"/>
      <c r="O6" s="663"/>
    </row>
    <row r="7" spans="1:16" ht="31.5" customHeight="1" x14ac:dyDescent="0.25">
      <c r="A7" s="621">
        <v>22</v>
      </c>
      <c r="B7" s="1266" t="s">
        <v>249</v>
      </c>
      <c r="C7" s="357"/>
      <c r="D7" s="611" t="s">
        <v>15</v>
      </c>
      <c r="E7" s="989" t="s">
        <v>12</v>
      </c>
      <c r="F7" s="622" t="s">
        <v>16</v>
      </c>
      <c r="G7" s="294" t="s">
        <v>17</v>
      </c>
      <c r="H7" s="1269" t="s">
        <v>4520</v>
      </c>
      <c r="I7" s="1266"/>
      <c r="J7" s="1269" t="s">
        <v>4697</v>
      </c>
      <c r="K7" s="1266"/>
      <c r="L7" s="143" t="s">
        <v>17</v>
      </c>
      <c r="M7" s="611" t="s">
        <v>18</v>
      </c>
      <c r="N7" s="662" t="s">
        <v>19</v>
      </c>
      <c r="O7" s="1272" t="s">
        <v>13</v>
      </c>
    </row>
    <row r="8" spans="1:16" ht="25.5" customHeight="1" x14ac:dyDescent="0.25">
      <c r="A8" s="623"/>
      <c r="B8" s="1267"/>
      <c r="C8" s="356"/>
      <c r="D8" s="612"/>
      <c r="E8" s="989" t="s">
        <v>20</v>
      </c>
      <c r="F8" s="611" t="s">
        <v>21</v>
      </c>
      <c r="G8" s="294" t="s">
        <v>2333</v>
      </c>
      <c r="H8" s="1270"/>
      <c r="I8" s="1267"/>
      <c r="J8" s="1270"/>
      <c r="K8" s="1267"/>
      <c r="L8" s="617" t="s">
        <v>22</v>
      </c>
      <c r="M8" s="611" t="s">
        <v>23</v>
      </c>
      <c r="N8" s="663"/>
      <c r="O8" s="1273"/>
    </row>
    <row r="9" spans="1:16" ht="19.350000000000001" customHeight="1" x14ac:dyDescent="0.25">
      <c r="A9" s="623"/>
      <c r="B9" s="1267"/>
      <c r="C9" s="356"/>
      <c r="D9" s="612"/>
      <c r="E9" s="989" t="s">
        <v>24</v>
      </c>
      <c r="F9" s="611" t="s">
        <v>25</v>
      </c>
      <c r="G9" s="294" t="s">
        <v>1845</v>
      </c>
      <c r="H9" s="1270"/>
      <c r="I9" s="1267"/>
      <c r="J9" s="1270"/>
      <c r="K9" s="1267"/>
      <c r="L9" s="617" t="s">
        <v>313</v>
      </c>
      <c r="M9" s="141" t="s">
        <v>26</v>
      </c>
      <c r="N9" s="663"/>
      <c r="O9" s="1273"/>
    </row>
    <row r="10" spans="1:16" ht="19.350000000000001" customHeight="1" x14ac:dyDescent="0.25">
      <c r="A10" s="625"/>
      <c r="B10" s="1268"/>
      <c r="C10" s="358"/>
      <c r="D10" s="613"/>
      <c r="E10" s="989" t="s">
        <v>27</v>
      </c>
      <c r="F10" s="622" t="s">
        <v>28</v>
      </c>
      <c r="G10" s="294" t="s">
        <v>29</v>
      </c>
      <c r="H10" s="1271"/>
      <c r="I10" s="1268"/>
      <c r="J10" s="1271"/>
      <c r="K10" s="1268"/>
      <c r="L10" s="143" t="s">
        <v>29</v>
      </c>
      <c r="M10" s="141" t="s">
        <v>30</v>
      </c>
      <c r="N10" s="664"/>
      <c r="O10" s="1274"/>
    </row>
    <row r="11" spans="1:16" ht="37.700000000000003" customHeight="1" x14ac:dyDescent="0.25">
      <c r="A11" s="1294">
        <v>27</v>
      </c>
      <c r="B11" s="1290" t="s">
        <v>333</v>
      </c>
      <c r="C11" s="1289" t="s">
        <v>334</v>
      </c>
      <c r="D11" s="1290"/>
      <c r="E11" s="1289" t="s">
        <v>335</v>
      </c>
      <c r="F11" s="1290"/>
      <c r="G11" s="296" t="s">
        <v>4158</v>
      </c>
      <c r="H11" s="1280" t="s">
        <v>339</v>
      </c>
      <c r="I11" s="1281"/>
      <c r="J11" s="1280" t="s">
        <v>339</v>
      </c>
      <c r="K11" s="1281"/>
      <c r="L11" s="1230" t="s">
        <v>4623</v>
      </c>
      <c r="M11" s="1272" t="s">
        <v>338</v>
      </c>
      <c r="N11" s="1286" t="s">
        <v>337</v>
      </c>
      <c r="O11" s="1286" t="s">
        <v>336</v>
      </c>
    </row>
    <row r="12" spans="1:16" ht="37.700000000000003" customHeight="1" x14ac:dyDescent="0.25">
      <c r="A12" s="1298"/>
      <c r="B12" s="1300"/>
      <c r="C12" s="1302"/>
      <c r="D12" s="1300"/>
      <c r="E12" s="1302"/>
      <c r="F12" s="1300"/>
      <c r="G12" s="296" t="s">
        <v>3835</v>
      </c>
      <c r="H12" s="1282"/>
      <c r="I12" s="1283"/>
      <c r="J12" s="1282"/>
      <c r="K12" s="1283"/>
      <c r="L12" s="1231"/>
      <c r="M12" s="1273"/>
      <c r="N12" s="1287"/>
      <c r="O12" s="1287"/>
    </row>
    <row r="13" spans="1:16" ht="127.5" customHeight="1" x14ac:dyDescent="0.25">
      <c r="A13" s="1299"/>
      <c r="B13" s="1301"/>
      <c r="C13" s="1291"/>
      <c r="D13" s="1292"/>
      <c r="E13" s="1291"/>
      <c r="F13" s="1292"/>
      <c r="G13" s="296" t="s">
        <v>3836</v>
      </c>
      <c r="H13" s="1284"/>
      <c r="I13" s="1285"/>
      <c r="J13" s="1284"/>
      <c r="K13" s="1285"/>
      <c r="L13" s="1232"/>
      <c r="M13" s="1274"/>
      <c r="N13" s="1288"/>
      <c r="O13" s="1288"/>
    </row>
    <row r="14" spans="1:16" ht="38.1" customHeight="1" x14ac:dyDescent="0.25">
      <c r="A14" s="632">
        <v>29</v>
      </c>
      <c r="B14" s="629" t="s">
        <v>250</v>
      </c>
      <c r="C14" s="359"/>
      <c r="D14" s="629" t="s">
        <v>251</v>
      </c>
      <c r="E14" s="989"/>
      <c r="F14" s="295" t="s">
        <v>252</v>
      </c>
      <c r="G14" s="637" t="s">
        <v>258</v>
      </c>
      <c r="H14" s="1289" t="s">
        <v>250</v>
      </c>
      <c r="I14" s="1290"/>
      <c r="J14" s="1289" t="s">
        <v>251</v>
      </c>
      <c r="K14" s="1290"/>
      <c r="L14" s="617" t="s">
        <v>258</v>
      </c>
      <c r="M14" s="297" t="s">
        <v>254</v>
      </c>
      <c r="N14" s="298" t="s">
        <v>35</v>
      </c>
      <c r="O14" s="626" t="s">
        <v>253</v>
      </c>
      <c r="P14" s="191"/>
    </row>
    <row r="15" spans="1:16" x14ac:dyDescent="0.25">
      <c r="A15" s="657"/>
      <c r="B15" s="631"/>
      <c r="C15" s="358"/>
      <c r="D15" s="631"/>
      <c r="E15" s="991"/>
      <c r="F15" s="631"/>
      <c r="G15" s="637" t="s">
        <v>4159</v>
      </c>
      <c r="H15" s="1291"/>
      <c r="I15" s="1292"/>
      <c r="J15" s="1291"/>
      <c r="K15" s="1292"/>
      <c r="L15" s="143" t="s">
        <v>266</v>
      </c>
      <c r="M15" s="296" t="s">
        <v>38</v>
      </c>
      <c r="N15" s="628"/>
      <c r="O15" s="628"/>
      <c r="P15" s="191"/>
    </row>
    <row r="16" spans="1:16" s="299" customFormat="1" x14ac:dyDescent="0.15">
      <c r="A16" s="1293">
        <v>31</v>
      </c>
      <c r="B16" s="1295" t="s">
        <v>4520</v>
      </c>
      <c r="C16" s="638" t="s">
        <v>14</v>
      </c>
      <c r="D16" s="646" t="s">
        <v>4698</v>
      </c>
      <c r="E16" s="1084" t="s">
        <v>12</v>
      </c>
      <c r="F16" s="297" t="s">
        <v>32</v>
      </c>
      <c r="G16" s="637" t="s">
        <v>4160</v>
      </c>
      <c r="H16" s="1293">
        <v>31</v>
      </c>
      <c r="I16" s="1295" t="s">
        <v>4520</v>
      </c>
      <c r="J16" s="638" t="s">
        <v>14</v>
      </c>
      <c r="K16" s="824" t="s">
        <v>4698</v>
      </c>
      <c r="L16" s="637" t="s">
        <v>33</v>
      </c>
      <c r="M16" s="296" t="s">
        <v>34</v>
      </c>
      <c r="N16" s="298" t="s">
        <v>35</v>
      </c>
      <c r="O16" s="1297" t="s">
        <v>13</v>
      </c>
    </row>
    <row r="17" spans="1:15" s="299" customFormat="1" x14ac:dyDescent="0.15">
      <c r="A17" s="1293"/>
      <c r="B17" s="1295"/>
      <c r="C17" s="639"/>
      <c r="D17" s="651"/>
      <c r="E17" s="705" t="s">
        <v>20</v>
      </c>
      <c r="F17" s="631" t="s">
        <v>303</v>
      </c>
      <c r="G17" s="656" t="s">
        <v>4161</v>
      </c>
      <c r="H17" s="1293"/>
      <c r="I17" s="1295"/>
      <c r="J17" s="639"/>
      <c r="K17" s="825"/>
      <c r="L17" s="637" t="s">
        <v>37</v>
      </c>
      <c r="M17" s="296" t="s">
        <v>38</v>
      </c>
      <c r="N17" s="300"/>
      <c r="O17" s="1297"/>
    </row>
    <row r="18" spans="1:15" s="299" customFormat="1" x14ac:dyDescent="0.15">
      <c r="A18" s="1293"/>
      <c r="B18" s="1295"/>
      <c r="C18" s="639"/>
      <c r="D18" s="651"/>
      <c r="E18" s="704" t="s">
        <v>39</v>
      </c>
      <c r="F18" s="634" t="s">
        <v>304</v>
      </c>
      <c r="G18" s="655" t="s">
        <v>4162</v>
      </c>
      <c r="H18" s="1293"/>
      <c r="I18" s="1295"/>
      <c r="J18" s="639"/>
      <c r="K18" s="825"/>
      <c r="L18" s="637" t="s">
        <v>267</v>
      </c>
      <c r="M18" s="301" t="s">
        <v>40</v>
      </c>
      <c r="N18" s="300"/>
      <c r="O18" s="1297"/>
    </row>
    <row r="19" spans="1:15" s="299" customFormat="1" ht="9.6" customHeight="1" x14ac:dyDescent="0.15">
      <c r="A19" s="1293"/>
      <c r="B19" s="1295"/>
      <c r="C19" s="1303" t="s">
        <v>43</v>
      </c>
      <c r="D19" s="1305" t="s">
        <v>4697</v>
      </c>
      <c r="E19" s="703" t="s">
        <v>12</v>
      </c>
      <c r="F19" s="629" t="s">
        <v>44</v>
      </c>
      <c r="G19" s="626" t="s">
        <v>45</v>
      </c>
      <c r="H19" s="1293"/>
      <c r="I19" s="1295"/>
      <c r="J19" s="1303" t="s">
        <v>43</v>
      </c>
      <c r="K19" s="1307" t="s">
        <v>4697</v>
      </c>
      <c r="L19" s="637" t="s">
        <v>45</v>
      </c>
      <c r="M19" s="296" t="s">
        <v>46</v>
      </c>
      <c r="N19" s="298" t="s">
        <v>35</v>
      </c>
      <c r="O19" s="1297" t="s">
        <v>47</v>
      </c>
    </row>
    <row r="20" spans="1:15" s="299" customFormat="1" ht="31.5" x14ac:dyDescent="0.15">
      <c r="A20" s="1293"/>
      <c r="B20" s="1295"/>
      <c r="C20" s="1304"/>
      <c r="D20" s="1306"/>
      <c r="E20" s="703" t="s">
        <v>24</v>
      </c>
      <c r="F20" s="629" t="s">
        <v>320</v>
      </c>
      <c r="G20" s="626" t="s">
        <v>4163</v>
      </c>
      <c r="H20" s="1293"/>
      <c r="I20" s="1295"/>
      <c r="J20" s="1304"/>
      <c r="K20" s="1308"/>
      <c r="L20" s="637" t="s">
        <v>321</v>
      </c>
      <c r="M20" s="296" t="s">
        <v>288</v>
      </c>
      <c r="N20" s="300"/>
      <c r="O20" s="1297"/>
    </row>
    <row r="21" spans="1:15" s="299" customFormat="1" ht="31.5" x14ac:dyDescent="0.15">
      <c r="A21" s="1293"/>
      <c r="B21" s="1295"/>
      <c r="C21" s="1304"/>
      <c r="D21" s="1306"/>
      <c r="E21" s="705"/>
      <c r="F21" s="631"/>
      <c r="G21" s="626" t="s">
        <v>4164</v>
      </c>
      <c r="H21" s="1293"/>
      <c r="I21" s="1295"/>
      <c r="J21" s="1304"/>
      <c r="K21" s="1308"/>
      <c r="L21" s="637" t="s">
        <v>321</v>
      </c>
      <c r="M21" s="296" t="s">
        <v>248</v>
      </c>
      <c r="N21" s="300"/>
      <c r="O21" s="1297"/>
    </row>
    <row r="22" spans="1:15" s="299" customFormat="1" ht="58.5" customHeight="1" x14ac:dyDescent="0.15">
      <c r="A22" s="1293"/>
      <c r="B22" s="1295"/>
      <c r="C22" s="1304"/>
      <c r="D22" s="1306"/>
      <c r="E22" s="354" t="s">
        <v>27</v>
      </c>
      <c r="F22" s="297" t="s">
        <v>48</v>
      </c>
      <c r="G22" s="637" t="s">
        <v>49</v>
      </c>
      <c r="H22" s="1293"/>
      <c r="I22" s="1295"/>
      <c r="J22" s="1304"/>
      <c r="K22" s="1308"/>
      <c r="L22" s="637" t="s">
        <v>49</v>
      </c>
      <c r="M22" s="296" t="s">
        <v>50</v>
      </c>
      <c r="N22" s="300"/>
      <c r="O22" s="1297"/>
    </row>
    <row r="23" spans="1:15" s="299" customFormat="1" x14ac:dyDescent="0.15">
      <c r="A23" s="1294"/>
      <c r="B23" s="1296"/>
      <c r="C23" s="1304"/>
      <c r="D23" s="1306"/>
      <c r="E23" s="705" t="s">
        <v>39</v>
      </c>
      <c r="F23" s="654" t="s">
        <v>51</v>
      </c>
      <c r="G23" s="626" t="s">
        <v>1776</v>
      </c>
      <c r="H23" s="1294"/>
      <c r="I23" s="1296"/>
      <c r="J23" s="1304"/>
      <c r="K23" s="1308"/>
      <c r="L23" s="637" t="s">
        <v>52</v>
      </c>
      <c r="M23" s="296" t="s">
        <v>42</v>
      </c>
      <c r="N23" s="663"/>
      <c r="O23" s="1297"/>
    </row>
    <row r="24" spans="1:15" s="299" customFormat="1" x14ac:dyDescent="0.15">
      <c r="A24" s="633"/>
      <c r="B24" s="644"/>
      <c r="C24" s="639"/>
      <c r="D24" s="651"/>
      <c r="E24" s="1084" t="s">
        <v>311</v>
      </c>
      <c r="F24" s="648" t="s">
        <v>55</v>
      </c>
      <c r="G24" s="637" t="s">
        <v>4165</v>
      </c>
      <c r="H24" s="633"/>
      <c r="I24" s="644"/>
      <c r="J24" s="639"/>
      <c r="K24" s="825"/>
      <c r="L24" s="648" t="s">
        <v>56</v>
      </c>
      <c r="M24" s="637" t="s">
        <v>40</v>
      </c>
      <c r="N24" s="663"/>
      <c r="O24" s="1297"/>
    </row>
    <row r="25" spans="1:15" s="299" customFormat="1" x14ac:dyDescent="0.15">
      <c r="A25" s="633"/>
      <c r="B25" s="644"/>
      <c r="C25" s="650"/>
      <c r="D25" s="651"/>
      <c r="E25" s="703" t="s">
        <v>307</v>
      </c>
      <c r="F25" s="654" t="s">
        <v>308</v>
      </c>
      <c r="G25" s="626" t="s">
        <v>4166</v>
      </c>
      <c r="H25" s="633"/>
      <c r="I25" s="644"/>
      <c r="J25" s="650"/>
      <c r="K25" s="825"/>
      <c r="L25" s="648" t="s">
        <v>309</v>
      </c>
      <c r="M25" s="637" t="s">
        <v>310</v>
      </c>
      <c r="N25" s="663"/>
      <c r="O25" s="1297"/>
    </row>
    <row r="26" spans="1:15" s="299" customFormat="1" x14ac:dyDescent="0.15">
      <c r="A26" s="633"/>
      <c r="B26" s="644"/>
      <c r="C26" s="650"/>
      <c r="D26" s="651"/>
      <c r="E26" s="703" t="s">
        <v>315</v>
      </c>
      <c r="F26" s="654" t="s">
        <v>57</v>
      </c>
      <c r="G26" s="626" t="s">
        <v>60</v>
      </c>
      <c r="H26" s="633"/>
      <c r="I26" s="644"/>
      <c r="J26" s="650"/>
      <c r="K26" s="825"/>
      <c r="L26" s="648" t="s">
        <v>58</v>
      </c>
      <c r="M26" s="637" t="s">
        <v>59</v>
      </c>
      <c r="N26" s="663"/>
      <c r="O26" s="1297"/>
    </row>
    <row r="27" spans="1:15" s="299" customFormat="1" x14ac:dyDescent="0.15">
      <c r="A27" s="633"/>
      <c r="B27" s="644"/>
      <c r="C27" s="645"/>
      <c r="D27" s="647"/>
      <c r="E27" s="705"/>
      <c r="F27" s="656"/>
      <c r="G27" s="628"/>
      <c r="H27" s="633"/>
      <c r="I27" s="644"/>
      <c r="J27" s="645"/>
      <c r="K27" s="317"/>
      <c r="L27" s="648" t="s">
        <v>60</v>
      </c>
      <c r="M27" s="637" t="s">
        <v>38</v>
      </c>
      <c r="N27" s="663"/>
      <c r="O27" s="1297"/>
    </row>
    <row r="28" spans="1:15" s="299" customFormat="1" x14ac:dyDescent="0.15">
      <c r="A28" s="633"/>
      <c r="B28" s="644"/>
      <c r="C28" s="360" t="s">
        <v>61</v>
      </c>
      <c r="D28" s="647" t="s">
        <v>4699</v>
      </c>
      <c r="E28" s="1084" t="s">
        <v>62</v>
      </c>
      <c r="F28" s="648" t="s">
        <v>63</v>
      </c>
      <c r="G28" s="637" t="s">
        <v>4167</v>
      </c>
      <c r="H28" s="633"/>
      <c r="I28" s="644"/>
      <c r="J28" s="360" t="s">
        <v>61</v>
      </c>
      <c r="K28" s="317" t="s">
        <v>4699</v>
      </c>
      <c r="L28" s="648" t="s">
        <v>259</v>
      </c>
      <c r="M28" s="637" t="s">
        <v>40</v>
      </c>
      <c r="N28" s="298" t="s">
        <v>35</v>
      </c>
      <c r="O28" s="637" t="s">
        <v>47</v>
      </c>
    </row>
    <row r="29" spans="1:15" s="299" customFormat="1" ht="21" x14ac:dyDescent="0.15">
      <c r="A29" s="1293">
        <v>32</v>
      </c>
      <c r="B29" s="1309" t="s">
        <v>4521</v>
      </c>
      <c r="C29" s="361" t="s">
        <v>14</v>
      </c>
      <c r="D29" s="647" t="s">
        <v>4700</v>
      </c>
      <c r="E29" s="1084" t="s">
        <v>20</v>
      </c>
      <c r="F29" s="648" t="s">
        <v>67</v>
      </c>
      <c r="G29" s="637" t="s">
        <v>4168</v>
      </c>
      <c r="H29" s="1293">
        <v>32</v>
      </c>
      <c r="I29" s="1309" t="s">
        <v>4521</v>
      </c>
      <c r="J29" s="361" t="s">
        <v>14</v>
      </c>
      <c r="K29" s="317" t="s">
        <v>4700</v>
      </c>
      <c r="L29" s="637" t="s">
        <v>68</v>
      </c>
      <c r="M29" s="637" t="s">
        <v>59</v>
      </c>
      <c r="N29" s="298" t="s">
        <v>35</v>
      </c>
      <c r="O29" s="637" t="s">
        <v>47</v>
      </c>
    </row>
    <row r="30" spans="1:15" s="299" customFormat="1" ht="28.35" customHeight="1" x14ac:dyDescent="0.15">
      <c r="A30" s="1293"/>
      <c r="B30" s="1309"/>
      <c r="C30" s="361" t="s">
        <v>64</v>
      </c>
      <c r="D30" s="363" t="s">
        <v>4701</v>
      </c>
      <c r="E30" s="354" t="s">
        <v>65</v>
      </c>
      <c r="F30" s="297" t="s">
        <v>69</v>
      </c>
      <c r="G30" s="637" t="s">
        <v>70</v>
      </c>
      <c r="H30" s="1293"/>
      <c r="I30" s="1309"/>
      <c r="J30" s="361" t="s">
        <v>64</v>
      </c>
      <c r="K30" s="309" t="s">
        <v>4701</v>
      </c>
      <c r="L30" s="637" t="s">
        <v>70</v>
      </c>
      <c r="M30" s="296" t="s">
        <v>36</v>
      </c>
      <c r="N30" s="298" t="s">
        <v>35</v>
      </c>
      <c r="O30" s="296" t="s">
        <v>47</v>
      </c>
    </row>
    <row r="31" spans="1:15" s="299" customFormat="1" ht="13.35" customHeight="1" x14ac:dyDescent="0.15">
      <c r="A31" s="1293"/>
      <c r="B31" s="1309"/>
      <c r="C31" s="638" t="s">
        <v>66</v>
      </c>
      <c r="D31" s="646" t="s">
        <v>4702</v>
      </c>
      <c r="E31" s="983" t="s">
        <v>65</v>
      </c>
      <c r="F31" s="629" t="s">
        <v>71</v>
      </c>
      <c r="G31" s="637" t="s">
        <v>1681</v>
      </c>
      <c r="H31" s="1293"/>
      <c r="I31" s="1309"/>
      <c r="J31" s="649" t="s">
        <v>66</v>
      </c>
      <c r="K31" s="1307" t="s">
        <v>4705</v>
      </c>
      <c r="L31" s="637" t="s">
        <v>4169</v>
      </c>
      <c r="M31" s="1286" t="s">
        <v>36</v>
      </c>
      <c r="N31" s="1344" t="s">
        <v>35</v>
      </c>
      <c r="O31" s="1286" t="s">
        <v>47</v>
      </c>
    </row>
    <row r="32" spans="1:15" s="299" customFormat="1" ht="15" customHeight="1" x14ac:dyDescent="0.15">
      <c r="A32" s="1293"/>
      <c r="B32" s="1309"/>
      <c r="C32" s="639"/>
      <c r="D32" s="651"/>
      <c r="E32" s="984"/>
      <c r="F32" s="634"/>
      <c r="G32" s="626" t="s">
        <v>1680</v>
      </c>
      <c r="H32" s="1293"/>
      <c r="I32" s="1309"/>
      <c r="J32" s="639"/>
      <c r="K32" s="1308"/>
      <c r="L32" s="637" t="s">
        <v>4170</v>
      </c>
      <c r="M32" s="1287"/>
      <c r="N32" s="1345"/>
      <c r="O32" s="1287"/>
    </row>
    <row r="33" spans="1:15" s="299" customFormat="1" ht="18" customHeight="1" x14ac:dyDescent="0.15">
      <c r="A33" s="1293"/>
      <c r="B33" s="1309"/>
      <c r="C33" s="645"/>
      <c r="D33" s="647"/>
      <c r="E33" s="707"/>
      <c r="F33" s="631"/>
      <c r="G33" s="628"/>
      <c r="H33" s="1293"/>
      <c r="I33" s="1309"/>
      <c r="J33" s="645"/>
      <c r="K33" s="1318"/>
      <c r="L33" s="637" t="s">
        <v>4171</v>
      </c>
      <c r="M33" s="1288"/>
      <c r="N33" s="1346"/>
      <c r="O33" s="1288"/>
    </row>
    <row r="34" spans="1:15" s="299" customFormat="1" ht="20.45" customHeight="1" x14ac:dyDescent="0.15">
      <c r="A34" s="1293"/>
      <c r="B34" s="1309"/>
      <c r="C34" s="1311" t="s">
        <v>72</v>
      </c>
      <c r="D34" s="1314" t="s">
        <v>4703</v>
      </c>
      <c r="E34" s="983" t="s">
        <v>65</v>
      </c>
      <c r="F34" s="304" t="s">
        <v>73</v>
      </c>
      <c r="G34" s="1012" t="s">
        <v>74</v>
      </c>
      <c r="H34" s="1293"/>
      <c r="I34" s="1309"/>
      <c r="J34" s="1311" t="s">
        <v>72</v>
      </c>
      <c r="K34" s="1307" t="s">
        <v>4703</v>
      </c>
      <c r="L34" s="1012" t="s">
        <v>74</v>
      </c>
      <c r="M34" s="1169" t="s">
        <v>4614</v>
      </c>
      <c r="N34" s="298" t="s">
        <v>35</v>
      </c>
      <c r="O34" s="302" t="s">
        <v>47</v>
      </c>
    </row>
    <row r="35" spans="1:15" s="299" customFormat="1" ht="20.45" customHeight="1" x14ac:dyDescent="0.15">
      <c r="A35" s="1293"/>
      <c r="B35" s="1309"/>
      <c r="C35" s="1312"/>
      <c r="D35" s="1315"/>
      <c r="E35" s="1032"/>
      <c r="F35" s="305"/>
      <c r="G35" s="1013"/>
      <c r="H35" s="1293"/>
      <c r="I35" s="1309"/>
      <c r="J35" s="1312"/>
      <c r="K35" s="1308"/>
      <c r="L35" s="1013"/>
      <c r="M35" s="1170" t="s">
        <v>4618</v>
      </c>
      <c r="N35" s="1111"/>
      <c r="O35" s="303"/>
    </row>
    <row r="36" spans="1:15" s="299" customFormat="1" ht="23.45" customHeight="1" x14ac:dyDescent="0.15">
      <c r="A36" s="1293"/>
      <c r="B36" s="1309"/>
      <c r="C36" s="1313"/>
      <c r="D36" s="1315"/>
      <c r="E36" s="984"/>
      <c r="F36" s="305"/>
      <c r="G36" s="1012" t="s">
        <v>4172</v>
      </c>
      <c r="H36" s="1293"/>
      <c r="I36" s="1309"/>
      <c r="J36" s="1313"/>
      <c r="K36" s="1308"/>
      <c r="L36" s="1012" t="s">
        <v>75</v>
      </c>
      <c r="M36" s="1169" t="s">
        <v>4616</v>
      </c>
      <c r="N36" s="298" t="s">
        <v>35</v>
      </c>
      <c r="O36" s="302" t="s">
        <v>47</v>
      </c>
    </row>
    <row r="37" spans="1:15" s="299" customFormat="1" ht="26.45" customHeight="1" x14ac:dyDescent="0.15">
      <c r="A37" s="1294"/>
      <c r="B37" s="1310"/>
      <c r="C37" s="1022"/>
      <c r="D37" s="1024"/>
      <c r="E37" s="1032"/>
      <c r="F37" s="305"/>
      <c r="G37" s="1013"/>
      <c r="H37" s="1294"/>
      <c r="I37" s="1310"/>
      <c r="J37" s="1022"/>
      <c r="K37" s="1020"/>
      <c r="L37" s="1013"/>
      <c r="M37" s="1170" t="s">
        <v>4619</v>
      </c>
      <c r="N37" s="1111"/>
      <c r="O37" s="303"/>
    </row>
    <row r="38" spans="1:15" s="299" customFormat="1" ht="26.45" customHeight="1" x14ac:dyDescent="0.15">
      <c r="A38" s="1294"/>
      <c r="B38" s="1310"/>
      <c r="C38" s="1021" t="s">
        <v>76</v>
      </c>
      <c r="D38" s="1023" t="s">
        <v>4704</v>
      </c>
      <c r="E38" s="1031" t="s">
        <v>65</v>
      </c>
      <c r="F38" s="1014" t="s">
        <v>77</v>
      </c>
      <c r="G38" s="1012" t="s">
        <v>1578</v>
      </c>
      <c r="H38" s="1294"/>
      <c r="I38" s="1310"/>
      <c r="J38" s="1021" t="s">
        <v>76</v>
      </c>
      <c r="K38" s="1019" t="s">
        <v>4704</v>
      </c>
      <c r="L38" s="1146" t="s">
        <v>1578</v>
      </c>
      <c r="M38" s="1171" t="s">
        <v>4602</v>
      </c>
      <c r="N38" s="1344" t="s">
        <v>35</v>
      </c>
      <c r="O38" s="1286" t="s">
        <v>47</v>
      </c>
    </row>
    <row r="39" spans="1:15" s="299" customFormat="1" ht="26.45" customHeight="1" x14ac:dyDescent="0.15">
      <c r="A39" s="1294"/>
      <c r="B39" s="1310"/>
      <c r="C39" s="1145"/>
      <c r="D39" s="1024"/>
      <c r="E39" s="1032"/>
      <c r="F39" s="1017"/>
      <c r="G39" s="1013"/>
      <c r="H39" s="1294"/>
      <c r="I39" s="1310"/>
      <c r="J39" s="1145"/>
      <c r="K39" s="1020"/>
      <c r="L39" s="1147"/>
      <c r="M39" s="1172" t="s">
        <v>4612</v>
      </c>
      <c r="N39" s="1346"/>
      <c r="O39" s="1288"/>
    </row>
    <row r="40" spans="1:15" s="299" customFormat="1" ht="25.7" customHeight="1" x14ac:dyDescent="0.15">
      <c r="A40" s="633"/>
      <c r="B40" s="1027"/>
      <c r="C40" s="1018"/>
      <c r="D40" s="1024"/>
      <c r="E40" s="1032"/>
      <c r="F40" s="1017"/>
      <c r="G40" s="1012" t="s">
        <v>1577</v>
      </c>
      <c r="H40" s="633"/>
      <c r="I40" s="1027"/>
      <c r="J40" s="1018"/>
      <c r="K40" s="1020"/>
      <c r="L40" s="1146" t="s">
        <v>3865</v>
      </c>
      <c r="M40" s="1171" t="s">
        <v>4602</v>
      </c>
      <c r="N40" s="1344" t="s">
        <v>35</v>
      </c>
      <c r="O40" s="1286" t="s">
        <v>47</v>
      </c>
    </row>
    <row r="41" spans="1:15" s="299" customFormat="1" ht="25.7" customHeight="1" x14ac:dyDescent="0.15">
      <c r="A41" s="1016"/>
      <c r="B41" s="1028"/>
      <c r="C41" s="1029"/>
      <c r="D41" s="1030"/>
      <c r="E41" s="707"/>
      <c r="F41" s="1015"/>
      <c r="G41" s="1013"/>
      <c r="H41" s="1025"/>
      <c r="I41" s="1028"/>
      <c r="J41" s="1029"/>
      <c r="K41" s="1026"/>
      <c r="L41" s="1147"/>
      <c r="M41" s="1172" t="s">
        <v>4612</v>
      </c>
      <c r="N41" s="1346"/>
      <c r="O41" s="1288"/>
    </row>
    <row r="42" spans="1:15" s="299" customFormat="1" ht="21" x14ac:dyDescent="0.15">
      <c r="A42" s="1294">
        <v>33</v>
      </c>
      <c r="B42" s="1296" t="s">
        <v>4522</v>
      </c>
      <c r="C42" s="638" t="s">
        <v>79</v>
      </c>
      <c r="D42" s="646" t="s">
        <v>4706</v>
      </c>
      <c r="E42" s="703" t="s">
        <v>12</v>
      </c>
      <c r="F42" s="654" t="s">
        <v>80</v>
      </c>
      <c r="G42" s="637" t="s">
        <v>1554</v>
      </c>
      <c r="H42" s="1294">
        <v>33</v>
      </c>
      <c r="I42" s="1296" t="s">
        <v>4522</v>
      </c>
      <c r="J42" s="638" t="s">
        <v>79</v>
      </c>
      <c r="K42" s="824" t="s">
        <v>4706</v>
      </c>
      <c r="L42" s="637" t="s">
        <v>4173</v>
      </c>
      <c r="M42" s="296" t="s">
        <v>211</v>
      </c>
      <c r="N42" s="298" t="s">
        <v>35</v>
      </c>
      <c r="O42" s="302" t="s">
        <v>13</v>
      </c>
    </row>
    <row r="43" spans="1:15" s="299" customFormat="1" ht="13.7" customHeight="1" x14ac:dyDescent="0.15">
      <c r="A43" s="1298"/>
      <c r="B43" s="1317"/>
      <c r="C43" s="645"/>
      <c r="D43" s="651"/>
      <c r="E43" s="705"/>
      <c r="F43" s="656"/>
      <c r="G43" s="637" t="s">
        <v>4174</v>
      </c>
      <c r="H43" s="1298"/>
      <c r="I43" s="1317"/>
      <c r="J43" s="645"/>
      <c r="K43" s="317"/>
      <c r="L43" s="637" t="s">
        <v>4175</v>
      </c>
      <c r="M43" s="322"/>
      <c r="N43" s="298"/>
      <c r="O43" s="302"/>
    </row>
    <row r="44" spans="1:15" s="299" customFormat="1" ht="18" customHeight="1" x14ac:dyDescent="0.15">
      <c r="A44" s="1298"/>
      <c r="B44" s="1317"/>
      <c r="C44" s="1303" t="s">
        <v>81</v>
      </c>
      <c r="D44" s="1314" t="s">
        <v>4707</v>
      </c>
      <c r="E44" s="1084" t="s">
        <v>20</v>
      </c>
      <c r="F44" s="648" t="s">
        <v>82</v>
      </c>
      <c r="G44" s="637" t="s">
        <v>83</v>
      </c>
      <c r="H44" s="1298"/>
      <c r="I44" s="1317"/>
      <c r="J44" s="1303" t="s">
        <v>81</v>
      </c>
      <c r="K44" s="1307" t="s">
        <v>4707</v>
      </c>
      <c r="L44" s="637" t="s">
        <v>83</v>
      </c>
      <c r="M44" s="306" t="s">
        <v>84</v>
      </c>
      <c r="N44" s="298" t="s">
        <v>35</v>
      </c>
      <c r="O44" s="302" t="s">
        <v>13</v>
      </c>
    </row>
    <row r="45" spans="1:15" s="299" customFormat="1" ht="21" x14ac:dyDescent="0.15">
      <c r="A45" s="1298"/>
      <c r="B45" s="1317"/>
      <c r="C45" s="1304"/>
      <c r="D45" s="1315"/>
      <c r="E45" s="703" t="s">
        <v>24</v>
      </c>
      <c r="F45" s="640" t="s">
        <v>85</v>
      </c>
      <c r="G45" s="637" t="s">
        <v>1532</v>
      </c>
      <c r="H45" s="1298"/>
      <c r="I45" s="1317"/>
      <c r="J45" s="1304"/>
      <c r="K45" s="1308"/>
      <c r="L45" s="637" t="s">
        <v>4176</v>
      </c>
      <c r="M45" s="701" t="s">
        <v>86</v>
      </c>
      <c r="N45" s="1344" t="s">
        <v>35</v>
      </c>
      <c r="O45" s="1286" t="s">
        <v>13</v>
      </c>
    </row>
    <row r="46" spans="1:15" s="299" customFormat="1" ht="15.6" customHeight="1" x14ac:dyDescent="0.15">
      <c r="A46" s="1298"/>
      <c r="B46" s="1317"/>
      <c r="C46" s="639"/>
      <c r="D46" s="651"/>
      <c r="E46" s="704"/>
      <c r="F46" s="641"/>
      <c r="G46" s="632" t="s">
        <v>1530</v>
      </c>
      <c r="H46" s="1298"/>
      <c r="I46" s="1317"/>
      <c r="J46" s="639"/>
      <c r="K46" s="825"/>
      <c r="L46" s="637" t="s">
        <v>4177</v>
      </c>
      <c r="M46" s="316"/>
      <c r="N46" s="1345"/>
      <c r="O46" s="1287"/>
    </row>
    <row r="47" spans="1:15" s="299" customFormat="1" ht="15.6" customHeight="1" x14ac:dyDescent="0.15">
      <c r="A47" s="1298"/>
      <c r="B47" s="1317"/>
      <c r="C47" s="639"/>
      <c r="D47" s="651"/>
      <c r="E47" s="704"/>
      <c r="F47" s="702"/>
      <c r="G47" s="632" t="s">
        <v>1528</v>
      </c>
      <c r="H47" s="1298"/>
      <c r="I47" s="1317"/>
      <c r="J47" s="639"/>
      <c r="K47" s="825"/>
      <c r="L47" s="637" t="s">
        <v>1527</v>
      </c>
      <c r="M47" s="573"/>
      <c r="N47" s="1346"/>
      <c r="O47" s="1288"/>
    </row>
    <row r="48" spans="1:15" s="299" customFormat="1" ht="21" customHeight="1" x14ac:dyDescent="0.15">
      <c r="A48" s="1298"/>
      <c r="B48" s="1317"/>
      <c r="C48" s="638" t="s">
        <v>87</v>
      </c>
      <c r="D48" s="646" t="s">
        <v>4708</v>
      </c>
      <c r="E48" s="703" t="s">
        <v>20</v>
      </c>
      <c r="F48" s="654" t="s">
        <v>88</v>
      </c>
      <c r="G48" s="632" t="s">
        <v>4178</v>
      </c>
      <c r="H48" s="1298"/>
      <c r="I48" s="1317"/>
      <c r="J48" s="638" t="s">
        <v>87</v>
      </c>
      <c r="K48" s="824" t="s">
        <v>4708</v>
      </c>
      <c r="L48" s="637" t="s">
        <v>262</v>
      </c>
      <c r="M48" s="308" t="s">
        <v>263</v>
      </c>
      <c r="N48" s="298" t="s">
        <v>35</v>
      </c>
      <c r="O48" s="302" t="s">
        <v>13</v>
      </c>
    </row>
    <row r="49" spans="1:15" s="299" customFormat="1" ht="12.6" customHeight="1" x14ac:dyDescent="0.15">
      <c r="A49" s="1298"/>
      <c r="B49" s="1317"/>
      <c r="C49" s="638" t="s">
        <v>72</v>
      </c>
      <c r="D49" s="646" t="s">
        <v>4709</v>
      </c>
      <c r="E49" s="1084" t="s">
        <v>65</v>
      </c>
      <c r="F49" s="654" t="s">
        <v>89</v>
      </c>
      <c r="G49" s="632" t="s">
        <v>4179</v>
      </c>
      <c r="H49" s="1298"/>
      <c r="I49" s="1317"/>
      <c r="J49" s="638" t="s">
        <v>72</v>
      </c>
      <c r="K49" s="1307" t="s">
        <v>4709</v>
      </c>
      <c r="L49" s="637" t="s">
        <v>268</v>
      </c>
      <c r="M49" s="297" t="s">
        <v>53</v>
      </c>
      <c r="N49" s="298" t="s">
        <v>35</v>
      </c>
      <c r="O49" s="302" t="s">
        <v>13</v>
      </c>
    </row>
    <row r="50" spans="1:15" s="299" customFormat="1" ht="42" x14ac:dyDescent="0.15">
      <c r="A50" s="1298"/>
      <c r="B50" s="1317"/>
      <c r="C50" s="645"/>
      <c r="D50" s="647"/>
      <c r="E50" s="703" t="s">
        <v>20</v>
      </c>
      <c r="F50" s="654" t="s">
        <v>260</v>
      </c>
      <c r="G50" s="654" t="s">
        <v>4180</v>
      </c>
      <c r="H50" s="1298"/>
      <c r="I50" s="1317"/>
      <c r="J50" s="645"/>
      <c r="K50" s="1318"/>
      <c r="L50" s="637" t="s">
        <v>261</v>
      </c>
      <c r="M50" s="297" t="s">
        <v>177</v>
      </c>
      <c r="N50" s="298" t="s">
        <v>35</v>
      </c>
      <c r="O50" s="302" t="s">
        <v>13</v>
      </c>
    </row>
    <row r="51" spans="1:15" s="299" customFormat="1" ht="42" x14ac:dyDescent="0.15">
      <c r="A51" s="1298"/>
      <c r="B51" s="1317"/>
      <c r="C51" s="362" t="s">
        <v>1497</v>
      </c>
      <c r="D51" s="307" t="s">
        <v>4710</v>
      </c>
      <c r="E51" s="703" t="s">
        <v>12</v>
      </c>
      <c r="F51" s="654" t="s">
        <v>90</v>
      </c>
      <c r="G51" s="626" t="s">
        <v>4181</v>
      </c>
      <c r="H51" s="1298"/>
      <c r="I51" s="1317"/>
      <c r="J51" s="362" t="s">
        <v>1497</v>
      </c>
      <c r="K51" s="309" t="s">
        <v>4710</v>
      </c>
      <c r="L51" s="637" t="s">
        <v>91</v>
      </c>
      <c r="M51" s="637" t="s">
        <v>53</v>
      </c>
      <c r="N51" s="298" t="s">
        <v>35</v>
      </c>
      <c r="O51" s="302" t="s">
        <v>13</v>
      </c>
    </row>
    <row r="52" spans="1:15" s="299" customFormat="1" x14ac:dyDescent="0.15">
      <c r="A52" s="1298"/>
      <c r="B52" s="1317"/>
      <c r="C52" s="362" t="s">
        <v>92</v>
      </c>
      <c r="D52" s="307" t="s">
        <v>4711</v>
      </c>
      <c r="E52" s="703" t="s">
        <v>65</v>
      </c>
      <c r="F52" s="648" t="s">
        <v>93</v>
      </c>
      <c r="G52" s="659" t="s">
        <v>4182</v>
      </c>
      <c r="H52" s="1298"/>
      <c r="I52" s="1317"/>
      <c r="J52" s="362" t="s">
        <v>92</v>
      </c>
      <c r="K52" s="309" t="s">
        <v>4711</v>
      </c>
      <c r="L52" s="637" t="s">
        <v>269</v>
      </c>
      <c r="M52" s="637" t="s">
        <v>40</v>
      </c>
      <c r="N52" s="298" t="s">
        <v>35</v>
      </c>
      <c r="O52" s="302" t="s">
        <v>13</v>
      </c>
    </row>
    <row r="53" spans="1:15" s="299" customFormat="1" ht="21" x14ac:dyDescent="0.15">
      <c r="A53" s="1298"/>
      <c r="B53" s="1317"/>
      <c r="C53" s="638" t="s">
        <v>94</v>
      </c>
      <c r="D53" s="651" t="s">
        <v>4712</v>
      </c>
      <c r="E53" s="703" t="s">
        <v>65</v>
      </c>
      <c r="F53" s="654" t="s">
        <v>95</v>
      </c>
      <c r="G53" s="632" t="s">
        <v>96</v>
      </c>
      <c r="H53" s="1298"/>
      <c r="I53" s="1317"/>
      <c r="J53" s="638" t="s">
        <v>94</v>
      </c>
      <c r="K53" s="825" t="s">
        <v>4712</v>
      </c>
      <c r="L53" s="637" t="s">
        <v>96</v>
      </c>
      <c r="M53" s="296" t="s">
        <v>42</v>
      </c>
      <c r="N53" s="298" t="s">
        <v>35</v>
      </c>
      <c r="O53" s="302" t="s">
        <v>13</v>
      </c>
    </row>
    <row r="54" spans="1:15" s="299" customFormat="1" ht="11.25" x14ac:dyDescent="0.15">
      <c r="A54" s="1316"/>
      <c r="B54" s="1317"/>
      <c r="C54" s="639"/>
      <c r="D54" s="364"/>
      <c r="E54" s="1086" t="s">
        <v>97</v>
      </c>
      <c r="F54" s="654" t="s">
        <v>98</v>
      </c>
      <c r="G54" s="632" t="s">
        <v>4183</v>
      </c>
      <c r="H54" s="1316"/>
      <c r="I54" s="1317"/>
      <c r="J54" s="639"/>
      <c r="K54" s="853"/>
      <c r="L54" s="632" t="s">
        <v>270</v>
      </c>
      <c r="M54" s="296" t="s">
        <v>40</v>
      </c>
      <c r="N54" s="298" t="s">
        <v>35</v>
      </c>
      <c r="O54" s="302" t="s">
        <v>13</v>
      </c>
    </row>
    <row r="55" spans="1:15" s="299" customFormat="1" ht="21" x14ac:dyDescent="0.15">
      <c r="A55" s="632">
        <v>34</v>
      </c>
      <c r="B55" s="310" t="s">
        <v>4523</v>
      </c>
      <c r="C55" s="638" t="s">
        <v>81</v>
      </c>
      <c r="D55" s="297" t="s">
        <v>4713</v>
      </c>
      <c r="E55" s="1087" t="s">
        <v>20</v>
      </c>
      <c r="F55" s="297" t="s">
        <v>99</v>
      </c>
      <c r="G55" s="637" t="s">
        <v>4184</v>
      </c>
      <c r="H55" s="632">
        <v>34</v>
      </c>
      <c r="I55" s="310" t="s">
        <v>4523</v>
      </c>
      <c r="J55" s="638" t="s">
        <v>81</v>
      </c>
      <c r="K55" s="297" t="s">
        <v>4713</v>
      </c>
      <c r="L55" s="637" t="s">
        <v>271</v>
      </c>
      <c r="M55" s="311" t="s">
        <v>42</v>
      </c>
      <c r="N55" s="302" t="s">
        <v>35</v>
      </c>
      <c r="O55" s="302" t="s">
        <v>13</v>
      </c>
    </row>
    <row r="56" spans="1:15" s="299" customFormat="1" x14ac:dyDescent="0.15">
      <c r="A56" s="633"/>
      <c r="B56" s="312"/>
      <c r="C56" s="638" t="s">
        <v>87</v>
      </c>
      <c r="D56" s="629" t="s">
        <v>4714</v>
      </c>
      <c r="E56" s="986" t="s">
        <v>65</v>
      </c>
      <c r="F56" s="634" t="s">
        <v>100</v>
      </c>
      <c r="G56" s="626" t="s">
        <v>101</v>
      </c>
      <c r="H56" s="633"/>
      <c r="I56" s="312"/>
      <c r="J56" s="638" t="s">
        <v>87</v>
      </c>
      <c r="K56" s="826" t="s">
        <v>4714</v>
      </c>
      <c r="L56" s="637" t="s">
        <v>101</v>
      </c>
      <c r="M56" s="311" t="s">
        <v>36</v>
      </c>
      <c r="N56" s="302" t="s">
        <v>35</v>
      </c>
      <c r="O56" s="302" t="s">
        <v>13</v>
      </c>
    </row>
    <row r="57" spans="1:15" s="299" customFormat="1" x14ac:dyDescent="0.15">
      <c r="A57" s="633"/>
      <c r="B57" s="312"/>
      <c r="C57" s="645"/>
      <c r="D57" s="631"/>
      <c r="E57" s="987"/>
      <c r="F57" s="631"/>
      <c r="G57" s="637" t="s">
        <v>102</v>
      </c>
      <c r="H57" s="633"/>
      <c r="I57" s="312"/>
      <c r="J57" s="645"/>
      <c r="K57" s="827"/>
      <c r="L57" s="637" t="s">
        <v>102</v>
      </c>
      <c r="M57" s="311" t="s">
        <v>40</v>
      </c>
      <c r="N57" s="302" t="s">
        <v>35</v>
      </c>
      <c r="O57" s="302" t="s">
        <v>13</v>
      </c>
    </row>
    <row r="58" spans="1:15" s="299" customFormat="1" x14ac:dyDescent="0.15">
      <c r="A58" s="633"/>
      <c r="B58" s="312"/>
      <c r="C58" s="638" t="s">
        <v>103</v>
      </c>
      <c r="D58" s="629" t="s">
        <v>4715</v>
      </c>
      <c r="E58" s="985" t="s">
        <v>12</v>
      </c>
      <c r="F58" s="629" t="s">
        <v>104</v>
      </c>
      <c r="G58" s="626" t="s">
        <v>4185</v>
      </c>
      <c r="H58" s="633"/>
      <c r="I58" s="312"/>
      <c r="J58" s="638" t="s">
        <v>103</v>
      </c>
      <c r="K58" s="826" t="s">
        <v>4715</v>
      </c>
      <c r="L58" s="637" t="s">
        <v>272</v>
      </c>
      <c r="M58" s="311" t="s">
        <v>59</v>
      </c>
      <c r="N58" s="302" t="s">
        <v>35</v>
      </c>
      <c r="O58" s="302" t="s">
        <v>13</v>
      </c>
    </row>
    <row r="59" spans="1:15" s="299" customFormat="1" x14ac:dyDescent="0.15">
      <c r="A59" s="633"/>
      <c r="B59" s="313"/>
      <c r="C59" s="639"/>
      <c r="D59" s="631"/>
      <c r="E59" s="987"/>
      <c r="F59" s="631"/>
      <c r="G59" s="628" t="s">
        <v>4186</v>
      </c>
      <c r="H59" s="633"/>
      <c r="I59" s="313"/>
      <c r="J59" s="639"/>
      <c r="K59" s="827"/>
      <c r="L59" s="637" t="s">
        <v>273</v>
      </c>
      <c r="M59" s="311" t="s">
        <v>38</v>
      </c>
      <c r="N59" s="302" t="s">
        <v>35</v>
      </c>
      <c r="O59" s="302" t="s">
        <v>13</v>
      </c>
    </row>
    <row r="60" spans="1:15" s="299" customFormat="1" ht="9.6" customHeight="1" x14ac:dyDescent="0.15">
      <c r="A60" s="1294">
        <v>36</v>
      </c>
      <c r="B60" s="1296" t="s">
        <v>4524</v>
      </c>
      <c r="C60" s="1303"/>
      <c r="D60" s="1314" t="s">
        <v>4716</v>
      </c>
      <c r="E60" s="1320" t="s">
        <v>54</v>
      </c>
      <c r="F60" s="1322" t="s">
        <v>106</v>
      </c>
      <c r="G60" s="315" t="s">
        <v>4187</v>
      </c>
      <c r="H60" s="1294">
        <v>36</v>
      </c>
      <c r="I60" s="1296" t="s">
        <v>4536</v>
      </c>
      <c r="J60" s="1303"/>
      <c r="K60" s="1307" t="s">
        <v>4716</v>
      </c>
      <c r="L60" s="315" t="s">
        <v>274</v>
      </c>
      <c r="M60" s="637" t="s">
        <v>107</v>
      </c>
      <c r="N60" s="662" t="s">
        <v>35</v>
      </c>
      <c r="O60" s="1286" t="s">
        <v>105</v>
      </c>
    </row>
    <row r="61" spans="1:15" s="299" customFormat="1" ht="12" customHeight="1" x14ac:dyDescent="0.15">
      <c r="A61" s="1298"/>
      <c r="B61" s="1317"/>
      <c r="C61" s="1304"/>
      <c r="D61" s="1315"/>
      <c r="E61" s="1321"/>
      <c r="F61" s="1323"/>
      <c r="G61" s="316" t="s">
        <v>4188</v>
      </c>
      <c r="H61" s="1298"/>
      <c r="I61" s="1317"/>
      <c r="J61" s="1304"/>
      <c r="K61" s="1308"/>
      <c r="L61" s="315" t="s">
        <v>108</v>
      </c>
      <c r="M61" s="637" t="s">
        <v>84</v>
      </c>
      <c r="N61" s="663"/>
      <c r="O61" s="1287"/>
    </row>
    <row r="62" spans="1:15" s="299" customFormat="1" ht="30" customHeight="1" x14ac:dyDescent="0.15">
      <c r="A62" s="1298"/>
      <c r="B62" s="1317"/>
      <c r="C62" s="1304"/>
      <c r="D62" s="1315"/>
      <c r="E62" s="1321"/>
      <c r="F62" s="1323"/>
      <c r="G62" s="315" t="s">
        <v>109</v>
      </c>
      <c r="H62" s="1298"/>
      <c r="I62" s="1317"/>
      <c r="J62" s="1304"/>
      <c r="K62" s="1308"/>
      <c r="L62" s="315" t="s">
        <v>109</v>
      </c>
      <c r="M62" s="637" t="s">
        <v>110</v>
      </c>
      <c r="N62" s="663"/>
      <c r="O62" s="1287"/>
    </row>
    <row r="63" spans="1:15" s="299" customFormat="1" ht="21" customHeight="1" x14ac:dyDescent="0.15">
      <c r="A63" s="1298"/>
      <c r="B63" s="1317"/>
      <c r="C63" s="1304"/>
      <c r="D63" s="1315"/>
      <c r="E63" s="705"/>
      <c r="F63" s="317"/>
      <c r="G63" s="315" t="s">
        <v>111</v>
      </c>
      <c r="H63" s="1298"/>
      <c r="I63" s="1317"/>
      <c r="J63" s="1304"/>
      <c r="K63" s="1308"/>
      <c r="L63" s="315" t="s">
        <v>111</v>
      </c>
      <c r="M63" s="637" t="s">
        <v>59</v>
      </c>
      <c r="N63" s="663"/>
      <c r="O63" s="1287"/>
    </row>
    <row r="64" spans="1:15" s="299" customFormat="1" ht="44.45" customHeight="1" x14ac:dyDescent="0.15">
      <c r="A64" s="1298"/>
      <c r="B64" s="1317"/>
      <c r="C64" s="1304"/>
      <c r="D64" s="1315"/>
      <c r="E64" s="1088" t="s">
        <v>311</v>
      </c>
      <c r="F64" s="643" t="s">
        <v>312</v>
      </c>
      <c r="G64" s="314" t="s">
        <v>113</v>
      </c>
      <c r="H64" s="1298"/>
      <c r="I64" s="1317"/>
      <c r="J64" s="1304"/>
      <c r="K64" s="1308"/>
      <c r="L64" s="315" t="s">
        <v>113</v>
      </c>
      <c r="M64" s="637" t="s">
        <v>114</v>
      </c>
      <c r="N64" s="663"/>
      <c r="O64" s="1287"/>
    </row>
    <row r="65" spans="1:15" s="299" customFormat="1" ht="44.45" customHeight="1" x14ac:dyDescent="0.15">
      <c r="A65" s="1298"/>
      <c r="B65" s="1317"/>
      <c r="C65" s="1304"/>
      <c r="D65" s="1315"/>
      <c r="E65" s="1088"/>
      <c r="F65" s="643"/>
      <c r="G65" s="315" t="s">
        <v>305</v>
      </c>
      <c r="H65" s="1298"/>
      <c r="I65" s="1317"/>
      <c r="J65" s="1304"/>
      <c r="K65" s="1308"/>
      <c r="L65" s="315" t="s">
        <v>305</v>
      </c>
      <c r="M65" s="637" t="s">
        <v>306</v>
      </c>
      <c r="N65" s="663"/>
      <c r="O65" s="1287"/>
    </row>
    <row r="66" spans="1:15" s="299" customFormat="1" ht="14.45" customHeight="1" x14ac:dyDescent="0.15">
      <c r="A66" s="1298"/>
      <c r="B66" s="1317"/>
      <c r="C66" s="1304"/>
      <c r="D66" s="1315"/>
      <c r="E66" s="703" t="s">
        <v>115</v>
      </c>
      <c r="F66" s="642" t="s">
        <v>116</v>
      </c>
      <c r="G66" s="315" t="s">
        <v>117</v>
      </c>
      <c r="H66" s="1298"/>
      <c r="I66" s="1317"/>
      <c r="J66" s="1304"/>
      <c r="K66" s="1308"/>
      <c r="L66" s="315" t="s">
        <v>117</v>
      </c>
      <c r="M66" s="637" t="s">
        <v>112</v>
      </c>
      <c r="N66" s="663"/>
      <c r="O66" s="1287"/>
    </row>
    <row r="67" spans="1:15" s="299" customFormat="1" x14ac:dyDescent="0.15">
      <c r="A67" s="1298"/>
      <c r="B67" s="1317"/>
      <c r="C67" s="1304"/>
      <c r="D67" s="1315"/>
      <c r="E67" s="703" t="s">
        <v>118</v>
      </c>
      <c r="F67" s="642" t="s">
        <v>119</v>
      </c>
      <c r="G67" s="642" t="s">
        <v>120</v>
      </c>
      <c r="H67" s="1298"/>
      <c r="I67" s="1317"/>
      <c r="J67" s="1304"/>
      <c r="K67" s="1308"/>
      <c r="L67" s="315" t="s">
        <v>120</v>
      </c>
      <c r="M67" s="637" t="s">
        <v>112</v>
      </c>
      <c r="N67" s="663"/>
      <c r="O67" s="1287"/>
    </row>
    <row r="68" spans="1:15" s="299" customFormat="1" x14ac:dyDescent="0.15">
      <c r="A68" s="1298"/>
      <c r="B68" s="1317"/>
      <c r="C68" s="1304"/>
      <c r="D68" s="1315"/>
      <c r="E68" s="704"/>
      <c r="F68" s="653"/>
      <c r="G68" s="315" t="s">
        <v>121</v>
      </c>
      <c r="H68" s="1298"/>
      <c r="I68" s="1317"/>
      <c r="J68" s="1304"/>
      <c r="K68" s="1308"/>
      <c r="L68" s="309" t="s">
        <v>121</v>
      </c>
      <c r="M68" s="626" t="s">
        <v>38</v>
      </c>
      <c r="N68" s="663"/>
      <c r="O68" s="1287"/>
    </row>
    <row r="69" spans="1:15" s="299" customFormat="1" x14ac:dyDescent="0.15">
      <c r="A69" s="1298"/>
      <c r="B69" s="1317"/>
      <c r="C69" s="1304"/>
      <c r="D69" s="1315"/>
      <c r="E69" s="704"/>
      <c r="F69" s="653"/>
      <c r="G69" s="316" t="s">
        <v>4189</v>
      </c>
      <c r="H69" s="1298"/>
      <c r="I69" s="1317"/>
      <c r="J69" s="1304"/>
      <c r="K69" s="1308"/>
      <c r="L69" s="309" t="s">
        <v>301</v>
      </c>
      <c r="M69" s="627"/>
      <c r="N69" s="663"/>
      <c r="O69" s="1287"/>
    </row>
    <row r="70" spans="1:15" s="299" customFormat="1" x14ac:dyDescent="0.15">
      <c r="A70" s="1298"/>
      <c r="B70" s="1317"/>
      <c r="C70" s="1304"/>
      <c r="D70" s="1315"/>
      <c r="E70" s="704"/>
      <c r="F70" s="653"/>
      <c r="G70" s="316" t="s">
        <v>124</v>
      </c>
      <c r="H70" s="1298"/>
      <c r="I70" s="1317"/>
      <c r="J70" s="1304"/>
      <c r="K70" s="1308"/>
      <c r="L70" s="315" t="s">
        <v>302</v>
      </c>
      <c r="M70" s="628"/>
      <c r="N70" s="663"/>
      <c r="O70" s="1287"/>
    </row>
    <row r="71" spans="1:15" s="299" customFormat="1" ht="21" x14ac:dyDescent="0.15">
      <c r="A71" s="1298"/>
      <c r="B71" s="1317"/>
      <c r="C71" s="1304"/>
      <c r="D71" s="1315"/>
      <c r="E71" s="703" t="s">
        <v>122</v>
      </c>
      <c r="F71" s="642" t="s">
        <v>123</v>
      </c>
      <c r="G71" s="315" t="s">
        <v>4190</v>
      </c>
      <c r="H71" s="1298"/>
      <c r="I71" s="1317"/>
      <c r="J71" s="1304"/>
      <c r="K71" s="1308"/>
      <c r="L71" s="315" t="s">
        <v>124</v>
      </c>
      <c r="M71" s="637" t="s">
        <v>42</v>
      </c>
      <c r="N71" s="663"/>
      <c r="O71" s="1287"/>
    </row>
    <row r="72" spans="1:15" s="299" customFormat="1" ht="21" customHeight="1" x14ac:dyDescent="0.15">
      <c r="A72" s="633"/>
      <c r="B72" s="644"/>
      <c r="C72" s="650"/>
      <c r="D72" s="365"/>
      <c r="E72" s="704"/>
      <c r="F72" s="643"/>
      <c r="G72" s="316" t="s">
        <v>4191</v>
      </c>
      <c r="H72" s="633"/>
      <c r="I72" s="644"/>
      <c r="J72" s="650"/>
      <c r="K72" s="823"/>
      <c r="L72" s="315" t="s">
        <v>125</v>
      </c>
      <c r="M72" s="632" t="s">
        <v>38</v>
      </c>
      <c r="N72" s="618"/>
      <c r="O72" s="627"/>
    </row>
    <row r="73" spans="1:15" s="299" customFormat="1" ht="21" customHeight="1" x14ac:dyDescent="0.15">
      <c r="A73" s="633"/>
      <c r="B73" s="644"/>
      <c r="C73" s="650"/>
      <c r="D73" s="651"/>
      <c r="E73" s="704"/>
      <c r="F73" s="643"/>
      <c r="G73" s="315" t="s">
        <v>4192</v>
      </c>
      <c r="H73" s="633"/>
      <c r="I73" s="644"/>
      <c r="J73" s="650"/>
      <c r="K73" s="825"/>
      <c r="L73" s="309" t="s">
        <v>126</v>
      </c>
      <c r="M73" s="627"/>
      <c r="N73" s="618"/>
      <c r="O73" s="655"/>
    </row>
    <row r="74" spans="1:15" s="299" customFormat="1" ht="21" customHeight="1" x14ac:dyDescent="0.15">
      <c r="A74" s="633"/>
      <c r="B74" s="644"/>
      <c r="C74" s="650"/>
      <c r="D74" s="651"/>
      <c r="E74" s="704"/>
      <c r="F74" s="643"/>
      <c r="G74" s="316" t="s">
        <v>4193</v>
      </c>
      <c r="H74" s="633"/>
      <c r="I74" s="644"/>
      <c r="J74" s="650"/>
      <c r="K74" s="825"/>
      <c r="L74" s="315" t="s">
        <v>127</v>
      </c>
      <c r="M74" s="628"/>
      <c r="N74" s="618"/>
      <c r="O74" s="655"/>
    </row>
    <row r="75" spans="1:15" s="299" customFormat="1" ht="21" customHeight="1" x14ac:dyDescent="0.15">
      <c r="A75" s="633"/>
      <c r="B75" s="644"/>
      <c r="C75" s="650"/>
      <c r="D75" s="651"/>
      <c r="E75" s="704"/>
      <c r="F75" s="643"/>
      <c r="G75" s="315" t="s">
        <v>4194</v>
      </c>
      <c r="H75" s="633"/>
      <c r="I75" s="644"/>
      <c r="J75" s="650"/>
      <c r="K75" s="825"/>
      <c r="L75" s="309" t="s">
        <v>4194</v>
      </c>
      <c r="M75" s="637" t="s">
        <v>40</v>
      </c>
      <c r="N75" s="618"/>
      <c r="O75" s="655"/>
    </row>
    <row r="76" spans="1:15" s="299" customFormat="1" x14ac:dyDescent="0.15">
      <c r="A76" s="633"/>
      <c r="B76" s="644"/>
      <c r="C76" s="650"/>
      <c r="D76" s="365"/>
      <c r="E76" s="703" t="s">
        <v>128</v>
      </c>
      <c r="F76" s="642" t="s">
        <v>129</v>
      </c>
      <c r="G76" s="314" t="s">
        <v>4195</v>
      </c>
      <c r="H76" s="633"/>
      <c r="I76" s="644"/>
      <c r="J76" s="650"/>
      <c r="K76" s="823"/>
      <c r="L76" s="315" t="s">
        <v>131</v>
      </c>
      <c r="M76" s="626" t="s">
        <v>40</v>
      </c>
      <c r="N76" s="618"/>
      <c r="O76" s="655"/>
    </row>
    <row r="77" spans="1:15" s="299" customFormat="1" x14ac:dyDescent="0.15">
      <c r="A77" s="633"/>
      <c r="B77" s="644"/>
      <c r="C77" s="650"/>
      <c r="D77" s="365"/>
      <c r="E77" s="704"/>
      <c r="F77" s="643"/>
      <c r="G77" s="316" t="s">
        <v>4196</v>
      </c>
      <c r="H77" s="633"/>
      <c r="I77" s="644"/>
      <c r="J77" s="650"/>
      <c r="K77" s="823"/>
      <c r="L77" s="318" t="s">
        <v>132</v>
      </c>
      <c r="M77" s="319"/>
      <c r="N77" s="618"/>
      <c r="O77" s="655"/>
    </row>
    <row r="78" spans="1:15" s="299" customFormat="1" x14ac:dyDescent="0.15">
      <c r="A78" s="633"/>
      <c r="B78" s="644"/>
      <c r="C78" s="650"/>
      <c r="D78" s="365"/>
      <c r="E78" s="704"/>
      <c r="F78" s="653"/>
      <c r="G78" s="316" t="s">
        <v>4197</v>
      </c>
      <c r="H78" s="633"/>
      <c r="I78" s="644"/>
      <c r="J78" s="650"/>
      <c r="K78" s="823"/>
      <c r="L78" s="315" t="s">
        <v>133</v>
      </c>
      <c r="M78" s="627"/>
      <c r="N78" s="618"/>
      <c r="O78" s="655"/>
    </row>
    <row r="79" spans="1:15" s="299" customFormat="1" ht="21" x14ac:dyDescent="0.15">
      <c r="A79" s="633"/>
      <c r="B79" s="644"/>
      <c r="C79" s="650"/>
      <c r="D79" s="365"/>
      <c r="E79" s="704"/>
      <c r="F79" s="653"/>
      <c r="G79" s="316" t="s">
        <v>4198</v>
      </c>
      <c r="H79" s="633"/>
      <c r="I79" s="644"/>
      <c r="J79" s="650"/>
      <c r="K79" s="823"/>
      <c r="L79" s="315" t="s">
        <v>134</v>
      </c>
      <c r="M79" s="320"/>
      <c r="N79" s="618"/>
      <c r="O79" s="655"/>
    </row>
    <row r="80" spans="1:15" s="299" customFormat="1" x14ac:dyDescent="0.15">
      <c r="A80" s="633"/>
      <c r="B80" s="644"/>
      <c r="C80" s="650"/>
      <c r="D80" s="365"/>
      <c r="E80" s="704"/>
      <c r="F80" s="653"/>
      <c r="G80" s="316" t="s">
        <v>4199</v>
      </c>
      <c r="H80" s="633"/>
      <c r="I80" s="644"/>
      <c r="J80" s="650"/>
      <c r="K80" s="823"/>
      <c r="L80" s="315" t="s">
        <v>130</v>
      </c>
      <c r="M80" s="637" t="s">
        <v>38</v>
      </c>
      <c r="N80" s="618"/>
      <c r="O80" s="655"/>
    </row>
    <row r="81" spans="1:15" s="299" customFormat="1" x14ac:dyDescent="0.15">
      <c r="A81" s="657"/>
      <c r="B81" s="321"/>
      <c r="C81" s="645"/>
      <c r="D81" s="366"/>
      <c r="E81" s="1084" t="s">
        <v>4537</v>
      </c>
      <c r="F81" s="309" t="s">
        <v>135</v>
      </c>
      <c r="G81" s="315" t="s">
        <v>136</v>
      </c>
      <c r="H81" s="657"/>
      <c r="I81" s="321"/>
      <c r="J81" s="645"/>
      <c r="K81" s="854"/>
      <c r="L81" s="315" t="s">
        <v>136</v>
      </c>
      <c r="M81" s="637" t="s">
        <v>38</v>
      </c>
      <c r="N81" s="618"/>
      <c r="O81" s="655"/>
    </row>
    <row r="82" spans="1:15" s="299" customFormat="1" x14ac:dyDescent="0.15">
      <c r="A82" s="633">
        <v>37</v>
      </c>
      <c r="B82" s="1317" t="s">
        <v>4525</v>
      </c>
      <c r="C82" s="650" t="s">
        <v>79</v>
      </c>
      <c r="D82" s="365" t="s">
        <v>4717</v>
      </c>
      <c r="E82" s="984" t="s">
        <v>65</v>
      </c>
      <c r="F82" s="634" t="s">
        <v>137</v>
      </c>
      <c r="G82" s="628" t="s">
        <v>138</v>
      </c>
      <c r="H82" s="633">
        <v>37</v>
      </c>
      <c r="I82" s="1317" t="s">
        <v>4525</v>
      </c>
      <c r="J82" s="650" t="s">
        <v>79</v>
      </c>
      <c r="K82" s="823" t="s">
        <v>4717</v>
      </c>
      <c r="L82" s="637" t="s">
        <v>138</v>
      </c>
      <c r="M82" s="322" t="s">
        <v>36</v>
      </c>
      <c r="N82" s="662" t="s">
        <v>35</v>
      </c>
      <c r="O82" s="1286" t="s">
        <v>13</v>
      </c>
    </row>
    <row r="83" spans="1:15" s="299" customFormat="1" x14ac:dyDescent="0.15">
      <c r="A83" s="633"/>
      <c r="B83" s="1319"/>
      <c r="C83" s="639"/>
      <c r="D83" s="365"/>
      <c r="E83" s="704"/>
      <c r="F83" s="634"/>
      <c r="G83" s="637" t="s">
        <v>4200</v>
      </c>
      <c r="H83" s="633"/>
      <c r="I83" s="1319"/>
      <c r="J83" s="639"/>
      <c r="K83" s="823"/>
      <c r="L83" s="637" t="s">
        <v>139</v>
      </c>
      <c r="M83" s="635" t="s">
        <v>38</v>
      </c>
      <c r="N83" s="663"/>
      <c r="O83" s="1287"/>
    </row>
    <row r="84" spans="1:15" s="299" customFormat="1" x14ac:dyDescent="0.15">
      <c r="A84" s="633"/>
      <c r="B84" s="652"/>
      <c r="C84" s="639"/>
      <c r="D84" s="365"/>
      <c r="E84" s="704"/>
      <c r="F84" s="631"/>
      <c r="G84" s="654" t="s">
        <v>4201</v>
      </c>
      <c r="H84" s="633"/>
      <c r="I84" s="652"/>
      <c r="J84" s="639"/>
      <c r="K84" s="823"/>
      <c r="L84" s="626" t="s">
        <v>140</v>
      </c>
      <c r="M84" s="635" t="s">
        <v>40</v>
      </c>
      <c r="N84" s="663"/>
      <c r="O84" s="1287"/>
    </row>
    <row r="85" spans="1:15" s="299" customFormat="1" x14ac:dyDescent="0.15">
      <c r="A85" s="633"/>
      <c r="B85" s="644"/>
      <c r="C85" s="638" t="s">
        <v>81</v>
      </c>
      <c r="D85" s="367" t="s">
        <v>4718</v>
      </c>
      <c r="E85" s="703" t="s">
        <v>12</v>
      </c>
      <c r="F85" s="629" t="s">
        <v>142</v>
      </c>
      <c r="G85" s="654" t="s">
        <v>4202</v>
      </c>
      <c r="H85" s="633"/>
      <c r="I85" s="644"/>
      <c r="J85" s="638" t="s">
        <v>81</v>
      </c>
      <c r="K85" s="822" t="s">
        <v>4718</v>
      </c>
      <c r="L85" s="637" t="s">
        <v>275</v>
      </c>
      <c r="M85" s="635" t="s">
        <v>59</v>
      </c>
      <c r="N85" s="662" t="s">
        <v>35</v>
      </c>
      <c r="O85" s="1297" t="s">
        <v>47</v>
      </c>
    </row>
    <row r="86" spans="1:15" s="299" customFormat="1" x14ac:dyDescent="0.15">
      <c r="A86" s="633"/>
      <c r="B86" s="644"/>
      <c r="C86" s="650"/>
      <c r="D86" s="365"/>
      <c r="E86" s="704"/>
      <c r="F86" s="634"/>
      <c r="G86" s="637" t="s">
        <v>143</v>
      </c>
      <c r="H86" s="633"/>
      <c r="I86" s="644"/>
      <c r="J86" s="650"/>
      <c r="K86" s="823"/>
      <c r="L86" s="637" t="s">
        <v>143</v>
      </c>
      <c r="M86" s="635" t="s">
        <v>40</v>
      </c>
      <c r="N86" s="663"/>
      <c r="O86" s="1297"/>
    </row>
    <row r="87" spans="1:15" s="299" customFormat="1" ht="21" x14ac:dyDescent="0.15">
      <c r="A87" s="633"/>
      <c r="B87" s="644"/>
      <c r="C87" s="650"/>
      <c r="D87" s="651"/>
      <c r="E87" s="703" t="s">
        <v>144</v>
      </c>
      <c r="F87" s="297" t="s">
        <v>277</v>
      </c>
      <c r="G87" s="626" t="s">
        <v>4203</v>
      </c>
      <c r="H87" s="633"/>
      <c r="I87" s="644"/>
      <c r="J87" s="650"/>
      <c r="K87" s="823"/>
      <c r="L87" s="637" t="s">
        <v>276</v>
      </c>
      <c r="M87" s="635" t="s">
        <v>38</v>
      </c>
      <c r="N87" s="663"/>
      <c r="O87" s="1297"/>
    </row>
    <row r="88" spans="1:15" s="299" customFormat="1" x14ac:dyDescent="0.15">
      <c r="A88" s="633"/>
      <c r="B88" s="644"/>
      <c r="C88" s="638" t="s">
        <v>87</v>
      </c>
      <c r="D88" s="368" t="s">
        <v>4720</v>
      </c>
      <c r="E88" s="703" t="s">
        <v>65</v>
      </c>
      <c r="F88" s="629" t="s">
        <v>145</v>
      </c>
      <c r="G88" s="626" t="s">
        <v>4204</v>
      </c>
      <c r="H88" s="633"/>
      <c r="I88" s="644"/>
      <c r="J88" s="638" t="s">
        <v>87</v>
      </c>
      <c r="K88" s="855" t="s">
        <v>4720</v>
      </c>
      <c r="L88" s="637" t="s">
        <v>278</v>
      </c>
      <c r="M88" s="635" t="s">
        <v>42</v>
      </c>
      <c r="N88" s="662" t="s">
        <v>35</v>
      </c>
      <c r="O88" s="1297" t="s">
        <v>13</v>
      </c>
    </row>
    <row r="89" spans="1:15" s="299" customFormat="1" x14ac:dyDescent="0.15">
      <c r="A89" s="633"/>
      <c r="B89" s="644"/>
      <c r="C89" s="650"/>
      <c r="D89" s="651"/>
      <c r="E89" s="1084" t="s">
        <v>97</v>
      </c>
      <c r="F89" s="297" t="s">
        <v>146</v>
      </c>
      <c r="G89" s="626" t="s">
        <v>147</v>
      </c>
      <c r="H89" s="633"/>
      <c r="I89" s="644"/>
      <c r="J89" s="650"/>
      <c r="K89" s="825"/>
      <c r="L89" s="626" t="s">
        <v>147</v>
      </c>
      <c r="M89" s="635" t="s">
        <v>40</v>
      </c>
      <c r="N89" s="663"/>
      <c r="O89" s="1297"/>
    </row>
    <row r="90" spans="1:15" s="299" customFormat="1" x14ac:dyDescent="0.15">
      <c r="A90" s="632">
        <v>38</v>
      </c>
      <c r="B90" s="636" t="s">
        <v>4526</v>
      </c>
      <c r="C90" s="638" t="s">
        <v>79</v>
      </c>
      <c r="D90" s="646" t="s">
        <v>4719</v>
      </c>
      <c r="E90" s="1089" t="s">
        <v>97</v>
      </c>
      <c r="F90" s="297" t="s">
        <v>148</v>
      </c>
      <c r="G90" s="635" t="s">
        <v>4205</v>
      </c>
      <c r="H90" s="632">
        <v>38</v>
      </c>
      <c r="I90" s="636" t="s">
        <v>4526</v>
      </c>
      <c r="J90" s="638" t="s">
        <v>79</v>
      </c>
      <c r="K90" s="824" t="s">
        <v>4719</v>
      </c>
      <c r="L90" s="648" t="s">
        <v>149</v>
      </c>
      <c r="M90" s="322" t="s">
        <v>40</v>
      </c>
      <c r="N90" s="617" t="s">
        <v>35</v>
      </c>
      <c r="O90" s="1297" t="s">
        <v>13</v>
      </c>
    </row>
    <row r="91" spans="1:15" s="299" customFormat="1" x14ac:dyDescent="0.15">
      <c r="A91" s="633"/>
      <c r="B91" s="652"/>
      <c r="C91" s="639"/>
      <c r="D91" s="651"/>
      <c r="E91" s="1090" t="s">
        <v>144</v>
      </c>
      <c r="F91" s="297" t="s">
        <v>150</v>
      </c>
      <c r="G91" s="635" t="s">
        <v>4206</v>
      </c>
      <c r="H91" s="633"/>
      <c r="I91" s="652"/>
      <c r="J91" s="639"/>
      <c r="K91" s="825"/>
      <c r="L91" s="648" t="s">
        <v>151</v>
      </c>
      <c r="M91" s="322" t="s">
        <v>152</v>
      </c>
      <c r="N91" s="618"/>
      <c r="O91" s="1297"/>
    </row>
    <row r="92" spans="1:15" s="299" customFormat="1" ht="21" x14ac:dyDescent="0.15">
      <c r="A92" s="633"/>
      <c r="B92" s="652"/>
      <c r="C92" s="639"/>
      <c r="D92" s="651"/>
      <c r="E92" s="1090" t="s">
        <v>27</v>
      </c>
      <c r="F92" s="297" t="s">
        <v>297</v>
      </c>
      <c r="G92" s="648" t="s">
        <v>4207</v>
      </c>
      <c r="H92" s="633"/>
      <c r="I92" s="652"/>
      <c r="J92" s="639"/>
      <c r="K92" s="825"/>
      <c r="L92" s="648" t="s">
        <v>296</v>
      </c>
      <c r="M92" s="322" t="s">
        <v>42</v>
      </c>
      <c r="N92" s="618"/>
      <c r="O92" s="1297"/>
    </row>
    <row r="93" spans="1:15" s="299" customFormat="1" ht="21" x14ac:dyDescent="0.15">
      <c r="A93" s="633"/>
      <c r="B93" s="652"/>
      <c r="C93" s="645"/>
      <c r="D93" s="647"/>
      <c r="E93" s="1090" t="s">
        <v>39</v>
      </c>
      <c r="F93" s="297" t="s">
        <v>298</v>
      </c>
      <c r="G93" s="648" t="s">
        <v>4208</v>
      </c>
      <c r="H93" s="633"/>
      <c r="I93" s="652"/>
      <c r="J93" s="645"/>
      <c r="K93" s="317"/>
      <c r="L93" s="648" t="s">
        <v>295</v>
      </c>
      <c r="M93" s="322" t="s">
        <v>38</v>
      </c>
      <c r="N93" s="619"/>
      <c r="O93" s="1297"/>
    </row>
    <row r="94" spans="1:15" s="299" customFormat="1" x14ac:dyDescent="0.15">
      <c r="A94" s="633"/>
      <c r="B94" s="652"/>
      <c r="C94" s="362" t="s">
        <v>81</v>
      </c>
      <c r="D94" s="363" t="s">
        <v>4721</v>
      </c>
      <c r="E94" s="1090" t="s">
        <v>24</v>
      </c>
      <c r="F94" s="297" t="s">
        <v>154</v>
      </c>
      <c r="G94" s="635" t="s">
        <v>294</v>
      </c>
      <c r="H94" s="633"/>
      <c r="I94" s="652"/>
      <c r="J94" s="362" t="s">
        <v>81</v>
      </c>
      <c r="K94" s="309" t="s">
        <v>4721</v>
      </c>
      <c r="L94" s="637" t="s">
        <v>294</v>
      </c>
      <c r="M94" s="322" t="s">
        <v>40</v>
      </c>
      <c r="N94" s="143" t="s">
        <v>35</v>
      </c>
      <c r="O94" s="637" t="s">
        <v>105</v>
      </c>
    </row>
    <row r="95" spans="1:15" s="299" customFormat="1" x14ac:dyDescent="0.15">
      <c r="A95" s="633"/>
      <c r="B95" s="652"/>
      <c r="C95" s="638" t="s">
        <v>155</v>
      </c>
      <c r="D95" s="646" t="s">
        <v>4722</v>
      </c>
      <c r="E95" s="1090" t="s">
        <v>65</v>
      </c>
      <c r="F95" s="629" t="s">
        <v>156</v>
      </c>
      <c r="G95" s="635" t="s">
        <v>4209</v>
      </c>
      <c r="H95" s="633"/>
      <c r="I95" s="652"/>
      <c r="J95" s="638" t="s">
        <v>155</v>
      </c>
      <c r="K95" s="824" t="s">
        <v>4722</v>
      </c>
      <c r="L95" s="637" t="s">
        <v>157</v>
      </c>
      <c r="M95" s="630" t="s">
        <v>34</v>
      </c>
      <c r="N95" s="617" t="s">
        <v>35</v>
      </c>
      <c r="O95" s="1297" t="s">
        <v>105</v>
      </c>
    </row>
    <row r="96" spans="1:15" s="299" customFormat="1" x14ac:dyDescent="0.15">
      <c r="A96" s="633"/>
      <c r="B96" s="652"/>
      <c r="C96" s="639"/>
      <c r="D96" s="651"/>
      <c r="E96" s="704"/>
      <c r="F96" s="634"/>
      <c r="G96" s="1286" t="s">
        <v>4210</v>
      </c>
      <c r="H96" s="633"/>
      <c r="I96" s="652"/>
      <c r="J96" s="639"/>
      <c r="K96" s="825"/>
      <c r="L96" s="648" t="s">
        <v>293</v>
      </c>
      <c r="M96" s="630" t="s">
        <v>42</v>
      </c>
      <c r="N96" s="618"/>
      <c r="O96" s="1297"/>
    </row>
    <row r="97" spans="1:15" s="299" customFormat="1" x14ac:dyDescent="0.15">
      <c r="A97" s="633"/>
      <c r="B97" s="652"/>
      <c r="C97" s="639"/>
      <c r="D97" s="651"/>
      <c r="E97" s="704"/>
      <c r="F97" s="634"/>
      <c r="G97" s="1288"/>
      <c r="H97" s="633"/>
      <c r="I97" s="652"/>
      <c r="J97" s="639"/>
      <c r="K97" s="825"/>
      <c r="L97" s="648" t="s">
        <v>292</v>
      </c>
      <c r="M97" s="635" t="s">
        <v>38</v>
      </c>
      <c r="N97" s="618"/>
      <c r="O97" s="1297"/>
    </row>
    <row r="98" spans="1:15" s="299" customFormat="1" x14ac:dyDescent="0.15">
      <c r="A98" s="633"/>
      <c r="B98" s="652"/>
      <c r="C98" s="639"/>
      <c r="D98" s="651"/>
      <c r="E98" s="1091"/>
      <c r="F98" s="634"/>
      <c r="G98" s="635" t="s">
        <v>257</v>
      </c>
      <c r="H98" s="633"/>
      <c r="I98" s="652"/>
      <c r="J98" s="639"/>
      <c r="K98" s="825"/>
      <c r="L98" s="635" t="s">
        <v>257</v>
      </c>
      <c r="M98" s="630" t="s">
        <v>59</v>
      </c>
      <c r="N98" s="618"/>
      <c r="O98" s="1297"/>
    </row>
    <row r="99" spans="1:15" s="299" customFormat="1" ht="11.45" customHeight="1" x14ac:dyDescent="0.15">
      <c r="A99" s="633"/>
      <c r="B99" s="644"/>
      <c r="C99" s="362" t="s">
        <v>158</v>
      </c>
      <c r="D99" s="363" t="s">
        <v>4723</v>
      </c>
      <c r="E99" s="1089" t="s">
        <v>65</v>
      </c>
      <c r="F99" s="297" t="s">
        <v>160</v>
      </c>
      <c r="G99" s="635" t="s">
        <v>4211</v>
      </c>
      <c r="H99" s="633"/>
      <c r="I99" s="644"/>
      <c r="J99" s="362" t="s">
        <v>158</v>
      </c>
      <c r="K99" s="309" t="s">
        <v>159</v>
      </c>
      <c r="L99" s="648" t="s">
        <v>161</v>
      </c>
      <c r="M99" s="322" t="s">
        <v>31</v>
      </c>
      <c r="N99" s="662" t="s">
        <v>35</v>
      </c>
      <c r="O99" s="637" t="s">
        <v>13</v>
      </c>
    </row>
    <row r="100" spans="1:15" s="299" customFormat="1" ht="9.6" customHeight="1" x14ac:dyDescent="0.15">
      <c r="A100" s="1294">
        <v>39</v>
      </c>
      <c r="B100" s="1296" t="s">
        <v>4527</v>
      </c>
      <c r="C100" s="1303"/>
      <c r="D100" s="1314" t="s">
        <v>4527</v>
      </c>
      <c r="E100" s="983" t="s">
        <v>97</v>
      </c>
      <c r="F100" s="629" t="s">
        <v>162</v>
      </c>
      <c r="G100" s="637" t="s">
        <v>163</v>
      </c>
      <c r="H100" s="1294">
        <v>39</v>
      </c>
      <c r="I100" s="1296" t="s">
        <v>4527</v>
      </c>
      <c r="J100" s="1303"/>
      <c r="K100" s="1307" t="s">
        <v>4527</v>
      </c>
      <c r="L100" s="637" t="s">
        <v>163</v>
      </c>
      <c r="M100" s="296" t="s">
        <v>36</v>
      </c>
      <c r="N100" s="302" t="s">
        <v>35</v>
      </c>
      <c r="O100" s="302" t="s">
        <v>164</v>
      </c>
    </row>
    <row r="101" spans="1:15" s="299" customFormat="1" ht="73.5" x14ac:dyDescent="0.15">
      <c r="A101" s="1298"/>
      <c r="B101" s="1317"/>
      <c r="C101" s="1304"/>
      <c r="D101" s="1315"/>
      <c r="E101" s="707"/>
      <c r="F101" s="631"/>
      <c r="G101" s="637" t="s">
        <v>246</v>
      </c>
      <c r="H101" s="1298"/>
      <c r="I101" s="1317"/>
      <c r="J101" s="1304"/>
      <c r="K101" s="1308"/>
      <c r="L101" s="637" t="s">
        <v>246</v>
      </c>
      <c r="M101" s="296" t="s">
        <v>316</v>
      </c>
      <c r="N101" s="323"/>
      <c r="O101" s="303"/>
    </row>
    <row r="102" spans="1:15" s="299" customFormat="1" ht="63" x14ac:dyDescent="0.15">
      <c r="A102" s="1298"/>
      <c r="B102" s="1317"/>
      <c r="C102" s="1304"/>
      <c r="D102" s="1315"/>
      <c r="E102" s="1327" t="s">
        <v>24</v>
      </c>
      <c r="F102" s="1310" t="s">
        <v>165</v>
      </c>
      <c r="G102" s="637" t="s">
        <v>166</v>
      </c>
      <c r="H102" s="1298"/>
      <c r="I102" s="1317"/>
      <c r="J102" s="1304"/>
      <c r="K102" s="1308"/>
      <c r="L102" s="637" t="s">
        <v>166</v>
      </c>
      <c r="M102" s="296" t="s">
        <v>167</v>
      </c>
      <c r="N102" s="302" t="s">
        <v>35</v>
      </c>
      <c r="O102" s="323" t="s">
        <v>47</v>
      </c>
    </row>
    <row r="103" spans="1:15" s="299" customFormat="1" ht="73.5" x14ac:dyDescent="0.15">
      <c r="A103" s="1298"/>
      <c r="B103" s="1317"/>
      <c r="C103" s="1304"/>
      <c r="D103" s="1315"/>
      <c r="E103" s="1328"/>
      <c r="F103" s="1325"/>
      <c r="G103" s="637" t="s">
        <v>1313</v>
      </c>
      <c r="H103" s="1298"/>
      <c r="I103" s="1317"/>
      <c r="J103" s="1304"/>
      <c r="K103" s="1308"/>
      <c r="L103" s="637" t="s">
        <v>317</v>
      </c>
      <c r="M103" s="296" t="s">
        <v>168</v>
      </c>
      <c r="N103" s="323"/>
      <c r="O103" s="323"/>
    </row>
    <row r="104" spans="1:15" s="299" customFormat="1" ht="73.5" x14ac:dyDescent="0.15">
      <c r="A104" s="1298"/>
      <c r="B104" s="1317"/>
      <c r="C104" s="1304"/>
      <c r="D104" s="1315"/>
      <c r="E104" s="1328"/>
      <c r="F104" s="1325"/>
      <c r="G104" s="637" t="s">
        <v>318</v>
      </c>
      <c r="H104" s="1298"/>
      <c r="I104" s="1317"/>
      <c r="J104" s="1304"/>
      <c r="K104" s="1308"/>
      <c r="L104" s="637" t="s">
        <v>318</v>
      </c>
      <c r="M104" s="296" t="s">
        <v>319</v>
      </c>
      <c r="N104" s="323"/>
      <c r="O104" s="323"/>
    </row>
    <row r="105" spans="1:15" s="299" customFormat="1" ht="12" customHeight="1" x14ac:dyDescent="0.15">
      <c r="A105" s="1298"/>
      <c r="B105" s="1317"/>
      <c r="C105" s="1304"/>
      <c r="D105" s="1315"/>
      <c r="E105" s="1328"/>
      <c r="F105" s="1325"/>
      <c r="G105" s="637" t="s">
        <v>4212</v>
      </c>
      <c r="H105" s="1298"/>
      <c r="I105" s="1317"/>
      <c r="J105" s="1304"/>
      <c r="K105" s="1308"/>
      <c r="L105" s="637" t="s">
        <v>247</v>
      </c>
      <c r="M105" s="296" t="s">
        <v>248</v>
      </c>
      <c r="N105" s="323"/>
      <c r="O105" s="323"/>
    </row>
    <row r="106" spans="1:15" s="299" customFormat="1" ht="25.7" customHeight="1" x14ac:dyDescent="0.15">
      <c r="A106" s="1298"/>
      <c r="B106" s="1317"/>
      <c r="C106" s="1304"/>
      <c r="D106" s="1315"/>
      <c r="E106" s="1328"/>
      <c r="F106" s="1325"/>
      <c r="G106" s="637" t="s">
        <v>4213</v>
      </c>
      <c r="H106" s="1298"/>
      <c r="I106" s="1317"/>
      <c r="J106" s="1304"/>
      <c r="K106" s="1308"/>
      <c r="L106" s="637" t="s">
        <v>4214</v>
      </c>
      <c r="M106" s="296" t="s">
        <v>248</v>
      </c>
      <c r="N106" s="323"/>
      <c r="O106" s="323"/>
    </row>
    <row r="107" spans="1:15" s="299" customFormat="1" ht="29.45" customHeight="1" x14ac:dyDescent="0.15">
      <c r="A107" s="1298"/>
      <c r="B107" s="1317"/>
      <c r="C107" s="1304"/>
      <c r="D107" s="1315"/>
      <c r="E107" s="1328"/>
      <c r="F107" s="1325"/>
      <c r="G107" s="637" t="s">
        <v>4215</v>
      </c>
      <c r="H107" s="1298"/>
      <c r="I107" s="1317"/>
      <c r="J107" s="1304"/>
      <c r="K107" s="1308"/>
      <c r="L107" s="637" t="s">
        <v>4215</v>
      </c>
      <c r="M107" s="296" t="s">
        <v>248</v>
      </c>
      <c r="N107" s="323"/>
      <c r="O107" s="323"/>
    </row>
    <row r="108" spans="1:15" s="299" customFormat="1" ht="22.35" customHeight="1" x14ac:dyDescent="0.15">
      <c r="A108" s="1298"/>
      <c r="B108" s="1317"/>
      <c r="C108" s="1304"/>
      <c r="D108" s="1315"/>
      <c r="E108" s="1328"/>
      <c r="F108" s="1325"/>
      <c r="G108" s="637" t="s">
        <v>4216</v>
      </c>
      <c r="H108" s="1298"/>
      <c r="I108" s="1317"/>
      <c r="J108" s="1304"/>
      <c r="K108" s="1308"/>
      <c r="L108" s="637" t="s">
        <v>4217</v>
      </c>
      <c r="M108" s="1286" t="s">
        <v>53</v>
      </c>
      <c r="N108" s="323"/>
      <c r="O108" s="323"/>
    </row>
    <row r="109" spans="1:15" s="299" customFormat="1" x14ac:dyDescent="0.15">
      <c r="A109" s="633"/>
      <c r="B109" s="644"/>
      <c r="C109" s="639"/>
      <c r="D109" s="651"/>
      <c r="E109" s="984"/>
      <c r="F109" s="655"/>
      <c r="G109" s="637" t="s">
        <v>4155</v>
      </c>
      <c r="H109" s="633"/>
      <c r="I109" s="644"/>
      <c r="J109" s="639"/>
      <c r="K109" s="825"/>
      <c r="L109" s="637" t="s">
        <v>1295</v>
      </c>
      <c r="M109" s="1287"/>
      <c r="N109" s="627"/>
      <c r="O109" s="819"/>
    </row>
    <row r="110" spans="1:15" s="299" customFormat="1" x14ac:dyDescent="0.15">
      <c r="A110" s="633"/>
      <c r="B110" s="644"/>
      <c r="C110" s="639"/>
      <c r="D110" s="651"/>
      <c r="E110" s="984"/>
      <c r="F110" s="655"/>
      <c r="G110" s="637" t="s">
        <v>4218</v>
      </c>
      <c r="H110" s="633"/>
      <c r="I110" s="644"/>
      <c r="J110" s="639"/>
      <c r="K110" s="825"/>
      <c r="L110" s="637" t="s">
        <v>4218</v>
      </c>
      <c r="M110" s="1287"/>
      <c r="N110" s="627"/>
      <c r="O110" s="819"/>
    </row>
    <row r="111" spans="1:15" s="299" customFormat="1" ht="21" x14ac:dyDescent="0.15">
      <c r="A111" s="633"/>
      <c r="B111" s="644"/>
      <c r="C111" s="639"/>
      <c r="D111" s="651"/>
      <c r="E111" s="984"/>
      <c r="F111" s="655"/>
      <c r="G111" s="637" t="s">
        <v>4219</v>
      </c>
      <c r="H111" s="633"/>
      <c r="I111" s="644"/>
      <c r="J111" s="639"/>
      <c r="K111" s="825"/>
      <c r="L111" s="637" t="s">
        <v>4219</v>
      </c>
      <c r="M111" s="1287"/>
      <c r="N111" s="627"/>
      <c r="O111" s="819"/>
    </row>
    <row r="112" spans="1:15" s="299" customFormat="1" x14ac:dyDescent="0.15">
      <c r="A112" s="633"/>
      <c r="B112" s="644"/>
      <c r="C112" s="639"/>
      <c r="D112" s="651"/>
      <c r="E112" s="984"/>
      <c r="F112" s="655"/>
      <c r="G112" s="637" t="s">
        <v>4220</v>
      </c>
      <c r="H112" s="633"/>
      <c r="I112" s="644"/>
      <c r="J112" s="639"/>
      <c r="K112" s="825"/>
      <c r="L112" s="637" t="s">
        <v>4220</v>
      </c>
      <c r="M112" s="1287"/>
      <c r="N112" s="627"/>
      <c r="O112" s="819"/>
    </row>
    <row r="113" spans="1:15" s="299" customFormat="1" x14ac:dyDescent="0.15">
      <c r="A113" s="633"/>
      <c r="B113" s="644"/>
      <c r="C113" s="639"/>
      <c r="D113" s="651"/>
      <c r="E113" s="984"/>
      <c r="F113" s="655"/>
      <c r="G113" s="637" t="s">
        <v>1076</v>
      </c>
      <c r="H113" s="633"/>
      <c r="I113" s="644"/>
      <c r="J113" s="639"/>
      <c r="K113" s="825"/>
      <c r="L113" s="637" t="s">
        <v>1076</v>
      </c>
      <c r="M113" s="1287"/>
      <c r="N113" s="627"/>
      <c r="O113" s="819"/>
    </row>
    <row r="114" spans="1:15" s="299" customFormat="1" x14ac:dyDescent="0.15">
      <c r="A114" s="633"/>
      <c r="B114" s="644"/>
      <c r="C114" s="639"/>
      <c r="D114" s="651"/>
      <c r="E114" s="984"/>
      <c r="F114" s="655"/>
      <c r="G114" s="637" t="s">
        <v>4221</v>
      </c>
      <c r="H114" s="633"/>
      <c r="I114" s="644"/>
      <c r="J114" s="639"/>
      <c r="K114" s="825"/>
      <c r="L114" s="637" t="s">
        <v>4221</v>
      </c>
      <c r="M114" s="1287"/>
      <c r="N114" s="627"/>
      <c r="O114" s="819"/>
    </row>
    <row r="115" spans="1:15" s="299" customFormat="1" x14ac:dyDescent="0.15">
      <c r="A115" s="633"/>
      <c r="B115" s="644"/>
      <c r="C115" s="639"/>
      <c r="D115" s="651"/>
      <c r="E115" s="984"/>
      <c r="F115" s="655"/>
      <c r="G115" s="637" t="s">
        <v>4222</v>
      </c>
      <c r="H115" s="633"/>
      <c r="I115" s="644"/>
      <c r="J115" s="639"/>
      <c r="K115" s="825"/>
      <c r="L115" s="637" t="s">
        <v>4222</v>
      </c>
      <c r="M115" s="1287"/>
      <c r="N115" s="627"/>
      <c r="O115" s="819"/>
    </row>
    <row r="116" spans="1:15" s="299" customFormat="1" x14ac:dyDescent="0.15">
      <c r="A116" s="633"/>
      <c r="B116" s="644"/>
      <c r="C116" s="639"/>
      <c r="D116" s="651"/>
      <c r="E116" s="984"/>
      <c r="F116" s="655"/>
      <c r="G116" s="637" t="s">
        <v>4223</v>
      </c>
      <c r="H116" s="633"/>
      <c r="I116" s="644"/>
      <c r="J116" s="639"/>
      <c r="K116" s="825"/>
      <c r="L116" s="637" t="s">
        <v>4223</v>
      </c>
      <c r="M116" s="1287"/>
      <c r="N116" s="627"/>
      <c r="O116" s="819"/>
    </row>
    <row r="117" spans="1:15" s="299" customFormat="1" x14ac:dyDescent="0.15">
      <c r="A117" s="633"/>
      <c r="B117" s="644"/>
      <c r="C117" s="639"/>
      <c r="D117" s="651"/>
      <c r="E117" s="984"/>
      <c r="F117" s="655"/>
      <c r="G117" s="637" t="s">
        <v>4224</v>
      </c>
      <c r="H117" s="633"/>
      <c r="I117" s="644"/>
      <c r="J117" s="639"/>
      <c r="K117" s="825"/>
      <c r="L117" s="637" t="s">
        <v>4224</v>
      </c>
      <c r="M117" s="1288"/>
      <c r="N117" s="627"/>
      <c r="O117" s="819"/>
    </row>
    <row r="118" spans="1:15" s="299" customFormat="1" ht="31.5" x14ac:dyDescent="0.15">
      <c r="A118" s="633"/>
      <c r="B118" s="644"/>
      <c r="C118" s="645"/>
      <c r="D118" s="647"/>
      <c r="E118" s="982" t="s">
        <v>39</v>
      </c>
      <c r="F118" s="648" t="s">
        <v>169</v>
      </c>
      <c r="G118" s="637" t="s">
        <v>4225</v>
      </c>
      <c r="H118" s="633"/>
      <c r="I118" s="644"/>
      <c r="J118" s="645"/>
      <c r="K118" s="317"/>
      <c r="L118" s="637" t="s">
        <v>170</v>
      </c>
      <c r="M118" s="296" t="s">
        <v>171</v>
      </c>
      <c r="N118" s="628"/>
      <c r="O118" s="820"/>
    </row>
    <row r="119" spans="1:15" s="299" customFormat="1" ht="19.350000000000001" customHeight="1" x14ac:dyDescent="0.15">
      <c r="A119" s="632">
        <v>40</v>
      </c>
      <c r="B119" s="636" t="s">
        <v>4528</v>
      </c>
      <c r="C119" s="638" t="s">
        <v>79</v>
      </c>
      <c r="D119" s="646" t="s">
        <v>4724</v>
      </c>
      <c r="E119" s="703" t="s">
        <v>65</v>
      </c>
      <c r="F119" s="654" t="s">
        <v>172</v>
      </c>
      <c r="G119" s="637" t="s">
        <v>4226</v>
      </c>
      <c r="H119" s="632">
        <v>40</v>
      </c>
      <c r="I119" s="636" t="s">
        <v>4528</v>
      </c>
      <c r="J119" s="638" t="s">
        <v>79</v>
      </c>
      <c r="K119" s="824" t="s">
        <v>4724</v>
      </c>
      <c r="L119" s="637" t="s">
        <v>173</v>
      </c>
      <c r="M119" s="296" t="s">
        <v>59</v>
      </c>
      <c r="N119" s="1272" t="s">
        <v>174</v>
      </c>
      <c r="O119" s="1286" t="s">
        <v>47</v>
      </c>
    </row>
    <row r="120" spans="1:15" s="299" customFormat="1" ht="22.35" customHeight="1" x14ac:dyDescent="0.15">
      <c r="A120" s="633"/>
      <c r="B120" s="644"/>
      <c r="C120" s="639"/>
      <c r="D120" s="651"/>
      <c r="E120" s="1320" t="s">
        <v>54</v>
      </c>
      <c r="F120" s="1310" t="s">
        <v>175</v>
      </c>
      <c r="G120" s="296" t="s">
        <v>4227</v>
      </c>
      <c r="H120" s="633"/>
      <c r="I120" s="644"/>
      <c r="J120" s="639"/>
      <c r="K120" s="825"/>
      <c r="L120" s="637" t="s">
        <v>176</v>
      </c>
      <c r="M120" s="296" t="s">
        <v>177</v>
      </c>
      <c r="N120" s="1273"/>
      <c r="O120" s="1287"/>
    </row>
    <row r="121" spans="1:15" s="299" customFormat="1" ht="22.35" customHeight="1" x14ac:dyDescent="0.15">
      <c r="A121" s="633"/>
      <c r="B121" s="644"/>
      <c r="C121" s="639"/>
      <c r="D121" s="651"/>
      <c r="E121" s="1321"/>
      <c r="F121" s="1325"/>
      <c r="G121" s="296" t="s">
        <v>4228</v>
      </c>
      <c r="H121" s="633"/>
      <c r="I121" s="644"/>
      <c r="J121" s="639"/>
      <c r="K121" s="825"/>
      <c r="L121" s="637" t="s">
        <v>178</v>
      </c>
      <c r="M121" s="297" t="s">
        <v>38</v>
      </c>
      <c r="N121" s="1273"/>
      <c r="O121" s="1287"/>
    </row>
    <row r="122" spans="1:15" s="299" customFormat="1" ht="22.35" customHeight="1" x14ac:dyDescent="0.15">
      <c r="A122" s="633"/>
      <c r="B122" s="644"/>
      <c r="C122" s="639"/>
      <c r="D122" s="651"/>
      <c r="E122" s="1324"/>
      <c r="F122" s="1326"/>
      <c r="G122" s="303" t="s">
        <v>4229</v>
      </c>
      <c r="H122" s="633"/>
      <c r="I122" s="644"/>
      <c r="J122" s="639"/>
      <c r="K122" s="825"/>
      <c r="L122" s="637" t="s">
        <v>179</v>
      </c>
      <c r="M122" s="296" t="s">
        <v>53</v>
      </c>
      <c r="N122" s="1273"/>
      <c r="O122" s="1287"/>
    </row>
    <row r="123" spans="1:15" s="299" customFormat="1" ht="21" x14ac:dyDescent="0.15">
      <c r="A123" s="633"/>
      <c r="B123" s="644"/>
      <c r="C123" s="1096" t="s">
        <v>87</v>
      </c>
      <c r="D123" s="363" t="s">
        <v>4725</v>
      </c>
      <c r="E123" s="704" t="s">
        <v>65</v>
      </c>
      <c r="F123" s="655" t="s">
        <v>180</v>
      </c>
      <c r="G123" s="628" t="s">
        <v>181</v>
      </c>
      <c r="H123" s="633"/>
      <c r="I123" s="644"/>
      <c r="J123" s="362" t="s">
        <v>81</v>
      </c>
      <c r="K123" s="309" t="s">
        <v>4725</v>
      </c>
      <c r="L123" s="637" t="s">
        <v>181</v>
      </c>
      <c r="M123" s="296" t="s">
        <v>53</v>
      </c>
      <c r="N123" s="662" t="s">
        <v>35</v>
      </c>
      <c r="O123" s="302" t="s">
        <v>13</v>
      </c>
    </row>
    <row r="124" spans="1:15" s="299" customFormat="1" ht="85.7" customHeight="1" x14ac:dyDescent="0.15">
      <c r="A124" s="632">
        <v>41</v>
      </c>
      <c r="B124" s="636" t="s">
        <v>4529</v>
      </c>
      <c r="C124" s="638" t="s">
        <v>79</v>
      </c>
      <c r="D124" s="640" t="s">
        <v>4726</v>
      </c>
      <c r="E124" s="985" t="s">
        <v>144</v>
      </c>
      <c r="F124" s="629" t="s">
        <v>182</v>
      </c>
      <c r="G124" s="637" t="s">
        <v>4230</v>
      </c>
      <c r="H124" s="632">
        <v>41</v>
      </c>
      <c r="I124" s="636" t="s">
        <v>4529</v>
      </c>
      <c r="J124" s="638" t="s">
        <v>79</v>
      </c>
      <c r="K124" s="824" t="s">
        <v>4727</v>
      </c>
      <c r="L124" s="637" t="s">
        <v>183</v>
      </c>
      <c r="M124" s="297" t="s">
        <v>184</v>
      </c>
      <c r="N124" s="662" t="s">
        <v>35</v>
      </c>
      <c r="O124" s="302" t="s">
        <v>13</v>
      </c>
    </row>
    <row r="125" spans="1:15" s="299" customFormat="1" ht="43.7" customHeight="1" x14ac:dyDescent="0.15">
      <c r="A125" s="633"/>
      <c r="B125" s="644"/>
      <c r="C125" s="639"/>
      <c r="D125" s="651"/>
      <c r="E125" s="986"/>
      <c r="F125" s="634"/>
      <c r="G125" s="637" t="s">
        <v>4231</v>
      </c>
      <c r="H125" s="633"/>
      <c r="I125" s="644"/>
      <c r="J125" s="639"/>
      <c r="K125" s="825"/>
      <c r="L125" s="637" t="s">
        <v>4232</v>
      </c>
      <c r="M125" s="1286" t="s">
        <v>185</v>
      </c>
      <c r="N125" s="663"/>
      <c r="O125" s="323"/>
    </row>
    <row r="126" spans="1:15" s="299" customFormat="1" ht="43.7" customHeight="1" x14ac:dyDescent="0.15">
      <c r="A126" s="633"/>
      <c r="B126" s="644"/>
      <c r="C126" s="639"/>
      <c r="D126" s="651"/>
      <c r="E126" s="986"/>
      <c r="F126" s="634"/>
      <c r="G126" s="637" t="s">
        <v>4233</v>
      </c>
      <c r="H126" s="633"/>
      <c r="I126" s="644"/>
      <c r="J126" s="639"/>
      <c r="K126" s="825"/>
      <c r="L126" s="637" t="s">
        <v>4234</v>
      </c>
      <c r="M126" s="1288"/>
      <c r="N126" s="663"/>
      <c r="O126" s="323"/>
    </row>
    <row r="127" spans="1:15" s="299" customFormat="1" ht="94.35" customHeight="1" x14ac:dyDescent="0.15">
      <c r="A127" s="633"/>
      <c r="B127" s="644"/>
      <c r="C127" s="639"/>
      <c r="D127" s="651"/>
      <c r="E127" s="987"/>
      <c r="F127" s="634"/>
      <c r="G127" s="637" t="s">
        <v>186</v>
      </c>
      <c r="H127" s="633"/>
      <c r="I127" s="644"/>
      <c r="J127" s="639"/>
      <c r="K127" s="825"/>
      <c r="L127" s="637" t="s">
        <v>186</v>
      </c>
      <c r="M127" s="297" t="s">
        <v>187</v>
      </c>
      <c r="N127" s="663"/>
      <c r="O127" s="323"/>
    </row>
    <row r="128" spans="1:15" s="299" customFormat="1" ht="49.7" customHeight="1" x14ac:dyDescent="0.15">
      <c r="A128" s="633"/>
      <c r="B128" s="644"/>
      <c r="C128" s="639"/>
      <c r="D128" s="651"/>
      <c r="E128" s="985" t="s">
        <v>311</v>
      </c>
      <c r="F128" s="629" t="s">
        <v>188</v>
      </c>
      <c r="G128" s="637" t="s">
        <v>4235</v>
      </c>
      <c r="H128" s="633"/>
      <c r="I128" s="644"/>
      <c r="J128" s="639"/>
      <c r="K128" s="825"/>
      <c r="L128" s="635" t="s">
        <v>4236</v>
      </c>
      <c r="M128" s="1286" t="s">
        <v>189</v>
      </c>
      <c r="N128" s="663"/>
      <c r="O128" s="323"/>
    </row>
    <row r="129" spans="1:15" s="299" customFormat="1" ht="49.7" customHeight="1" x14ac:dyDescent="0.15">
      <c r="A129" s="633"/>
      <c r="B129" s="644"/>
      <c r="C129" s="639"/>
      <c r="D129" s="651"/>
      <c r="E129" s="986"/>
      <c r="F129" s="634"/>
      <c r="G129" s="635" t="s">
        <v>1090</v>
      </c>
      <c r="H129" s="633"/>
      <c r="I129" s="644"/>
      <c r="J129" s="639"/>
      <c r="K129" s="825"/>
      <c r="L129" s="635" t="s">
        <v>3999</v>
      </c>
      <c r="M129" s="1288"/>
      <c r="N129" s="663"/>
      <c r="O129" s="323"/>
    </row>
    <row r="130" spans="1:15" s="299" customFormat="1" ht="27" customHeight="1" x14ac:dyDescent="0.15">
      <c r="A130" s="633"/>
      <c r="B130" s="644"/>
      <c r="C130" s="639"/>
      <c r="D130" s="651"/>
      <c r="E130" s="986"/>
      <c r="F130" s="634"/>
      <c r="G130" s="635" t="s">
        <v>190</v>
      </c>
      <c r="H130" s="633"/>
      <c r="I130" s="644"/>
      <c r="J130" s="639"/>
      <c r="K130" s="825"/>
      <c r="L130" s="635" t="s">
        <v>190</v>
      </c>
      <c r="M130" s="296" t="s">
        <v>191</v>
      </c>
      <c r="N130" s="663"/>
      <c r="O130" s="323"/>
    </row>
    <row r="131" spans="1:15" s="299" customFormat="1" ht="38.450000000000003" customHeight="1" x14ac:dyDescent="0.15">
      <c r="A131" s="633"/>
      <c r="B131" s="644"/>
      <c r="C131" s="639"/>
      <c r="D131" s="651"/>
      <c r="E131" s="986"/>
      <c r="F131" s="655"/>
      <c r="G131" s="635" t="s">
        <v>4237</v>
      </c>
      <c r="H131" s="633"/>
      <c r="I131" s="644"/>
      <c r="J131" s="639"/>
      <c r="K131" s="825"/>
      <c r="L131" s="637" t="s">
        <v>4238</v>
      </c>
      <c r="M131" s="1286" t="s">
        <v>59</v>
      </c>
      <c r="N131" s="995" t="s">
        <v>390</v>
      </c>
      <c r="O131" s="302" t="s">
        <v>47</v>
      </c>
    </row>
    <row r="132" spans="1:15" s="299" customFormat="1" ht="38.450000000000003" customHeight="1" x14ac:dyDescent="0.15">
      <c r="A132" s="633"/>
      <c r="B132" s="644"/>
      <c r="C132" s="639"/>
      <c r="D132" s="651"/>
      <c r="E132" s="986"/>
      <c r="F132" s="655"/>
      <c r="G132" s="635" t="s">
        <v>1059</v>
      </c>
      <c r="H132" s="633"/>
      <c r="I132" s="644"/>
      <c r="J132" s="639"/>
      <c r="K132" s="825"/>
      <c r="L132" s="637" t="s">
        <v>4239</v>
      </c>
      <c r="M132" s="1287"/>
      <c r="N132" s="663"/>
      <c r="O132" s="323"/>
    </row>
    <row r="133" spans="1:15" s="299" customFormat="1" ht="38.450000000000003" customHeight="1" x14ac:dyDescent="0.15">
      <c r="A133" s="633"/>
      <c r="B133" s="644"/>
      <c r="C133" s="639"/>
      <c r="D133" s="651"/>
      <c r="E133" s="986"/>
      <c r="F133" s="655"/>
      <c r="G133" s="635" t="s">
        <v>4240</v>
      </c>
      <c r="H133" s="633"/>
      <c r="I133" s="644"/>
      <c r="J133" s="639"/>
      <c r="K133" s="825"/>
      <c r="L133" s="637" t="s">
        <v>4241</v>
      </c>
      <c r="M133" s="1288"/>
      <c r="N133" s="663"/>
      <c r="O133" s="323"/>
    </row>
    <row r="134" spans="1:15" s="299" customFormat="1" ht="27.6" customHeight="1" x14ac:dyDescent="0.15">
      <c r="A134" s="633"/>
      <c r="B134" s="644"/>
      <c r="C134" s="639"/>
      <c r="D134" s="651"/>
      <c r="E134" s="1298"/>
      <c r="F134" s="1325"/>
      <c r="G134" s="635" t="s">
        <v>4242</v>
      </c>
      <c r="H134" s="633"/>
      <c r="I134" s="644"/>
      <c r="J134" s="639"/>
      <c r="K134" s="825"/>
      <c r="L134" s="637" t="s">
        <v>4243</v>
      </c>
      <c r="M134" s="629" t="s">
        <v>53</v>
      </c>
      <c r="N134" s="323"/>
      <c r="O134" s="323"/>
    </row>
    <row r="135" spans="1:15" s="299" customFormat="1" ht="16.350000000000001" customHeight="1" x14ac:dyDescent="0.15">
      <c r="A135" s="633"/>
      <c r="B135" s="644"/>
      <c r="C135" s="639"/>
      <c r="D135" s="651"/>
      <c r="E135" s="986"/>
      <c r="F135" s="880"/>
      <c r="G135" s="635" t="s">
        <v>1079</v>
      </c>
      <c r="H135" s="633"/>
      <c r="I135" s="644"/>
      <c r="J135" s="639"/>
      <c r="K135" s="825"/>
      <c r="L135" s="632" t="s">
        <v>1078</v>
      </c>
      <c r="M135" s="323"/>
      <c r="N135" s="323"/>
      <c r="O135" s="323"/>
    </row>
    <row r="136" spans="1:15" s="299" customFormat="1" ht="16.350000000000001" customHeight="1" x14ac:dyDescent="0.15">
      <c r="A136" s="633"/>
      <c r="B136" s="644"/>
      <c r="C136" s="639"/>
      <c r="D136" s="651"/>
      <c r="E136" s="986"/>
      <c r="F136" s="655"/>
      <c r="G136" s="635" t="s">
        <v>4244</v>
      </c>
      <c r="H136" s="633"/>
      <c r="I136" s="644"/>
      <c r="J136" s="639"/>
      <c r="K136" s="825"/>
      <c r="L136" s="632" t="s">
        <v>4245</v>
      </c>
      <c r="M136" s="323"/>
      <c r="N136" s="323"/>
      <c r="O136" s="323"/>
    </row>
    <row r="137" spans="1:15" s="299" customFormat="1" ht="16.350000000000001" customHeight="1" x14ac:dyDescent="0.15">
      <c r="A137" s="633"/>
      <c r="B137" s="644"/>
      <c r="C137" s="639"/>
      <c r="D137" s="651"/>
      <c r="E137" s="986"/>
      <c r="F137" s="656"/>
      <c r="G137" s="635" t="s">
        <v>1081</v>
      </c>
      <c r="H137" s="633"/>
      <c r="I137" s="644"/>
      <c r="J137" s="639"/>
      <c r="K137" s="825"/>
      <c r="L137" s="632" t="s">
        <v>1080</v>
      </c>
      <c r="M137" s="303"/>
      <c r="N137" s="323"/>
      <c r="O137" s="323"/>
    </row>
    <row r="138" spans="1:15" s="299" customFormat="1" ht="27.6" customHeight="1" x14ac:dyDescent="0.15">
      <c r="A138" s="633"/>
      <c r="B138" s="644"/>
      <c r="C138" s="639"/>
      <c r="D138" s="651"/>
      <c r="E138" s="982" t="s">
        <v>322</v>
      </c>
      <c r="F138" s="648" t="s">
        <v>323</v>
      </c>
      <c r="G138" s="818" t="s">
        <v>324</v>
      </c>
      <c r="H138" s="633"/>
      <c r="I138" s="644"/>
      <c r="J138" s="639"/>
      <c r="K138" s="825"/>
      <c r="L138" s="632" t="s">
        <v>324</v>
      </c>
      <c r="M138" s="296" t="s">
        <v>53</v>
      </c>
      <c r="N138" s="995" t="s">
        <v>390</v>
      </c>
      <c r="O138" s="302" t="s">
        <v>47</v>
      </c>
    </row>
    <row r="139" spans="1:15" s="299" customFormat="1" ht="50.45" customHeight="1" x14ac:dyDescent="0.15">
      <c r="A139" s="633"/>
      <c r="B139" s="644"/>
      <c r="C139" s="633"/>
      <c r="D139" s="651"/>
      <c r="E139" s="703" t="s">
        <v>314</v>
      </c>
      <c r="F139" s="654" t="s">
        <v>192</v>
      </c>
      <c r="G139" s="635" t="s">
        <v>193</v>
      </c>
      <c r="H139" s="633"/>
      <c r="I139" s="644"/>
      <c r="J139" s="633"/>
      <c r="K139" s="825"/>
      <c r="L139" s="632" t="s">
        <v>193</v>
      </c>
      <c r="M139" s="302" t="s">
        <v>194</v>
      </c>
      <c r="N139" s="323"/>
      <c r="O139" s="323"/>
    </row>
    <row r="140" spans="1:15" s="299" customFormat="1" x14ac:dyDescent="0.15">
      <c r="A140" s="633"/>
      <c r="B140" s="644"/>
      <c r="C140" s="633"/>
      <c r="D140" s="651"/>
      <c r="E140" s="704"/>
      <c r="F140" s="655"/>
      <c r="G140" s="637" t="s">
        <v>195</v>
      </c>
      <c r="H140" s="633"/>
      <c r="I140" s="644"/>
      <c r="J140" s="633"/>
      <c r="K140" s="825"/>
      <c r="L140" s="635" t="s">
        <v>195</v>
      </c>
      <c r="M140" s="296" t="s">
        <v>42</v>
      </c>
      <c r="N140" s="296" t="s">
        <v>390</v>
      </c>
      <c r="O140" s="296" t="s">
        <v>47</v>
      </c>
    </row>
    <row r="141" spans="1:15" s="299" customFormat="1" x14ac:dyDescent="0.15">
      <c r="A141" s="633"/>
      <c r="B141" s="644"/>
      <c r="C141" s="633"/>
      <c r="D141" s="651"/>
      <c r="E141" s="704"/>
      <c r="F141" s="655"/>
      <c r="G141" s="635" t="s">
        <v>196</v>
      </c>
      <c r="H141" s="633"/>
      <c r="I141" s="644"/>
      <c r="J141" s="633"/>
      <c r="K141" s="825"/>
      <c r="L141" s="635" t="s">
        <v>196</v>
      </c>
      <c r="M141" s="296" t="s">
        <v>36</v>
      </c>
      <c r="N141" s="296"/>
      <c r="O141" s="296" t="s">
        <v>47</v>
      </c>
    </row>
    <row r="142" spans="1:15" s="299" customFormat="1" x14ac:dyDescent="0.15">
      <c r="A142" s="633"/>
      <c r="B142" s="644"/>
      <c r="C142" s="633"/>
      <c r="D142" s="651"/>
      <c r="E142" s="705"/>
      <c r="F142" s="656"/>
      <c r="G142" s="635" t="s">
        <v>197</v>
      </c>
      <c r="H142" s="633"/>
      <c r="I142" s="644"/>
      <c r="J142" s="633"/>
      <c r="K142" s="825"/>
      <c r="L142" s="635" t="s">
        <v>197</v>
      </c>
      <c r="M142" s="296" t="s">
        <v>38</v>
      </c>
      <c r="N142" s="296"/>
      <c r="O142" s="296" t="s">
        <v>47</v>
      </c>
    </row>
    <row r="143" spans="1:15" s="299" customFormat="1" ht="12.6" customHeight="1" x14ac:dyDescent="0.15">
      <c r="A143" s="633"/>
      <c r="B143" s="644"/>
      <c r="C143" s="633"/>
      <c r="D143" s="647"/>
      <c r="E143" s="704" t="s">
        <v>2791</v>
      </c>
      <c r="F143" s="648" t="s">
        <v>255</v>
      </c>
      <c r="G143" s="632" t="s">
        <v>4246</v>
      </c>
      <c r="H143" s="633"/>
      <c r="I143" s="644"/>
      <c r="J143" s="633"/>
      <c r="K143" s="317"/>
      <c r="L143" s="635" t="s">
        <v>256</v>
      </c>
      <c r="M143" s="303" t="s">
        <v>36</v>
      </c>
      <c r="N143" s="296" t="s">
        <v>390</v>
      </c>
      <c r="O143" s="296" t="s">
        <v>47</v>
      </c>
    </row>
    <row r="144" spans="1:15" s="299" customFormat="1" ht="21" x14ac:dyDescent="0.15">
      <c r="A144" s="633"/>
      <c r="B144" s="644"/>
      <c r="C144" s="638" t="s">
        <v>81</v>
      </c>
      <c r="D144" s="651" t="s">
        <v>4728</v>
      </c>
      <c r="E144" s="703" t="s">
        <v>65</v>
      </c>
      <c r="F144" s="654" t="s">
        <v>198</v>
      </c>
      <c r="G144" s="637" t="s">
        <v>199</v>
      </c>
      <c r="H144" s="633"/>
      <c r="I144" s="644"/>
      <c r="J144" s="638" t="s">
        <v>81</v>
      </c>
      <c r="K144" s="825" t="s">
        <v>4728</v>
      </c>
      <c r="L144" s="635" t="s">
        <v>199</v>
      </c>
      <c r="M144" s="303" t="s">
        <v>42</v>
      </c>
      <c r="N144" s="302" t="s">
        <v>35</v>
      </c>
      <c r="O144" s="323" t="s">
        <v>47</v>
      </c>
    </row>
    <row r="145" spans="1:15" s="299" customFormat="1" ht="21" x14ac:dyDescent="0.15">
      <c r="A145" s="633"/>
      <c r="B145" s="644"/>
      <c r="C145" s="639"/>
      <c r="D145" s="651"/>
      <c r="E145" s="704"/>
      <c r="F145" s="655"/>
      <c r="G145" s="627" t="s">
        <v>4247</v>
      </c>
      <c r="H145" s="633"/>
      <c r="I145" s="644"/>
      <c r="J145" s="639"/>
      <c r="K145" s="825"/>
      <c r="L145" s="635" t="s">
        <v>200</v>
      </c>
      <c r="M145" s="296" t="s">
        <v>59</v>
      </c>
      <c r="N145" s="323"/>
      <c r="O145" s="323"/>
    </row>
    <row r="146" spans="1:15" s="299" customFormat="1" x14ac:dyDescent="0.15">
      <c r="A146" s="633"/>
      <c r="B146" s="644"/>
      <c r="C146" s="639"/>
      <c r="D146" s="651"/>
      <c r="E146" s="704"/>
      <c r="F146" s="655"/>
      <c r="G146" s="626" t="s">
        <v>201</v>
      </c>
      <c r="H146" s="633"/>
      <c r="I146" s="644"/>
      <c r="J146" s="639"/>
      <c r="K146" s="825"/>
      <c r="L146" s="635" t="s">
        <v>201</v>
      </c>
      <c r="M146" s="296" t="s">
        <v>38</v>
      </c>
      <c r="N146" s="323"/>
      <c r="O146" s="323"/>
    </row>
    <row r="147" spans="1:15" s="299" customFormat="1" ht="21" x14ac:dyDescent="0.15">
      <c r="A147" s="633"/>
      <c r="B147" s="644"/>
      <c r="C147" s="639"/>
      <c r="D147" s="651"/>
      <c r="E147" s="704"/>
      <c r="F147" s="655"/>
      <c r="G147" s="637" t="s">
        <v>202</v>
      </c>
      <c r="H147" s="633"/>
      <c r="I147" s="644"/>
      <c r="J147" s="639"/>
      <c r="K147" s="825"/>
      <c r="L147" s="635" t="s">
        <v>202</v>
      </c>
      <c r="M147" s="296" t="s">
        <v>40</v>
      </c>
      <c r="N147" s="323"/>
      <c r="O147" s="323"/>
    </row>
    <row r="148" spans="1:15" s="299" customFormat="1" ht="21" x14ac:dyDescent="0.15">
      <c r="A148" s="1294">
        <v>42</v>
      </c>
      <c r="B148" s="1296" t="s">
        <v>4530</v>
      </c>
      <c r="C148" s="1303" t="s">
        <v>79</v>
      </c>
      <c r="D148" s="1314" t="s">
        <v>4729</v>
      </c>
      <c r="E148" s="983" t="s">
        <v>144</v>
      </c>
      <c r="F148" s="297" t="s">
        <v>203</v>
      </c>
      <c r="G148" s="637" t="s">
        <v>204</v>
      </c>
      <c r="H148" s="1294">
        <v>42</v>
      </c>
      <c r="I148" s="1296" t="s">
        <v>4530</v>
      </c>
      <c r="J148" s="1303" t="s">
        <v>79</v>
      </c>
      <c r="K148" s="1307" t="s">
        <v>4729</v>
      </c>
      <c r="L148" s="637" t="s">
        <v>204</v>
      </c>
      <c r="M148" s="296" t="s">
        <v>36</v>
      </c>
      <c r="N148" s="302" t="s">
        <v>35</v>
      </c>
      <c r="O148" s="1286" t="s">
        <v>13</v>
      </c>
    </row>
    <row r="149" spans="1:15" s="299" customFormat="1" x14ac:dyDescent="0.15">
      <c r="A149" s="1298"/>
      <c r="B149" s="1317"/>
      <c r="C149" s="1329"/>
      <c r="D149" s="1330"/>
      <c r="E149" s="354" t="s">
        <v>27</v>
      </c>
      <c r="F149" s="631" t="s">
        <v>205</v>
      </c>
      <c r="G149" s="656" t="s">
        <v>206</v>
      </c>
      <c r="H149" s="1298"/>
      <c r="I149" s="1317"/>
      <c r="J149" s="1329"/>
      <c r="K149" s="1318"/>
      <c r="L149" s="656" t="s">
        <v>206</v>
      </c>
      <c r="M149" s="626" t="s">
        <v>207</v>
      </c>
      <c r="N149" s="303"/>
      <c r="O149" s="1287"/>
    </row>
    <row r="150" spans="1:15" s="299" customFormat="1" ht="21" x14ac:dyDescent="0.15">
      <c r="A150" s="1298"/>
      <c r="B150" s="1317"/>
      <c r="C150" s="1303" t="s">
        <v>81</v>
      </c>
      <c r="D150" s="646" t="s">
        <v>4730</v>
      </c>
      <c r="E150" s="1089" t="s">
        <v>65</v>
      </c>
      <c r="F150" s="297" t="s">
        <v>208</v>
      </c>
      <c r="G150" s="648" t="s">
        <v>4248</v>
      </c>
      <c r="H150" s="1298"/>
      <c r="I150" s="1317"/>
      <c r="J150" s="1303" t="s">
        <v>81</v>
      </c>
      <c r="K150" s="824" t="s">
        <v>4730</v>
      </c>
      <c r="L150" s="648" t="s">
        <v>265</v>
      </c>
      <c r="M150" s="296" t="s">
        <v>36</v>
      </c>
      <c r="N150" s="302" t="s">
        <v>35</v>
      </c>
      <c r="O150" s="302" t="s">
        <v>47</v>
      </c>
    </row>
    <row r="151" spans="1:15" s="299" customFormat="1" ht="21" x14ac:dyDescent="0.15">
      <c r="A151" s="1298"/>
      <c r="B151" s="1317"/>
      <c r="C151" s="1304"/>
      <c r="D151" s="651"/>
      <c r="E151" s="1089" t="s">
        <v>20</v>
      </c>
      <c r="F151" s="297" t="s">
        <v>209</v>
      </c>
      <c r="G151" s="816" t="s">
        <v>210</v>
      </c>
      <c r="H151" s="1298"/>
      <c r="I151" s="1317"/>
      <c r="J151" s="1304"/>
      <c r="K151" s="825"/>
      <c r="L151" s="648" t="s">
        <v>210</v>
      </c>
      <c r="M151" s="322" t="s">
        <v>211</v>
      </c>
      <c r="N151" s="296" t="s">
        <v>35</v>
      </c>
      <c r="O151" s="296" t="s">
        <v>47</v>
      </c>
    </row>
    <row r="152" spans="1:15" s="299" customFormat="1" ht="21" customHeight="1" x14ac:dyDescent="0.15">
      <c r="A152" s="1298"/>
      <c r="B152" s="1317"/>
      <c r="C152" s="639"/>
      <c r="D152" s="651"/>
      <c r="E152" s="983" t="s">
        <v>62</v>
      </c>
      <c r="F152" s="654" t="s">
        <v>212</v>
      </c>
      <c r="G152" s="648" t="s">
        <v>4249</v>
      </c>
      <c r="H152" s="1298"/>
      <c r="I152" s="1317"/>
      <c r="J152" s="639"/>
      <c r="K152" s="825"/>
      <c r="L152" s="648" t="s">
        <v>4250</v>
      </c>
      <c r="M152" s="302" t="s">
        <v>53</v>
      </c>
      <c r="N152" s="323" t="s">
        <v>35</v>
      </c>
      <c r="O152" s="323" t="s">
        <v>47</v>
      </c>
    </row>
    <row r="153" spans="1:15" s="299" customFormat="1" ht="21" customHeight="1" x14ac:dyDescent="0.15">
      <c r="A153" s="1298"/>
      <c r="B153" s="1317"/>
      <c r="C153" s="639"/>
      <c r="D153" s="651"/>
      <c r="E153" s="707"/>
      <c r="F153" s="656"/>
      <c r="G153" s="648" t="s">
        <v>4251</v>
      </c>
      <c r="H153" s="1298"/>
      <c r="I153" s="1317"/>
      <c r="J153" s="639"/>
      <c r="K153" s="825"/>
      <c r="L153" s="648" t="s">
        <v>4251</v>
      </c>
      <c r="M153" s="303"/>
      <c r="N153" s="323"/>
      <c r="O153" s="303"/>
    </row>
    <row r="154" spans="1:15" s="299" customFormat="1" ht="15" customHeight="1" x14ac:dyDescent="0.15">
      <c r="A154" s="1298"/>
      <c r="B154" s="1317"/>
      <c r="C154" s="1303" t="s">
        <v>87</v>
      </c>
      <c r="D154" s="1314" t="s">
        <v>4731</v>
      </c>
      <c r="E154" s="1084" t="s">
        <v>24</v>
      </c>
      <c r="F154" s="297" t="s">
        <v>213</v>
      </c>
      <c r="G154" s="637" t="s">
        <v>214</v>
      </c>
      <c r="H154" s="1298"/>
      <c r="I154" s="1317"/>
      <c r="J154" s="1303" t="s">
        <v>87</v>
      </c>
      <c r="K154" s="1307" t="s">
        <v>4731</v>
      </c>
      <c r="L154" s="637" t="s">
        <v>214</v>
      </c>
      <c r="M154" s="296" t="s">
        <v>36</v>
      </c>
      <c r="N154" s="302" t="s">
        <v>35</v>
      </c>
      <c r="O154" s="296" t="s">
        <v>47</v>
      </c>
    </row>
    <row r="155" spans="1:15" s="299" customFormat="1" ht="13.7" customHeight="1" x14ac:dyDescent="0.15">
      <c r="A155" s="1298"/>
      <c r="B155" s="1317"/>
      <c r="C155" s="1304"/>
      <c r="D155" s="1315"/>
      <c r="E155" s="1084" t="s">
        <v>41</v>
      </c>
      <c r="F155" s="648" t="s">
        <v>215</v>
      </c>
      <c r="G155" s="637" t="s">
        <v>216</v>
      </c>
      <c r="H155" s="1298"/>
      <c r="I155" s="1317"/>
      <c r="J155" s="1304"/>
      <c r="K155" s="1308"/>
      <c r="L155" s="637" t="s">
        <v>216</v>
      </c>
      <c r="M155" s="637" t="s">
        <v>211</v>
      </c>
      <c r="N155" s="302" t="s">
        <v>35</v>
      </c>
      <c r="O155" s="296" t="s">
        <v>47</v>
      </c>
    </row>
    <row r="156" spans="1:15" s="299" customFormat="1" ht="21" x14ac:dyDescent="0.15">
      <c r="A156" s="633"/>
      <c r="B156" s="644"/>
      <c r="C156" s="639"/>
      <c r="D156" s="651"/>
      <c r="E156" s="704" t="s">
        <v>54</v>
      </c>
      <c r="F156" s="654" t="s">
        <v>141</v>
      </c>
      <c r="G156" s="637" t="s">
        <v>4252</v>
      </c>
      <c r="H156" s="633"/>
      <c r="I156" s="644"/>
      <c r="J156" s="639"/>
      <c r="K156" s="825"/>
      <c r="L156" s="648" t="s">
        <v>279</v>
      </c>
      <c r="M156" s="637" t="s">
        <v>42</v>
      </c>
      <c r="N156" s="302" t="s">
        <v>35</v>
      </c>
      <c r="O156" s="296" t="s">
        <v>47</v>
      </c>
    </row>
    <row r="157" spans="1:15" s="299" customFormat="1" ht="12.6" customHeight="1" x14ac:dyDescent="0.15">
      <c r="A157" s="633"/>
      <c r="B157" s="644"/>
      <c r="C157" s="639"/>
      <c r="D157" s="651"/>
      <c r="E157" s="704"/>
      <c r="F157" s="655"/>
      <c r="G157" s="648" t="s">
        <v>217</v>
      </c>
      <c r="H157" s="633"/>
      <c r="I157" s="644"/>
      <c r="J157" s="639"/>
      <c r="K157" s="825"/>
      <c r="L157" s="648" t="s">
        <v>217</v>
      </c>
      <c r="M157" s="637" t="s">
        <v>40</v>
      </c>
      <c r="N157" s="302" t="s">
        <v>35</v>
      </c>
      <c r="O157" s="296" t="s">
        <v>47</v>
      </c>
    </row>
    <row r="158" spans="1:15" s="299" customFormat="1" ht="12.6" customHeight="1" x14ac:dyDescent="0.15">
      <c r="A158" s="633"/>
      <c r="B158" s="644"/>
      <c r="C158" s="645"/>
      <c r="D158" s="651"/>
      <c r="E158" s="705"/>
      <c r="F158" s="656"/>
      <c r="G158" s="648" t="s">
        <v>218</v>
      </c>
      <c r="H158" s="633"/>
      <c r="I158" s="644"/>
      <c r="J158" s="645"/>
      <c r="K158" s="825"/>
      <c r="L158" s="648" t="s">
        <v>218</v>
      </c>
      <c r="M158" s="637" t="s">
        <v>46</v>
      </c>
      <c r="N158" s="302" t="s">
        <v>35</v>
      </c>
      <c r="O158" s="296" t="s">
        <v>47</v>
      </c>
    </row>
    <row r="159" spans="1:15" s="299" customFormat="1" x14ac:dyDescent="0.15">
      <c r="A159" s="633"/>
      <c r="B159" s="644"/>
      <c r="C159" s="1303" t="s">
        <v>103</v>
      </c>
      <c r="D159" s="646" t="s">
        <v>4732</v>
      </c>
      <c r="E159" s="983" t="s">
        <v>65</v>
      </c>
      <c r="F159" s="654" t="s">
        <v>219</v>
      </c>
      <c r="G159" s="654" t="s">
        <v>220</v>
      </c>
      <c r="H159" s="633"/>
      <c r="I159" s="644"/>
      <c r="J159" s="1303" t="s">
        <v>103</v>
      </c>
      <c r="K159" s="824" t="s">
        <v>4732</v>
      </c>
      <c r="L159" s="654" t="s">
        <v>220</v>
      </c>
      <c r="M159" s="296" t="s">
        <v>36</v>
      </c>
      <c r="N159" s="302" t="s">
        <v>35</v>
      </c>
      <c r="O159" s="296" t="s">
        <v>47</v>
      </c>
    </row>
    <row r="160" spans="1:15" s="299" customFormat="1" x14ac:dyDescent="0.15">
      <c r="A160" s="633"/>
      <c r="B160" s="644"/>
      <c r="C160" s="1304"/>
      <c r="D160" s="651"/>
      <c r="E160" s="707"/>
      <c r="F160" s="656"/>
      <c r="G160" s="648" t="s">
        <v>221</v>
      </c>
      <c r="H160" s="633"/>
      <c r="I160" s="644"/>
      <c r="J160" s="1304"/>
      <c r="K160" s="825"/>
      <c r="L160" s="648" t="s">
        <v>221</v>
      </c>
      <c r="M160" s="296" t="s">
        <v>40</v>
      </c>
      <c r="N160" s="302" t="s">
        <v>35</v>
      </c>
      <c r="O160" s="296" t="s">
        <v>47</v>
      </c>
    </row>
    <row r="161" spans="1:16" s="299" customFormat="1" x14ac:dyDescent="0.15">
      <c r="A161" s="633"/>
      <c r="B161" s="644"/>
      <c r="C161" s="1329"/>
      <c r="D161" s="651"/>
      <c r="E161" s="354" t="s">
        <v>20</v>
      </c>
      <c r="F161" s="648" t="s">
        <v>222</v>
      </c>
      <c r="G161" s="648" t="s">
        <v>223</v>
      </c>
      <c r="H161" s="633"/>
      <c r="I161" s="644"/>
      <c r="J161" s="1329"/>
      <c r="K161" s="825"/>
      <c r="L161" s="648" t="s">
        <v>223</v>
      </c>
      <c r="M161" s="296" t="s">
        <v>36</v>
      </c>
      <c r="N161" s="302" t="s">
        <v>35</v>
      </c>
      <c r="O161" s="296" t="s">
        <v>47</v>
      </c>
    </row>
    <row r="162" spans="1:16" s="299" customFormat="1" x14ac:dyDescent="0.15">
      <c r="A162" s="633"/>
      <c r="B162" s="644"/>
      <c r="C162" s="1303" t="s">
        <v>158</v>
      </c>
      <c r="D162" s="1314" t="s">
        <v>4733</v>
      </c>
      <c r="E162" s="988" t="s">
        <v>65</v>
      </c>
      <c r="F162" s="629" t="s">
        <v>224</v>
      </c>
      <c r="G162" s="654" t="s">
        <v>4253</v>
      </c>
      <c r="H162" s="633"/>
      <c r="I162" s="644"/>
      <c r="J162" s="1303" t="s">
        <v>158</v>
      </c>
      <c r="K162" s="1307" t="s">
        <v>4733</v>
      </c>
      <c r="L162" s="648" t="s">
        <v>225</v>
      </c>
      <c r="M162" s="1286" t="s">
        <v>40</v>
      </c>
      <c r="N162" s="302" t="s">
        <v>35</v>
      </c>
      <c r="O162" s="627" t="s">
        <v>47</v>
      </c>
    </row>
    <row r="163" spans="1:16" s="299" customFormat="1" x14ac:dyDescent="0.15">
      <c r="A163" s="633"/>
      <c r="B163" s="644"/>
      <c r="C163" s="1329"/>
      <c r="D163" s="1330"/>
      <c r="E163" s="984"/>
      <c r="F163" s="634"/>
      <c r="G163" s="654" t="s">
        <v>4254</v>
      </c>
      <c r="H163" s="633"/>
      <c r="I163" s="644"/>
      <c r="J163" s="1329"/>
      <c r="K163" s="1318"/>
      <c r="L163" s="648" t="s">
        <v>226</v>
      </c>
      <c r="M163" s="1288"/>
      <c r="N163" s="303"/>
      <c r="O163" s="627"/>
    </row>
    <row r="164" spans="1:16" s="299" customFormat="1" x14ac:dyDescent="0.15">
      <c r="A164" s="632">
        <v>43</v>
      </c>
      <c r="B164" s="636" t="s">
        <v>4531</v>
      </c>
      <c r="C164" s="638" t="s">
        <v>158</v>
      </c>
      <c r="D164" s="367" t="s">
        <v>4734</v>
      </c>
      <c r="E164" s="1092" t="s">
        <v>65</v>
      </c>
      <c r="F164" s="324" t="s">
        <v>287</v>
      </c>
      <c r="G164" s="325" t="s">
        <v>4255</v>
      </c>
      <c r="H164" s="632">
        <v>43</v>
      </c>
      <c r="I164" s="636" t="s">
        <v>4531</v>
      </c>
      <c r="J164" s="638" t="s">
        <v>158</v>
      </c>
      <c r="K164" s="822" t="s">
        <v>4734</v>
      </c>
      <c r="L164" s="637" t="s">
        <v>289</v>
      </c>
      <c r="M164" s="326" t="s">
        <v>31</v>
      </c>
      <c r="N164" s="302" t="s">
        <v>35</v>
      </c>
      <c r="O164" s="302" t="s">
        <v>13</v>
      </c>
    </row>
    <row r="165" spans="1:16" s="299" customFormat="1" x14ac:dyDescent="0.15">
      <c r="A165" s="657"/>
      <c r="B165" s="321"/>
      <c r="C165" s="645"/>
      <c r="D165" s="647"/>
      <c r="E165" s="707" t="s">
        <v>300</v>
      </c>
      <c r="F165" s="656" t="s">
        <v>291</v>
      </c>
      <c r="G165" s="628" t="s">
        <v>4256</v>
      </c>
      <c r="H165" s="657"/>
      <c r="I165" s="321"/>
      <c r="J165" s="645"/>
      <c r="K165" s="317"/>
      <c r="L165" s="648" t="s">
        <v>290</v>
      </c>
      <c r="M165" s="326" t="s">
        <v>288</v>
      </c>
      <c r="N165" s="323"/>
      <c r="O165" s="323"/>
    </row>
    <row r="166" spans="1:16" s="299" customFormat="1" x14ac:dyDescent="0.15">
      <c r="A166" s="1294">
        <v>45</v>
      </c>
      <c r="B166" s="1340" t="s">
        <v>4532</v>
      </c>
      <c r="C166" s="638" t="s">
        <v>79</v>
      </c>
      <c r="D166" s="646" t="s">
        <v>4532</v>
      </c>
      <c r="E166" s="1093" t="s">
        <v>65</v>
      </c>
      <c r="F166" s="629" t="s">
        <v>227</v>
      </c>
      <c r="G166" s="626" t="s">
        <v>4257</v>
      </c>
      <c r="H166" s="1294">
        <v>45</v>
      </c>
      <c r="I166" s="1340" t="s">
        <v>4532</v>
      </c>
      <c r="J166" s="638" t="s">
        <v>79</v>
      </c>
      <c r="K166" s="824" t="s">
        <v>4532</v>
      </c>
      <c r="L166" s="637" t="s">
        <v>283</v>
      </c>
      <c r="M166" s="637" t="s">
        <v>78</v>
      </c>
      <c r="N166" s="662" t="s">
        <v>35</v>
      </c>
      <c r="O166" s="302" t="s">
        <v>13</v>
      </c>
    </row>
    <row r="167" spans="1:16" s="299" customFormat="1" x14ac:dyDescent="0.15">
      <c r="A167" s="1298"/>
      <c r="B167" s="1341"/>
      <c r="C167" s="706"/>
      <c r="D167" s="651"/>
      <c r="E167" s="707"/>
      <c r="F167" s="631"/>
      <c r="G167" s="637" t="s">
        <v>284</v>
      </c>
      <c r="H167" s="1298"/>
      <c r="I167" s="1341"/>
      <c r="J167" s="706"/>
      <c r="K167" s="825"/>
      <c r="L167" s="637" t="s">
        <v>284</v>
      </c>
      <c r="M167" s="648" t="s">
        <v>53</v>
      </c>
      <c r="N167" s="664"/>
      <c r="O167" s="303"/>
    </row>
    <row r="168" spans="1:16" s="299" customFormat="1" x14ac:dyDescent="0.15">
      <c r="A168" s="1316"/>
      <c r="B168" s="1342"/>
      <c r="C168" s="639" t="s">
        <v>87</v>
      </c>
      <c r="D168" s="646" t="s">
        <v>4735</v>
      </c>
      <c r="E168" s="1102" t="s">
        <v>144</v>
      </c>
      <c r="F168" s="297" t="s">
        <v>286</v>
      </c>
      <c r="G168" s="635" t="s">
        <v>4258</v>
      </c>
      <c r="H168" s="1316"/>
      <c r="I168" s="1342"/>
      <c r="J168" s="639" t="s">
        <v>87</v>
      </c>
      <c r="K168" s="824" t="s">
        <v>4735</v>
      </c>
      <c r="L168" s="637" t="s">
        <v>285</v>
      </c>
      <c r="M168" s="648" t="s">
        <v>53</v>
      </c>
      <c r="N168" s="662" t="s">
        <v>35</v>
      </c>
      <c r="O168" s="302" t="s">
        <v>13</v>
      </c>
    </row>
    <row r="169" spans="1:16" s="299" customFormat="1" ht="21" x14ac:dyDescent="0.15">
      <c r="A169" s="635">
        <v>46</v>
      </c>
      <c r="B169" s="327" t="s">
        <v>4533</v>
      </c>
      <c r="C169" s="362" t="s">
        <v>79</v>
      </c>
      <c r="D169" s="363" t="s">
        <v>4736</v>
      </c>
      <c r="E169" s="1094" t="s">
        <v>27</v>
      </c>
      <c r="F169" s="162" t="s">
        <v>228</v>
      </c>
      <c r="G169" s="369" t="s">
        <v>759</v>
      </c>
      <c r="H169" s="635">
        <v>46</v>
      </c>
      <c r="I169" s="327" t="s">
        <v>4533</v>
      </c>
      <c r="J169" s="362" t="s">
        <v>79</v>
      </c>
      <c r="K169" s="309" t="s">
        <v>4736</v>
      </c>
      <c r="L169" s="369" t="s">
        <v>229</v>
      </c>
      <c r="M169" s="155" t="s">
        <v>211</v>
      </c>
      <c r="N169" s="141" t="s">
        <v>35</v>
      </c>
      <c r="O169" s="155" t="s">
        <v>13</v>
      </c>
    </row>
    <row r="170" spans="1:16" s="299" customFormat="1" ht="42" x14ac:dyDescent="0.15">
      <c r="A170" s="1294">
        <v>48</v>
      </c>
      <c r="B170" s="1343" t="s">
        <v>4534</v>
      </c>
      <c r="C170" s="638" t="s">
        <v>79</v>
      </c>
      <c r="D170" s="646" t="s">
        <v>4737</v>
      </c>
      <c r="E170" s="329" t="s">
        <v>12</v>
      </c>
      <c r="F170" s="297" t="s">
        <v>230</v>
      </c>
      <c r="G170" s="637" t="s">
        <v>231</v>
      </c>
      <c r="H170" s="1294">
        <v>48</v>
      </c>
      <c r="I170" s="1343" t="s">
        <v>4534</v>
      </c>
      <c r="J170" s="638" t="s">
        <v>79</v>
      </c>
      <c r="K170" s="824" t="s">
        <v>4737</v>
      </c>
      <c r="L170" s="637" t="s">
        <v>231</v>
      </c>
      <c r="M170" s="297" t="s">
        <v>232</v>
      </c>
      <c r="N170" s="662" t="s">
        <v>35</v>
      </c>
      <c r="O170" s="1297" t="s">
        <v>13</v>
      </c>
    </row>
    <row r="171" spans="1:16" s="299" customFormat="1" ht="13.7" customHeight="1" x14ac:dyDescent="0.15">
      <c r="A171" s="1298"/>
      <c r="B171" s="1319"/>
      <c r="C171" s="639"/>
      <c r="D171" s="651"/>
      <c r="E171" s="329" t="s">
        <v>20</v>
      </c>
      <c r="F171" s="297" t="s">
        <v>233</v>
      </c>
      <c r="G171" s="637" t="s">
        <v>4259</v>
      </c>
      <c r="H171" s="1298"/>
      <c r="I171" s="1319"/>
      <c r="J171" s="639"/>
      <c r="K171" s="825"/>
      <c r="L171" s="637" t="s">
        <v>234</v>
      </c>
      <c r="M171" s="297" t="s">
        <v>36</v>
      </c>
      <c r="N171" s="663"/>
      <c r="O171" s="1297"/>
    </row>
    <row r="172" spans="1:16" s="299" customFormat="1" ht="14.45" customHeight="1" x14ac:dyDescent="0.15">
      <c r="A172" s="1298"/>
      <c r="B172" s="1319"/>
      <c r="C172" s="645"/>
      <c r="D172" s="647"/>
      <c r="E172" s="329" t="s">
        <v>27</v>
      </c>
      <c r="F172" s="297" t="s">
        <v>280</v>
      </c>
      <c r="G172" s="637" t="s">
        <v>4260</v>
      </c>
      <c r="H172" s="1298"/>
      <c r="I172" s="1319"/>
      <c r="J172" s="645"/>
      <c r="K172" s="317"/>
      <c r="L172" s="637" t="s">
        <v>281</v>
      </c>
      <c r="M172" s="297" t="s">
        <v>40</v>
      </c>
      <c r="N172" s="663"/>
      <c r="O172" s="1297"/>
    </row>
    <row r="173" spans="1:16" s="299" customFormat="1" ht="16.350000000000001" customHeight="1" x14ac:dyDescent="0.15">
      <c r="A173" s="1298"/>
      <c r="B173" s="1319"/>
      <c r="C173" s="638" t="s">
        <v>81</v>
      </c>
      <c r="D173" s="651" t="s">
        <v>4738</v>
      </c>
      <c r="E173" s="329" t="s">
        <v>27</v>
      </c>
      <c r="F173" s="297" t="s">
        <v>235</v>
      </c>
      <c r="G173" s="637" t="s">
        <v>4261</v>
      </c>
      <c r="H173" s="1298"/>
      <c r="I173" s="1319"/>
      <c r="J173" s="638" t="s">
        <v>81</v>
      </c>
      <c r="K173" s="1337" t="s">
        <v>4738</v>
      </c>
      <c r="L173" s="637" t="s">
        <v>236</v>
      </c>
      <c r="M173" s="297" t="s">
        <v>84</v>
      </c>
      <c r="N173" s="663"/>
      <c r="O173" s="1297"/>
    </row>
    <row r="174" spans="1:16" s="299" customFormat="1" ht="13.35" customHeight="1" x14ac:dyDescent="0.15">
      <c r="A174" s="1298"/>
      <c r="B174" s="1319"/>
      <c r="C174" s="645"/>
      <c r="D174" s="647"/>
      <c r="E174" s="329" t="s">
        <v>39</v>
      </c>
      <c r="F174" s="297" t="s">
        <v>237</v>
      </c>
      <c r="G174" s="637" t="s">
        <v>4262</v>
      </c>
      <c r="H174" s="1298"/>
      <c r="I174" s="1319"/>
      <c r="J174" s="645"/>
      <c r="K174" s="1338"/>
      <c r="L174" s="637" t="s">
        <v>282</v>
      </c>
      <c r="M174" s="297" t="s">
        <v>40</v>
      </c>
      <c r="N174" s="664"/>
      <c r="O174" s="1297"/>
    </row>
    <row r="175" spans="1:16" s="299" customFormat="1" ht="22.35" customHeight="1" x14ac:dyDescent="0.15">
      <c r="A175" s="1298"/>
      <c r="B175" s="1317"/>
      <c r="C175" s="645" t="s">
        <v>87</v>
      </c>
      <c r="D175" s="647" t="s">
        <v>4739</v>
      </c>
      <c r="E175" s="329" t="s">
        <v>12</v>
      </c>
      <c r="F175" s="297" t="s">
        <v>238</v>
      </c>
      <c r="G175" s="637" t="s">
        <v>4263</v>
      </c>
      <c r="H175" s="1298"/>
      <c r="I175" s="1317"/>
      <c r="J175" s="645" t="s">
        <v>87</v>
      </c>
      <c r="K175" s="317" t="s">
        <v>4739</v>
      </c>
      <c r="L175" s="637" t="s">
        <v>264</v>
      </c>
      <c r="M175" s="297" t="s">
        <v>53</v>
      </c>
      <c r="N175" s="630" t="s">
        <v>35</v>
      </c>
      <c r="O175" s="296" t="s">
        <v>47</v>
      </c>
      <c r="P175" s="328"/>
    </row>
    <row r="176" spans="1:16" s="299" customFormat="1" ht="12.6" customHeight="1" x14ac:dyDescent="0.15">
      <c r="A176" s="1327">
        <v>49</v>
      </c>
      <c r="B176" s="1335" t="s">
        <v>239</v>
      </c>
      <c r="C176" s="1335"/>
      <c r="D176" s="1310"/>
      <c r="E176" s="982" t="s">
        <v>12</v>
      </c>
      <c r="F176" s="297" t="s">
        <v>240</v>
      </c>
      <c r="G176" s="817" t="s">
        <v>242</v>
      </c>
      <c r="H176" s="1294" t="s">
        <v>241</v>
      </c>
      <c r="I176" s="1335"/>
      <c r="J176" s="1335"/>
      <c r="K176" s="1310"/>
      <c r="L176" s="637" t="s">
        <v>242</v>
      </c>
      <c r="M176" s="311" t="s">
        <v>243</v>
      </c>
      <c r="N176" s="141" t="s">
        <v>35</v>
      </c>
      <c r="O176" s="296" t="s">
        <v>13</v>
      </c>
    </row>
    <row r="177" spans="1:16" s="299" customFormat="1" ht="23.45" customHeight="1" x14ac:dyDescent="0.15">
      <c r="A177" s="1328"/>
      <c r="B177" s="1336"/>
      <c r="C177" s="1336"/>
      <c r="D177" s="1325"/>
      <c r="E177" s="986" t="s">
        <v>20</v>
      </c>
      <c r="F177" s="655" t="s">
        <v>244</v>
      </c>
      <c r="G177" s="626" t="s">
        <v>4106</v>
      </c>
      <c r="H177" s="1298"/>
      <c r="I177" s="1339"/>
      <c r="J177" s="1339"/>
      <c r="K177" s="1325"/>
      <c r="L177" s="626" t="s">
        <v>4264</v>
      </c>
      <c r="M177" s="1347" t="s">
        <v>53</v>
      </c>
      <c r="N177" s="996" t="s">
        <v>35</v>
      </c>
      <c r="O177" s="323" t="s">
        <v>47</v>
      </c>
    </row>
    <row r="178" spans="1:16" s="299" customFormat="1" ht="23.45" customHeight="1" x14ac:dyDescent="0.15">
      <c r="A178" s="658"/>
      <c r="B178" s="660"/>
      <c r="C178" s="660"/>
      <c r="D178" s="655"/>
      <c r="E178" s="986"/>
      <c r="F178" s="655"/>
      <c r="G178" s="626" t="s">
        <v>4104</v>
      </c>
      <c r="H178" s="1298"/>
      <c r="I178" s="1339"/>
      <c r="J178" s="1339"/>
      <c r="K178" s="1325"/>
      <c r="L178" s="626" t="s">
        <v>645</v>
      </c>
      <c r="M178" s="1348"/>
      <c r="N178" s="618"/>
      <c r="O178" s="627"/>
    </row>
    <row r="179" spans="1:16" s="299" customFormat="1" ht="23.45" customHeight="1" x14ac:dyDescent="0.15">
      <c r="A179" s="658"/>
      <c r="B179" s="660"/>
      <c r="C179" s="660"/>
      <c r="D179" s="655"/>
      <c r="E179" s="986"/>
      <c r="F179" s="655"/>
      <c r="G179" s="626" t="s">
        <v>4105</v>
      </c>
      <c r="H179" s="657"/>
      <c r="I179" s="661"/>
      <c r="J179" s="661"/>
      <c r="K179" s="821"/>
      <c r="L179" s="626" t="s">
        <v>644</v>
      </c>
      <c r="M179" s="1349"/>
      <c r="N179" s="618"/>
      <c r="O179" s="627"/>
    </row>
    <row r="180" spans="1:16" s="299" customFormat="1" ht="15" customHeight="1" x14ac:dyDescent="0.15">
      <c r="A180" s="354">
        <v>50</v>
      </c>
      <c r="B180" s="329" t="s">
        <v>4535</v>
      </c>
      <c r="C180" s="362" t="s">
        <v>79</v>
      </c>
      <c r="D180" s="297" t="s">
        <v>4535</v>
      </c>
      <c r="E180" s="982" t="s">
        <v>65</v>
      </c>
      <c r="F180" s="648" t="s">
        <v>245</v>
      </c>
      <c r="G180" s="637" t="s">
        <v>4265</v>
      </c>
      <c r="H180" s="1293" t="s">
        <v>4535</v>
      </c>
      <c r="I180" s="1309"/>
      <c r="J180" s="1293" t="s">
        <v>4535</v>
      </c>
      <c r="K180" s="1309"/>
      <c r="L180" s="637" t="s">
        <v>299</v>
      </c>
      <c r="M180" s="311" t="s">
        <v>42</v>
      </c>
      <c r="N180" s="296" t="s">
        <v>35</v>
      </c>
      <c r="O180" s="637" t="s">
        <v>47</v>
      </c>
    </row>
    <row r="181" spans="1:16" s="331" customFormat="1" ht="259.5" customHeight="1" x14ac:dyDescent="0.15">
      <c r="A181" s="1331" t="s">
        <v>3798</v>
      </c>
      <c r="B181" s="1332"/>
      <c r="C181" s="1332"/>
      <c r="D181" s="1332"/>
      <c r="E181" s="1332"/>
      <c r="F181" s="1332"/>
      <c r="G181" s="1332"/>
      <c r="H181" s="1332"/>
      <c r="I181" s="1332"/>
      <c r="J181" s="1332"/>
      <c r="K181" s="1332"/>
      <c r="L181" s="1332"/>
      <c r="M181" s="1333"/>
      <c r="N181" s="1333"/>
      <c r="O181" s="1334"/>
      <c r="P181" s="330"/>
    </row>
    <row r="182" spans="1:16" x14ac:dyDescent="0.25">
      <c r="A182" s="333"/>
      <c r="B182" s="332"/>
      <c r="C182" s="333"/>
      <c r="D182" s="334"/>
      <c r="E182" s="335"/>
      <c r="F182" s="334"/>
      <c r="G182" s="333"/>
      <c r="H182" s="333"/>
      <c r="I182" s="334"/>
      <c r="J182" s="333"/>
      <c r="K182" s="334"/>
      <c r="L182" s="333"/>
      <c r="M182" s="334"/>
      <c r="N182" s="334"/>
      <c r="O182" s="335"/>
    </row>
    <row r="183" spans="1:16" x14ac:dyDescent="0.25">
      <c r="A183" s="333"/>
      <c r="B183" s="332"/>
      <c r="C183" s="333"/>
      <c r="D183" s="334"/>
      <c r="E183" s="335"/>
      <c r="F183" s="334"/>
      <c r="G183" s="333"/>
      <c r="H183" s="333"/>
      <c r="I183" s="334"/>
      <c r="J183" s="333"/>
      <c r="K183" s="334"/>
      <c r="L183" s="333"/>
      <c r="M183" s="334"/>
      <c r="N183" s="334"/>
      <c r="O183" s="335"/>
    </row>
    <row r="184" spans="1:16" x14ac:dyDescent="0.25">
      <c r="A184" s="333"/>
      <c r="B184" s="332"/>
      <c r="C184" s="333"/>
      <c r="D184" s="334"/>
      <c r="E184" s="335"/>
      <c r="F184" s="334"/>
      <c r="G184" s="333"/>
      <c r="H184" s="333"/>
      <c r="I184" s="334"/>
      <c r="J184" s="333"/>
      <c r="K184" s="334"/>
      <c r="L184" s="333"/>
      <c r="M184" s="334"/>
      <c r="N184" s="334"/>
      <c r="O184" s="335"/>
    </row>
    <row r="185" spans="1:16" x14ac:dyDescent="0.25">
      <c r="A185" s="333"/>
      <c r="B185" s="332"/>
      <c r="C185" s="333"/>
      <c r="D185" s="334"/>
      <c r="E185" s="335"/>
      <c r="F185" s="334"/>
      <c r="G185" s="333"/>
      <c r="H185" s="333"/>
      <c r="I185" s="334"/>
      <c r="J185" s="333"/>
      <c r="K185" s="334"/>
      <c r="L185" s="333"/>
      <c r="M185" s="334"/>
      <c r="N185" s="334"/>
      <c r="O185" s="335"/>
    </row>
    <row r="186" spans="1:16" x14ac:dyDescent="0.25">
      <c r="A186" s="333"/>
      <c r="B186" s="332"/>
      <c r="C186" s="333"/>
      <c r="D186" s="334"/>
      <c r="E186" s="335"/>
      <c r="F186" s="334"/>
      <c r="G186" s="333"/>
      <c r="H186" s="333"/>
      <c r="I186" s="334"/>
      <c r="J186" s="333"/>
      <c r="K186" s="334"/>
      <c r="L186" s="333"/>
      <c r="M186" s="334"/>
      <c r="N186" s="334"/>
      <c r="O186" s="335"/>
    </row>
    <row r="187" spans="1:16" x14ac:dyDescent="0.25">
      <c r="A187" s="333"/>
      <c r="B187" s="332"/>
      <c r="C187" s="333"/>
      <c r="D187" s="334"/>
      <c r="E187" s="335"/>
      <c r="F187" s="334"/>
      <c r="G187" s="333"/>
      <c r="H187" s="333"/>
      <c r="I187" s="334"/>
      <c r="J187" s="333"/>
      <c r="K187" s="334"/>
      <c r="L187" s="333"/>
      <c r="M187" s="334"/>
      <c r="N187" s="334"/>
      <c r="O187" s="335"/>
    </row>
    <row r="188" spans="1:16" x14ac:dyDescent="0.25">
      <c r="A188" s="333"/>
      <c r="B188" s="332"/>
      <c r="C188" s="333"/>
      <c r="D188" s="334"/>
      <c r="E188" s="335"/>
      <c r="F188" s="334"/>
      <c r="G188" s="333"/>
      <c r="H188" s="333"/>
      <c r="I188" s="334"/>
      <c r="J188" s="333"/>
      <c r="K188" s="334"/>
      <c r="L188" s="333"/>
      <c r="M188" s="334"/>
      <c r="N188" s="334"/>
      <c r="O188" s="335"/>
    </row>
    <row r="189" spans="1:16" x14ac:dyDescent="0.25">
      <c r="A189" s="333"/>
      <c r="B189" s="332"/>
      <c r="C189" s="333"/>
      <c r="D189" s="334"/>
      <c r="E189" s="335"/>
      <c r="F189" s="334"/>
      <c r="G189" s="333"/>
      <c r="H189" s="333"/>
      <c r="I189" s="334"/>
      <c r="J189" s="333"/>
      <c r="K189" s="334"/>
      <c r="L189" s="333"/>
      <c r="M189" s="334"/>
      <c r="N189" s="334"/>
      <c r="O189" s="335"/>
    </row>
    <row r="190" spans="1:16" x14ac:dyDescent="0.25">
      <c r="A190" s="333"/>
      <c r="B190" s="332"/>
      <c r="C190" s="333"/>
      <c r="D190" s="334"/>
      <c r="E190" s="335"/>
      <c r="F190" s="334"/>
      <c r="G190" s="333"/>
      <c r="H190" s="333"/>
      <c r="I190" s="334"/>
      <c r="J190" s="333"/>
      <c r="K190" s="334"/>
      <c r="L190" s="333"/>
      <c r="M190" s="334"/>
      <c r="N190" s="334"/>
      <c r="O190" s="335"/>
    </row>
    <row r="191" spans="1:16" x14ac:dyDescent="0.25">
      <c r="A191" s="333"/>
      <c r="B191" s="332"/>
      <c r="C191" s="333"/>
      <c r="D191" s="334"/>
      <c r="E191" s="335"/>
      <c r="F191" s="334"/>
      <c r="G191" s="333"/>
      <c r="H191" s="333"/>
      <c r="I191" s="334"/>
      <c r="J191" s="333"/>
      <c r="K191" s="334"/>
      <c r="L191" s="333"/>
      <c r="M191" s="334"/>
      <c r="N191" s="334"/>
      <c r="O191" s="335"/>
    </row>
    <row r="192" spans="1:16" x14ac:dyDescent="0.25">
      <c r="A192" s="333"/>
      <c r="B192" s="332"/>
      <c r="C192" s="333"/>
      <c r="D192" s="334"/>
      <c r="E192" s="335"/>
      <c r="F192" s="334"/>
      <c r="G192" s="333"/>
      <c r="H192" s="333"/>
      <c r="I192" s="334"/>
      <c r="J192" s="333"/>
      <c r="K192" s="334"/>
      <c r="L192" s="333"/>
      <c r="M192" s="334"/>
      <c r="N192" s="334"/>
      <c r="O192" s="335"/>
    </row>
    <row r="193" spans="1:15" x14ac:dyDescent="0.25">
      <c r="A193" s="333"/>
      <c r="B193" s="332"/>
      <c r="C193" s="333"/>
      <c r="D193" s="334"/>
      <c r="E193" s="335"/>
      <c r="F193" s="334"/>
      <c r="G193" s="333"/>
      <c r="H193" s="333"/>
      <c r="I193" s="334"/>
      <c r="J193" s="333"/>
      <c r="K193" s="334"/>
      <c r="L193" s="333"/>
      <c r="M193" s="334"/>
      <c r="N193" s="334"/>
      <c r="O193" s="335"/>
    </row>
    <row r="194" spans="1:15" x14ac:dyDescent="0.25">
      <c r="A194" s="333"/>
      <c r="B194" s="332"/>
      <c r="C194" s="333"/>
      <c r="D194" s="334"/>
      <c r="E194" s="335"/>
      <c r="F194" s="334"/>
      <c r="G194" s="333"/>
      <c r="H194" s="333"/>
      <c r="I194" s="334"/>
      <c r="J194" s="333"/>
      <c r="K194" s="334"/>
      <c r="L194" s="333"/>
      <c r="M194" s="334"/>
      <c r="N194" s="334"/>
      <c r="O194" s="335"/>
    </row>
    <row r="195" spans="1:15" x14ac:dyDescent="0.25">
      <c r="A195" s="333"/>
      <c r="B195" s="332"/>
      <c r="C195" s="333"/>
      <c r="D195" s="334"/>
      <c r="E195" s="335"/>
      <c r="F195" s="334"/>
      <c r="G195" s="333"/>
      <c r="H195" s="333"/>
      <c r="I195" s="334"/>
      <c r="J195" s="333"/>
      <c r="K195" s="334"/>
      <c r="L195" s="333"/>
      <c r="M195" s="334"/>
      <c r="N195" s="334"/>
      <c r="O195" s="335"/>
    </row>
    <row r="196" spans="1:15" x14ac:dyDescent="0.25">
      <c r="A196" s="333"/>
      <c r="B196" s="332"/>
      <c r="C196" s="333"/>
      <c r="D196" s="334"/>
      <c r="E196" s="335"/>
      <c r="F196" s="334"/>
      <c r="G196" s="333"/>
      <c r="H196" s="333"/>
      <c r="I196" s="334"/>
      <c r="J196" s="333"/>
      <c r="K196" s="334"/>
      <c r="L196" s="333"/>
      <c r="M196" s="334"/>
      <c r="N196" s="334"/>
      <c r="O196" s="335"/>
    </row>
    <row r="197" spans="1:15" x14ac:dyDescent="0.25">
      <c r="A197" s="333"/>
      <c r="B197" s="332"/>
      <c r="C197" s="333"/>
      <c r="D197" s="334"/>
      <c r="E197" s="335"/>
      <c r="F197" s="334"/>
      <c r="G197" s="333"/>
      <c r="H197" s="333"/>
      <c r="I197" s="334"/>
      <c r="J197" s="333"/>
      <c r="K197" s="334"/>
      <c r="L197" s="333"/>
      <c r="M197" s="334"/>
      <c r="N197" s="334"/>
      <c r="O197" s="335"/>
    </row>
    <row r="198" spans="1:15" x14ac:dyDescent="0.25">
      <c r="A198" s="333"/>
      <c r="B198" s="332"/>
      <c r="C198" s="333"/>
      <c r="D198" s="334"/>
      <c r="E198" s="335"/>
      <c r="F198" s="334"/>
      <c r="G198" s="333"/>
      <c r="H198" s="333"/>
      <c r="I198" s="334"/>
      <c r="J198" s="333"/>
      <c r="K198" s="334"/>
      <c r="L198" s="333"/>
      <c r="M198" s="334"/>
      <c r="N198" s="334"/>
      <c r="O198" s="335"/>
    </row>
    <row r="199" spans="1:15" x14ac:dyDescent="0.25">
      <c r="A199" s="333"/>
      <c r="B199" s="332"/>
      <c r="C199" s="333"/>
      <c r="D199" s="334"/>
      <c r="E199" s="335"/>
      <c r="F199" s="334"/>
      <c r="G199" s="333"/>
      <c r="H199" s="333"/>
      <c r="I199" s="334"/>
      <c r="J199" s="333"/>
      <c r="K199" s="334"/>
      <c r="L199" s="333"/>
      <c r="M199" s="334"/>
      <c r="N199" s="334"/>
      <c r="O199" s="335"/>
    </row>
    <row r="200" spans="1:15" x14ac:dyDescent="0.25">
      <c r="A200" s="333"/>
      <c r="B200" s="332"/>
      <c r="C200" s="333"/>
      <c r="D200" s="334"/>
      <c r="E200" s="335"/>
      <c r="F200" s="334"/>
      <c r="G200" s="333"/>
      <c r="H200" s="333"/>
      <c r="I200" s="334"/>
      <c r="J200" s="333"/>
      <c r="K200" s="334"/>
      <c r="L200" s="333"/>
      <c r="M200" s="334"/>
      <c r="N200" s="334"/>
      <c r="O200" s="335"/>
    </row>
    <row r="201" spans="1:15" x14ac:dyDescent="0.25">
      <c r="A201" s="333"/>
      <c r="B201" s="332"/>
      <c r="C201" s="333"/>
      <c r="D201" s="334"/>
      <c r="E201" s="335"/>
      <c r="F201" s="334"/>
      <c r="G201" s="333"/>
      <c r="H201" s="333"/>
      <c r="I201" s="334"/>
      <c r="J201" s="333"/>
      <c r="K201" s="334"/>
      <c r="L201" s="333"/>
      <c r="M201" s="334"/>
      <c r="N201" s="334"/>
      <c r="O201" s="335"/>
    </row>
    <row r="202" spans="1:15" x14ac:dyDescent="0.25">
      <c r="A202" s="333"/>
      <c r="B202" s="332"/>
      <c r="C202" s="333"/>
      <c r="D202" s="334"/>
      <c r="E202" s="335"/>
      <c r="F202" s="334"/>
      <c r="G202" s="333"/>
      <c r="H202" s="333"/>
      <c r="I202" s="334"/>
      <c r="J202" s="333"/>
      <c r="K202" s="334"/>
      <c r="L202" s="333"/>
      <c r="M202" s="334"/>
      <c r="N202" s="334"/>
      <c r="O202" s="335"/>
    </row>
    <row r="203" spans="1:15" x14ac:dyDescent="0.25">
      <c r="A203" s="333"/>
      <c r="B203" s="332"/>
      <c r="C203" s="333"/>
      <c r="D203" s="334"/>
      <c r="E203" s="335"/>
      <c r="F203" s="334"/>
      <c r="G203" s="333"/>
      <c r="H203" s="333"/>
      <c r="I203" s="334"/>
      <c r="J203" s="333"/>
      <c r="K203" s="334"/>
      <c r="L203" s="333"/>
      <c r="M203" s="334"/>
      <c r="N203" s="334"/>
      <c r="O203" s="335"/>
    </row>
    <row r="204" spans="1:15" x14ac:dyDescent="0.25">
      <c r="A204" s="333"/>
      <c r="B204" s="332"/>
      <c r="C204" s="333"/>
      <c r="D204" s="334"/>
      <c r="E204" s="335"/>
      <c r="F204" s="334"/>
      <c r="G204" s="333"/>
      <c r="H204" s="333"/>
      <c r="I204" s="334"/>
      <c r="J204" s="333"/>
      <c r="K204" s="334"/>
      <c r="L204" s="333"/>
      <c r="M204" s="334"/>
      <c r="N204" s="334"/>
      <c r="O204" s="335"/>
    </row>
    <row r="205" spans="1:15" x14ac:dyDescent="0.25">
      <c r="A205" s="333"/>
      <c r="B205" s="332"/>
      <c r="C205" s="333"/>
      <c r="D205" s="334"/>
      <c r="E205" s="335"/>
      <c r="F205" s="334"/>
      <c r="G205" s="333"/>
      <c r="H205" s="333"/>
      <c r="I205" s="334"/>
      <c r="J205" s="333"/>
      <c r="K205" s="334"/>
      <c r="L205" s="333"/>
      <c r="M205" s="334"/>
      <c r="N205" s="334"/>
      <c r="O205" s="335"/>
    </row>
    <row r="206" spans="1:15" x14ac:dyDescent="0.25">
      <c r="A206" s="333"/>
      <c r="B206" s="332"/>
      <c r="C206" s="333"/>
      <c r="D206" s="334"/>
      <c r="E206" s="335"/>
      <c r="F206" s="334"/>
      <c r="G206" s="333"/>
      <c r="H206" s="333"/>
      <c r="I206" s="334"/>
      <c r="J206" s="333"/>
      <c r="K206" s="334"/>
      <c r="L206" s="333"/>
      <c r="M206" s="334"/>
      <c r="N206" s="334"/>
      <c r="O206" s="335"/>
    </row>
    <row r="207" spans="1:15" x14ac:dyDescent="0.25">
      <c r="A207" s="333"/>
      <c r="B207" s="332"/>
      <c r="C207" s="333"/>
      <c r="D207" s="334"/>
      <c r="E207" s="335"/>
      <c r="F207" s="334"/>
      <c r="G207" s="333"/>
      <c r="H207" s="333"/>
      <c r="I207" s="334"/>
      <c r="J207" s="333"/>
      <c r="K207" s="334"/>
      <c r="L207" s="333"/>
      <c r="M207" s="334"/>
      <c r="N207" s="334"/>
      <c r="O207" s="335"/>
    </row>
    <row r="208" spans="1:15" x14ac:dyDescent="0.25">
      <c r="A208" s="333"/>
      <c r="B208" s="332"/>
      <c r="C208" s="333"/>
      <c r="D208" s="334"/>
      <c r="E208" s="335"/>
      <c r="F208" s="334"/>
      <c r="G208" s="333"/>
      <c r="H208" s="333"/>
      <c r="I208" s="334"/>
      <c r="J208" s="333"/>
      <c r="K208" s="334"/>
      <c r="L208" s="333"/>
      <c r="M208" s="334"/>
      <c r="N208" s="334"/>
      <c r="O208" s="335"/>
    </row>
    <row r="209" spans="1:15" x14ac:dyDescent="0.25">
      <c r="A209" s="333"/>
      <c r="B209" s="332"/>
      <c r="C209" s="333"/>
      <c r="D209" s="334"/>
      <c r="E209" s="335"/>
      <c r="F209" s="334"/>
      <c r="G209" s="333"/>
      <c r="H209" s="333"/>
      <c r="I209" s="334"/>
      <c r="J209" s="333"/>
      <c r="K209" s="334"/>
      <c r="L209" s="333"/>
      <c r="M209" s="334"/>
      <c r="N209" s="334"/>
      <c r="O209" s="335"/>
    </row>
    <row r="210" spans="1:15" x14ac:dyDescent="0.25">
      <c r="A210" s="333"/>
      <c r="B210" s="332"/>
      <c r="C210" s="333"/>
      <c r="D210" s="334"/>
      <c r="E210" s="335"/>
      <c r="F210" s="334"/>
      <c r="G210" s="333"/>
      <c r="H210" s="333"/>
      <c r="I210" s="334"/>
      <c r="J210" s="333"/>
      <c r="K210" s="334"/>
      <c r="L210" s="333"/>
      <c r="M210" s="334"/>
      <c r="N210" s="334"/>
      <c r="O210" s="335"/>
    </row>
    <row r="211" spans="1:15" x14ac:dyDescent="0.25">
      <c r="A211" s="333"/>
      <c r="B211" s="332"/>
      <c r="C211" s="333"/>
      <c r="D211" s="334"/>
      <c r="E211" s="335"/>
      <c r="F211" s="334"/>
      <c r="G211" s="333"/>
      <c r="H211" s="333"/>
      <c r="I211" s="334"/>
      <c r="J211" s="333"/>
      <c r="K211" s="334"/>
      <c r="L211" s="333"/>
      <c r="M211" s="334"/>
      <c r="N211" s="334"/>
      <c r="O211" s="335"/>
    </row>
    <row r="212" spans="1:15" x14ac:dyDescent="0.25">
      <c r="A212" s="333"/>
      <c r="B212" s="332"/>
      <c r="C212" s="333"/>
      <c r="D212" s="334"/>
      <c r="E212" s="335"/>
      <c r="F212" s="334"/>
      <c r="G212" s="333"/>
      <c r="H212" s="333"/>
      <c r="I212" s="334"/>
      <c r="J212" s="333"/>
      <c r="K212" s="334"/>
      <c r="L212" s="333"/>
      <c r="M212" s="334"/>
      <c r="N212" s="334"/>
      <c r="O212" s="335"/>
    </row>
    <row r="213" spans="1:15" x14ac:dyDescent="0.25">
      <c r="A213" s="333"/>
      <c r="B213" s="332"/>
      <c r="C213" s="333"/>
      <c r="D213" s="334"/>
      <c r="E213" s="335"/>
      <c r="F213" s="334"/>
      <c r="G213" s="333"/>
      <c r="H213" s="333"/>
      <c r="I213" s="334"/>
      <c r="J213" s="333"/>
      <c r="K213" s="334"/>
      <c r="L213" s="333"/>
      <c r="M213" s="334"/>
      <c r="N213" s="334"/>
      <c r="O213" s="335"/>
    </row>
    <row r="214" spans="1:15" x14ac:dyDescent="0.25">
      <c r="A214" s="333"/>
      <c r="B214" s="332"/>
      <c r="C214" s="333"/>
      <c r="D214" s="334"/>
      <c r="E214" s="335"/>
      <c r="F214" s="334"/>
      <c r="G214" s="333"/>
      <c r="H214" s="333"/>
      <c r="I214" s="334"/>
      <c r="J214" s="333"/>
      <c r="K214" s="334"/>
      <c r="L214" s="333"/>
      <c r="M214" s="334"/>
      <c r="N214" s="334"/>
      <c r="O214" s="335"/>
    </row>
    <row r="215" spans="1:15" x14ac:dyDescent="0.25">
      <c r="A215" s="333"/>
      <c r="B215" s="332"/>
      <c r="C215" s="333"/>
      <c r="D215" s="334"/>
      <c r="E215" s="335"/>
      <c r="F215" s="334"/>
      <c r="G215" s="333"/>
      <c r="H215" s="333"/>
      <c r="I215" s="334"/>
      <c r="J215" s="333"/>
      <c r="K215" s="334"/>
      <c r="L215" s="333"/>
      <c r="M215" s="334"/>
      <c r="N215" s="334"/>
      <c r="O215" s="335"/>
    </row>
    <row r="216" spans="1:15" x14ac:dyDescent="0.25">
      <c r="A216" s="333"/>
      <c r="B216" s="332"/>
      <c r="C216" s="333"/>
      <c r="D216" s="334"/>
      <c r="E216" s="335"/>
      <c r="F216" s="334"/>
      <c r="G216" s="333"/>
      <c r="H216" s="333"/>
      <c r="I216" s="334"/>
      <c r="J216" s="333"/>
      <c r="K216" s="334"/>
      <c r="L216" s="333"/>
      <c r="M216" s="334"/>
      <c r="N216" s="334"/>
      <c r="O216" s="335"/>
    </row>
    <row r="217" spans="1:15" x14ac:dyDescent="0.25">
      <c r="A217" s="333"/>
      <c r="B217" s="332"/>
      <c r="C217" s="333"/>
      <c r="D217" s="334"/>
      <c r="E217" s="335"/>
      <c r="F217" s="334"/>
      <c r="G217" s="333"/>
      <c r="H217" s="333"/>
      <c r="I217" s="334"/>
      <c r="J217" s="333"/>
      <c r="K217" s="334"/>
      <c r="L217" s="333"/>
      <c r="M217" s="334"/>
      <c r="N217" s="334"/>
      <c r="O217" s="335"/>
    </row>
    <row r="218" spans="1:15" x14ac:dyDescent="0.25">
      <c r="A218" s="333"/>
      <c r="B218" s="332"/>
      <c r="C218" s="333"/>
      <c r="D218" s="334"/>
      <c r="E218" s="335"/>
      <c r="F218" s="334"/>
      <c r="G218" s="333"/>
      <c r="H218" s="333"/>
      <c r="I218" s="334"/>
      <c r="J218" s="333"/>
      <c r="K218" s="334"/>
      <c r="L218" s="333"/>
      <c r="M218" s="334"/>
      <c r="N218" s="334"/>
      <c r="O218" s="335"/>
    </row>
    <row r="219" spans="1:15" x14ac:dyDescent="0.25">
      <c r="A219" s="333"/>
      <c r="B219" s="332"/>
      <c r="C219" s="333"/>
      <c r="D219" s="334"/>
      <c r="E219" s="335"/>
      <c r="F219" s="334"/>
      <c r="G219" s="333"/>
      <c r="H219" s="333"/>
      <c r="I219" s="334"/>
      <c r="J219" s="333"/>
      <c r="K219" s="334"/>
      <c r="L219" s="333"/>
      <c r="M219" s="334"/>
      <c r="N219" s="334"/>
      <c r="O219" s="335"/>
    </row>
    <row r="220" spans="1:15" x14ac:dyDescent="0.25">
      <c r="A220" s="333"/>
      <c r="B220" s="332"/>
      <c r="C220" s="333"/>
      <c r="D220" s="334"/>
      <c r="E220" s="335"/>
      <c r="F220" s="334"/>
      <c r="G220" s="333"/>
      <c r="H220" s="333"/>
      <c r="I220" s="334"/>
      <c r="J220" s="333"/>
      <c r="K220" s="334"/>
      <c r="L220" s="333"/>
      <c r="M220" s="334"/>
      <c r="N220" s="334"/>
      <c r="O220" s="335"/>
    </row>
    <row r="221" spans="1:15" x14ac:dyDescent="0.25">
      <c r="A221" s="333"/>
      <c r="B221" s="332"/>
      <c r="C221" s="333"/>
      <c r="D221" s="334"/>
      <c r="E221" s="335"/>
      <c r="F221" s="334"/>
      <c r="G221" s="333"/>
      <c r="H221" s="333"/>
      <c r="I221" s="334"/>
      <c r="J221" s="333"/>
      <c r="K221" s="334"/>
      <c r="L221" s="333"/>
      <c r="M221" s="334"/>
      <c r="N221" s="334"/>
      <c r="O221" s="335"/>
    </row>
    <row r="222" spans="1:15" x14ac:dyDescent="0.25">
      <c r="A222" s="333"/>
      <c r="B222" s="332"/>
      <c r="C222" s="333"/>
      <c r="D222" s="334"/>
      <c r="E222" s="335"/>
      <c r="F222" s="334"/>
      <c r="G222" s="333"/>
      <c r="H222" s="333"/>
      <c r="I222" s="334"/>
      <c r="J222" s="333"/>
      <c r="K222" s="334"/>
      <c r="L222" s="333"/>
      <c r="M222" s="334"/>
      <c r="N222" s="334"/>
      <c r="O222" s="335"/>
    </row>
    <row r="223" spans="1:15" x14ac:dyDescent="0.25">
      <c r="A223" s="333"/>
      <c r="B223" s="332"/>
      <c r="C223" s="333"/>
      <c r="D223" s="334"/>
      <c r="E223" s="335"/>
      <c r="F223" s="334"/>
      <c r="G223" s="333"/>
      <c r="H223" s="333"/>
      <c r="I223" s="334"/>
      <c r="J223" s="333"/>
      <c r="K223" s="334"/>
      <c r="L223" s="333"/>
      <c r="M223" s="334"/>
      <c r="N223" s="334"/>
      <c r="O223" s="335"/>
    </row>
    <row r="224" spans="1:15" x14ac:dyDescent="0.25">
      <c r="A224" s="333"/>
      <c r="B224" s="332"/>
      <c r="C224" s="333"/>
      <c r="D224" s="334"/>
      <c r="E224" s="335"/>
      <c r="F224" s="334"/>
      <c r="G224" s="333"/>
      <c r="H224" s="333"/>
      <c r="I224" s="334"/>
      <c r="J224" s="333"/>
      <c r="K224" s="334"/>
      <c r="L224" s="333"/>
      <c r="M224" s="334"/>
      <c r="N224" s="334"/>
      <c r="O224" s="335"/>
    </row>
    <row r="225" spans="1:15" x14ac:dyDescent="0.25">
      <c r="A225" s="333"/>
      <c r="B225" s="332"/>
      <c r="C225" s="333"/>
      <c r="D225" s="334"/>
      <c r="E225" s="335"/>
      <c r="F225" s="334"/>
      <c r="G225" s="333"/>
      <c r="H225" s="333"/>
      <c r="I225" s="334"/>
      <c r="J225" s="333"/>
      <c r="K225" s="334"/>
      <c r="L225" s="333"/>
      <c r="M225" s="334"/>
      <c r="N225" s="334"/>
      <c r="O225" s="335"/>
    </row>
    <row r="226" spans="1:15" x14ac:dyDescent="0.25">
      <c r="A226" s="333"/>
      <c r="B226" s="332"/>
      <c r="C226" s="333"/>
      <c r="D226" s="334"/>
      <c r="E226" s="335"/>
      <c r="F226" s="334"/>
      <c r="G226" s="333"/>
      <c r="H226" s="333"/>
      <c r="I226" s="334"/>
      <c r="J226" s="333"/>
      <c r="K226" s="334"/>
      <c r="L226" s="333"/>
      <c r="M226" s="334"/>
      <c r="N226" s="334"/>
      <c r="O226" s="335"/>
    </row>
    <row r="227" spans="1:15" x14ac:dyDescent="0.25">
      <c r="A227" s="333"/>
      <c r="B227" s="332"/>
      <c r="C227" s="333"/>
      <c r="D227" s="334"/>
      <c r="E227" s="335"/>
      <c r="F227" s="334"/>
      <c r="G227" s="333"/>
      <c r="H227" s="333"/>
      <c r="I227" s="334"/>
      <c r="J227" s="333"/>
      <c r="K227" s="334"/>
      <c r="L227" s="333"/>
      <c r="M227" s="334"/>
      <c r="N227" s="334"/>
      <c r="O227" s="335"/>
    </row>
    <row r="228" spans="1:15" x14ac:dyDescent="0.25">
      <c r="A228" s="333"/>
      <c r="B228" s="332"/>
      <c r="C228" s="333"/>
      <c r="D228" s="334"/>
      <c r="E228" s="335"/>
      <c r="F228" s="334"/>
      <c r="G228" s="333"/>
      <c r="H228" s="333"/>
      <c r="I228" s="334"/>
      <c r="J228" s="333"/>
      <c r="K228" s="334"/>
      <c r="L228" s="333"/>
      <c r="M228" s="334"/>
      <c r="N228" s="334"/>
      <c r="O228" s="335"/>
    </row>
    <row r="229" spans="1:15" x14ac:dyDescent="0.25">
      <c r="A229" s="333"/>
      <c r="B229" s="332"/>
      <c r="C229" s="333"/>
      <c r="D229" s="334"/>
      <c r="E229" s="335"/>
      <c r="F229" s="334"/>
      <c r="G229" s="333"/>
      <c r="H229" s="333"/>
      <c r="I229" s="334"/>
      <c r="J229" s="333"/>
      <c r="K229" s="334"/>
      <c r="L229" s="333"/>
      <c r="M229" s="334"/>
      <c r="N229" s="334"/>
      <c r="O229" s="335"/>
    </row>
    <row r="230" spans="1:15" x14ac:dyDescent="0.25">
      <c r="A230" s="333"/>
      <c r="B230" s="332"/>
      <c r="C230" s="333"/>
      <c r="D230" s="334"/>
      <c r="E230" s="335"/>
      <c r="F230" s="334"/>
      <c r="G230" s="333"/>
      <c r="H230" s="333"/>
      <c r="I230" s="334"/>
      <c r="J230" s="333"/>
      <c r="K230" s="334"/>
      <c r="L230" s="333"/>
      <c r="M230" s="334"/>
      <c r="N230" s="334"/>
      <c r="O230" s="335"/>
    </row>
    <row r="231" spans="1:15" x14ac:dyDescent="0.25">
      <c r="A231" s="333"/>
      <c r="B231" s="332"/>
      <c r="C231" s="333"/>
      <c r="D231" s="334"/>
      <c r="E231" s="335"/>
      <c r="F231" s="334"/>
      <c r="G231" s="333"/>
      <c r="H231" s="333"/>
      <c r="I231" s="334"/>
      <c r="J231" s="333"/>
      <c r="K231" s="334"/>
      <c r="L231" s="333"/>
      <c r="M231" s="334"/>
      <c r="N231" s="334"/>
      <c r="O231" s="335"/>
    </row>
    <row r="232" spans="1:15" x14ac:dyDescent="0.25">
      <c r="A232" s="333"/>
      <c r="B232" s="332"/>
      <c r="C232" s="333"/>
      <c r="D232" s="334"/>
      <c r="E232" s="335"/>
      <c r="F232" s="334"/>
      <c r="G232" s="333"/>
      <c r="H232" s="333"/>
      <c r="I232" s="334"/>
      <c r="J232" s="333"/>
      <c r="K232" s="334"/>
      <c r="L232" s="333"/>
      <c r="M232" s="334"/>
      <c r="N232" s="334"/>
      <c r="O232" s="335"/>
    </row>
    <row r="233" spans="1:15" x14ac:dyDescent="0.25">
      <c r="A233" s="333"/>
      <c r="B233" s="332"/>
      <c r="C233" s="333"/>
      <c r="D233" s="334"/>
      <c r="E233" s="335"/>
      <c r="F233" s="334"/>
      <c r="G233" s="333"/>
      <c r="H233" s="333"/>
      <c r="I233" s="334"/>
      <c r="J233" s="333"/>
      <c r="K233" s="334"/>
      <c r="L233" s="333"/>
      <c r="M233" s="334"/>
      <c r="N233" s="334"/>
      <c r="O233" s="335"/>
    </row>
    <row r="234" spans="1:15" x14ac:dyDescent="0.25">
      <c r="A234" s="333"/>
      <c r="B234" s="332"/>
      <c r="C234" s="333"/>
      <c r="D234" s="334"/>
      <c r="E234" s="335"/>
      <c r="F234" s="334"/>
      <c r="G234" s="333"/>
      <c r="H234" s="333"/>
      <c r="I234" s="334"/>
      <c r="J234" s="333"/>
      <c r="K234" s="334"/>
      <c r="L234" s="333"/>
      <c r="M234" s="334"/>
      <c r="N234" s="334"/>
      <c r="O234" s="335"/>
    </row>
    <row r="235" spans="1:15" x14ac:dyDescent="0.25">
      <c r="A235" s="333"/>
      <c r="B235" s="332"/>
      <c r="C235" s="333"/>
      <c r="D235" s="334"/>
      <c r="E235" s="335"/>
      <c r="F235" s="334"/>
      <c r="G235" s="333"/>
      <c r="H235" s="333"/>
      <c r="I235" s="334"/>
      <c r="J235" s="333"/>
      <c r="K235" s="334"/>
      <c r="L235" s="333"/>
      <c r="M235" s="334"/>
      <c r="N235" s="334"/>
      <c r="O235" s="335"/>
    </row>
    <row r="236" spans="1:15" x14ac:dyDescent="0.25">
      <c r="A236" s="333"/>
      <c r="B236" s="332"/>
      <c r="C236" s="333"/>
      <c r="D236" s="334"/>
      <c r="E236" s="335"/>
      <c r="F236" s="334"/>
      <c r="G236" s="333"/>
      <c r="H236" s="333"/>
      <c r="I236" s="334"/>
      <c r="J236" s="333"/>
      <c r="K236" s="334"/>
      <c r="L236" s="333"/>
      <c r="M236" s="334"/>
      <c r="N236" s="334"/>
      <c r="O236" s="335"/>
    </row>
    <row r="237" spans="1:15" x14ac:dyDescent="0.25">
      <c r="A237" s="333"/>
      <c r="B237" s="332"/>
      <c r="C237" s="333"/>
      <c r="D237" s="334"/>
      <c r="E237" s="335"/>
      <c r="F237" s="334"/>
      <c r="G237" s="333"/>
      <c r="H237" s="333"/>
      <c r="I237" s="334"/>
      <c r="J237" s="333"/>
      <c r="K237" s="334"/>
      <c r="L237" s="333"/>
      <c r="M237" s="334"/>
      <c r="N237" s="334"/>
      <c r="O237" s="335"/>
    </row>
    <row r="238" spans="1:15" x14ac:dyDescent="0.25">
      <c r="A238" s="333"/>
      <c r="B238" s="332"/>
      <c r="C238" s="333"/>
      <c r="D238" s="334"/>
      <c r="E238" s="335"/>
      <c r="F238" s="334"/>
      <c r="G238" s="333"/>
      <c r="H238" s="333"/>
      <c r="I238" s="334"/>
      <c r="J238" s="333"/>
      <c r="K238" s="334"/>
      <c r="L238" s="333"/>
      <c r="M238" s="334"/>
      <c r="N238" s="334"/>
      <c r="O238" s="335"/>
    </row>
    <row r="239" spans="1:15" x14ac:dyDescent="0.25">
      <c r="A239" s="333"/>
      <c r="B239" s="332"/>
      <c r="C239" s="333"/>
      <c r="D239" s="334"/>
      <c r="E239" s="335"/>
      <c r="F239" s="334"/>
      <c r="G239" s="333"/>
      <c r="H239" s="333"/>
      <c r="I239" s="334"/>
      <c r="J239" s="333"/>
      <c r="K239" s="334"/>
      <c r="L239" s="333"/>
      <c r="M239" s="334"/>
      <c r="N239" s="334"/>
      <c r="O239" s="335"/>
    </row>
    <row r="240" spans="1:15" x14ac:dyDescent="0.25">
      <c r="A240" s="333"/>
      <c r="B240" s="332"/>
      <c r="C240" s="333"/>
      <c r="D240" s="334"/>
      <c r="E240" s="335"/>
      <c r="F240" s="334"/>
      <c r="G240" s="333"/>
      <c r="H240" s="333"/>
      <c r="I240" s="334"/>
      <c r="J240" s="333"/>
      <c r="K240" s="334"/>
      <c r="L240" s="333"/>
      <c r="M240" s="334"/>
      <c r="N240" s="334"/>
      <c r="O240" s="335"/>
    </row>
    <row r="241" spans="1:15" x14ac:dyDescent="0.25">
      <c r="A241" s="333"/>
      <c r="B241" s="332"/>
      <c r="C241" s="333"/>
      <c r="D241" s="334"/>
      <c r="E241" s="335"/>
      <c r="F241" s="334"/>
      <c r="G241" s="333"/>
      <c r="H241" s="333"/>
      <c r="I241" s="334"/>
      <c r="J241" s="333"/>
      <c r="K241" s="334"/>
      <c r="L241" s="333"/>
      <c r="M241" s="334"/>
      <c r="N241" s="334"/>
      <c r="O241" s="335"/>
    </row>
    <row r="242" spans="1:15" x14ac:dyDescent="0.25">
      <c r="A242" s="333"/>
      <c r="B242" s="332"/>
      <c r="C242" s="333"/>
      <c r="D242" s="334"/>
      <c r="E242" s="335"/>
      <c r="F242" s="334"/>
      <c r="G242" s="333"/>
      <c r="H242" s="333"/>
      <c r="I242" s="334"/>
      <c r="J242" s="333"/>
      <c r="K242" s="334"/>
      <c r="L242" s="333"/>
      <c r="M242" s="334"/>
      <c r="N242" s="334"/>
      <c r="O242" s="335"/>
    </row>
    <row r="243" spans="1:15" x14ac:dyDescent="0.25">
      <c r="A243" s="333"/>
      <c r="B243" s="332"/>
      <c r="C243" s="333"/>
      <c r="D243" s="334"/>
      <c r="E243" s="335"/>
      <c r="F243" s="334"/>
      <c r="G243" s="333"/>
      <c r="H243" s="333"/>
      <c r="I243" s="334"/>
      <c r="J243" s="333"/>
      <c r="K243" s="334"/>
      <c r="L243" s="333"/>
      <c r="M243" s="334"/>
      <c r="N243" s="334"/>
      <c r="O243" s="335"/>
    </row>
    <row r="244" spans="1:15" x14ac:dyDescent="0.25">
      <c r="A244" s="333"/>
      <c r="B244" s="332"/>
      <c r="C244" s="333"/>
      <c r="D244" s="334"/>
      <c r="E244" s="335"/>
      <c r="F244" s="334"/>
      <c r="G244" s="333"/>
      <c r="H244" s="333"/>
      <c r="I244" s="334"/>
      <c r="J244" s="333"/>
      <c r="K244" s="334"/>
      <c r="L244" s="333"/>
      <c r="M244" s="334"/>
      <c r="N244" s="334"/>
      <c r="O244" s="335"/>
    </row>
    <row r="245" spans="1:15" x14ac:dyDescent="0.25">
      <c r="A245" s="333"/>
      <c r="B245" s="332"/>
      <c r="C245" s="333"/>
      <c r="D245" s="334"/>
      <c r="E245" s="335"/>
      <c r="F245" s="334"/>
      <c r="G245" s="333"/>
      <c r="H245" s="333"/>
      <c r="I245" s="334"/>
      <c r="J245" s="333"/>
      <c r="K245" s="334"/>
      <c r="L245" s="333"/>
      <c r="M245" s="334"/>
      <c r="N245" s="334"/>
      <c r="O245" s="335"/>
    </row>
    <row r="246" spans="1:15" x14ac:dyDescent="0.25">
      <c r="A246" s="333"/>
      <c r="B246" s="332"/>
      <c r="C246" s="333"/>
      <c r="D246" s="334"/>
      <c r="E246" s="335"/>
      <c r="F246" s="334"/>
      <c r="G246" s="333"/>
      <c r="H246" s="333"/>
      <c r="I246" s="334"/>
      <c r="J246" s="333"/>
      <c r="K246" s="334"/>
      <c r="L246" s="333"/>
      <c r="M246" s="334"/>
      <c r="N246" s="334"/>
      <c r="O246" s="335"/>
    </row>
    <row r="247" spans="1:15" x14ac:dyDescent="0.25">
      <c r="A247" s="333"/>
      <c r="B247" s="332"/>
      <c r="C247" s="333"/>
      <c r="D247" s="334"/>
      <c r="E247" s="335"/>
      <c r="F247" s="334"/>
      <c r="G247" s="333"/>
      <c r="H247" s="333"/>
      <c r="I247" s="334"/>
      <c r="J247" s="333"/>
      <c r="K247" s="334"/>
      <c r="L247" s="333"/>
      <c r="M247" s="334"/>
      <c r="N247" s="334"/>
      <c r="O247" s="335"/>
    </row>
    <row r="248" spans="1:15" x14ac:dyDescent="0.25">
      <c r="A248" s="333"/>
      <c r="B248" s="332"/>
      <c r="C248" s="333"/>
      <c r="D248" s="334"/>
      <c r="E248" s="335"/>
      <c r="F248" s="334"/>
      <c r="G248" s="333"/>
      <c r="H248" s="333"/>
      <c r="I248" s="334"/>
      <c r="J248" s="333"/>
      <c r="K248" s="334"/>
      <c r="L248" s="333"/>
      <c r="M248" s="334"/>
      <c r="N248" s="334"/>
      <c r="O248" s="335"/>
    </row>
    <row r="249" spans="1:15" x14ac:dyDescent="0.25">
      <c r="A249" s="333"/>
      <c r="B249" s="332"/>
      <c r="C249" s="333"/>
      <c r="D249" s="334"/>
      <c r="E249" s="335"/>
      <c r="F249" s="334"/>
      <c r="G249" s="333"/>
      <c r="H249" s="333"/>
      <c r="I249" s="334"/>
      <c r="J249" s="333"/>
      <c r="K249" s="334"/>
      <c r="L249" s="333"/>
      <c r="M249" s="334"/>
      <c r="N249" s="334"/>
      <c r="O249" s="335"/>
    </row>
    <row r="250" spans="1:15" x14ac:dyDescent="0.25">
      <c r="A250" s="333"/>
      <c r="B250" s="332"/>
      <c r="C250" s="333"/>
      <c r="D250" s="334"/>
      <c r="E250" s="335"/>
      <c r="F250" s="334"/>
      <c r="G250" s="333"/>
      <c r="H250" s="333"/>
      <c r="I250" s="334"/>
      <c r="J250" s="333"/>
      <c r="K250" s="334"/>
      <c r="L250" s="333"/>
      <c r="M250" s="334"/>
      <c r="N250" s="334"/>
      <c r="O250" s="335"/>
    </row>
    <row r="251" spans="1:15" x14ac:dyDescent="0.25">
      <c r="A251" s="333"/>
      <c r="B251" s="332"/>
      <c r="C251" s="333"/>
      <c r="D251" s="334"/>
      <c r="E251" s="335"/>
      <c r="F251" s="334"/>
      <c r="G251" s="333"/>
      <c r="H251" s="333"/>
      <c r="I251" s="334"/>
      <c r="J251" s="333"/>
      <c r="K251" s="334"/>
      <c r="L251" s="333"/>
      <c r="M251" s="334"/>
      <c r="N251" s="334"/>
      <c r="O251" s="335"/>
    </row>
    <row r="371" spans="1:15" x14ac:dyDescent="0.25">
      <c r="A371" s="355"/>
      <c r="B371" s="336"/>
      <c r="C371" s="337"/>
      <c r="D371" s="338"/>
      <c r="E371" s="1095"/>
      <c r="F371" s="338"/>
      <c r="G371" s="337"/>
      <c r="H371" s="337"/>
      <c r="I371" s="338"/>
      <c r="J371" s="337"/>
      <c r="K371" s="338"/>
      <c r="L371" s="337"/>
      <c r="M371" s="338"/>
      <c r="N371" s="338"/>
      <c r="O371" s="339"/>
    </row>
  </sheetData>
  <sheetProtection algorithmName="SHA-512" hashValue="epCdJYhMg2hUWwcXHpbu09SBo4eCwY6Law31O9+3xRJR8quBjJWlZPXebtInQDN4iJQMWG2sSUWy/ysHZPIaUQ==" saltValue="ssyM7mbcN+ayr6dITQ34nw==" spinCount="100000" sheet="1" objects="1" scenarios="1" selectLockedCells="1" selectUnlockedCells="1"/>
  <mergeCells count="140">
    <mergeCell ref="M31:M33"/>
    <mergeCell ref="N31:N33"/>
    <mergeCell ref="O31:O33"/>
    <mergeCell ref="N45:N47"/>
    <mergeCell ref="O45:O47"/>
    <mergeCell ref="M177:M179"/>
    <mergeCell ref="M131:M133"/>
    <mergeCell ref="N119:N122"/>
    <mergeCell ref="O119:O122"/>
    <mergeCell ref="O88:O89"/>
    <mergeCell ref="O90:O93"/>
    <mergeCell ref="O95:O98"/>
    <mergeCell ref="N38:N39"/>
    <mergeCell ref="O38:O39"/>
    <mergeCell ref="N40:N41"/>
    <mergeCell ref="O40:O41"/>
    <mergeCell ref="H180:I180"/>
    <mergeCell ref="J180:K180"/>
    <mergeCell ref="A181:O181"/>
    <mergeCell ref="O170:O174"/>
    <mergeCell ref="A176:A177"/>
    <mergeCell ref="B176:D177"/>
    <mergeCell ref="K173:K174"/>
    <mergeCell ref="H176:K178"/>
    <mergeCell ref="A166:A168"/>
    <mergeCell ref="B166:B168"/>
    <mergeCell ref="H166:H168"/>
    <mergeCell ref="I166:I168"/>
    <mergeCell ref="A170:A175"/>
    <mergeCell ref="B170:B175"/>
    <mergeCell ref="H170:H175"/>
    <mergeCell ref="I170:I175"/>
    <mergeCell ref="C159:C161"/>
    <mergeCell ref="J159:J161"/>
    <mergeCell ref="C162:C163"/>
    <mergeCell ref="D162:D163"/>
    <mergeCell ref="J162:J163"/>
    <mergeCell ref="K162:K163"/>
    <mergeCell ref="M162:M163"/>
    <mergeCell ref="O148:O149"/>
    <mergeCell ref="C150:C151"/>
    <mergeCell ref="J150:J151"/>
    <mergeCell ref="C154:C155"/>
    <mergeCell ref="D154:D155"/>
    <mergeCell ref="J154:J155"/>
    <mergeCell ref="K154:K155"/>
    <mergeCell ref="E134:F134"/>
    <mergeCell ref="A148:A155"/>
    <mergeCell ref="B148:B155"/>
    <mergeCell ref="C148:C149"/>
    <mergeCell ref="D148:D149"/>
    <mergeCell ref="H148:H155"/>
    <mergeCell ref="I148:I155"/>
    <mergeCell ref="J148:J149"/>
    <mergeCell ref="K148:K149"/>
    <mergeCell ref="E120:E122"/>
    <mergeCell ref="F120:F122"/>
    <mergeCell ref="M125:M126"/>
    <mergeCell ref="M128:M129"/>
    <mergeCell ref="J100:J108"/>
    <mergeCell ref="K100:K108"/>
    <mergeCell ref="E102:E108"/>
    <mergeCell ref="F102:F108"/>
    <mergeCell ref="M108:M117"/>
    <mergeCell ref="G96:G97"/>
    <mergeCell ref="A100:A108"/>
    <mergeCell ref="B100:B108"/>
    <mergeCell ref="C100:C108"/>
    <mergeCell ref="D100:D108"/>
    <mergeCell ref="H100:H108"/>
    <mergeCell ref="I100:I108"/>
    <mergeCell ref="K60:K71"/>
    <mergeCell ref="O60:O71"/>
    <mergeCell ref="B82:B83"/>
    <mergeCell ref="I82:I83"/>
    <mergeCell ref="O82:O84"/>
    <mergeCell ref="O85:O87"/>
    <mergeCell ref="A60:A71"/>
    <mergeCell ref="B60:B71"/>
    <mergeCell ref="C60:C71"/>
    <mergeCell ref="D60:D71"/>
    <mergeCell ref="E60:E62"/>
    <mergeCell ref="F60:F62"/>
    <mergeCell ref="H60:H71"/>
    <mergeCell ref="I60:I71"/>
    <mergeCell ref="J60:J71"/>
    <mergeCell ref="A29:A39"/>
    <mergeCell ref="B29:B39"/>
    <mergeCell ref="H29:H39"/>
    <mergeCell ref="I29:I39"/>
    <mergeCell ref="C34:C36"/>
    <mergeCell ref="D34:D36"/>
    <mergeCell ref="J34:J36"/>
    <mergeCell ref="K34:K36"/>
    <mergeCell ref="A42:A54"/>
    <mergeCell ref="B42:B54"/>
    <mergeCell ref="H42:H54"/>
    <mergeCell ref="I42:I54"/>
    <mergeCell ref="C44:C45"/>
    <mergeCell ref="D44:D45"/>
    <mergeCell ref="J44:J45"/>
    <mergeCell ref="K31:K33"/>
    <mergeCell ref="K44:K45"/>
    <mergeCell ref="K49:K50"/>
    <mergeCell ref="M11:M13"/>
    <mergeCell ref="N11:N13"/>
    <mergeCell ref="O11:O13"/>
    <mergeCell ref="H14:I15"/>
    <mergeCell ref="J14:K15"/>
    <mergeCell ref="A16:A23"/>
    <mergeCell ref="B16:B23"/>
    <mergeCell ref="H16:H23"/>
    <mergeCell ref="I16:I23"/>
    <mergeCell ref="O16:O18"/>
    <mergeCell ref="A11:A13"/>
    <mergeCell ref="B11:B13"/>
    <mergeCell ref="C11:D13"/>
    <mergeCell ref="E11:F13"/>
    <mergeCell ref="H11:I13"/>
    <mergeCell ref="J11:K13"/>
    <mergeCell ref="C19:C23"/>
    <mergeCell ref="D19:D23"/>
    <mergeCell ref="J19:J23"/>
    <mergeCell ref="K19:K23"/>
    <mergeCell ref="O19:O27"/>
    <mergeCell ref="L11:L13"/>
    <mergeCell ref="B7:B10"/>
    <mergeCell ref="H7:I10"/>
    <mergeCell ref="J7:K10"/>
    <mergeCell ref="O7:O10"/>
    <mergeCell ref="A1:O1"/>
    <mergeCell ref="N2:O2"/>
    <mergeCell ref="A3:B3"/>
    <mergeCell ref="C3:D3"/>
    <mergeCell ref="E3:F3"/>
    <mergeCell ref="H3:I3"/>
    <mergeCell ref="J3:K3"/>
    <mergeCell ref="H4:I6"/>
    <mergeCell ref="J4:K6"/>
    <mergeCell ref="D4:D6"/>
  </mergeCells>
  <phoneticPr fontId="8"/>
  <conditionalFormatting sqref="A181:L181">
    <cfRule type="expression" priority="10">
      <formula>"A1=&lt;&gt;空自標準文書保存期間基準!A1"</formula>
    </cfRule>
  </conditionalFormatting>
  <conditionalFormatting sqref="A181:L181">
    <cfRule type="expression" priority="9">
      <formula>#REF!&lt;&gt;A181</formula>
    </cfRule>
  </conditionalFormatting>
  <conditionalFormatting sqref="A11:B12 C11 G11 E11">
    <cfRule type="expression" priority="8">
      <formula>"A1=&lt;&gt;空自標準文書保存期間基準!A1"</formula>
    </cfRule>
  </conditionalFormatting>
  <conditionalFormatting sqref="A11:B12 C11 G11 E11">
    <cfRule type="expression" priority="7">
      <formula>#REF!&lt;&gt;A11</formula>
    </cfRule>
  </conditionalFormatting>
  <conditionalFormatting sqref="O11">
    <cfRule type="expression" priority="6">
      <formula>"A1=&lt;&gt;空自標準文書保存期間基準!A1"</formula>
    </cfRule>
  </conditionalFormatting>
  <conditionalFormatting sqref="O11">
    <cfRule type="expression" priority="5">
      <formula>#REF!&lt;&gt;O11</formula>
    </cfRule>
  </conditionalFormatting>
  <conditionalFormatting sqref="N11">
    <cfRule type="expression" priority="4">
      <formula>"A1=&lt;&gt;空自標準文書保存期間基準!A1"</formula>
    </cfRule>
  </conditionalFormatting>
  <conditionalFormatting sqref="N11">
    <cfRule type="expression" priority="3">
      <formula>#REF!&lt;&gt;N11</formula>
    </cfRule>
  </conditionalFormatting>
  <conditionalFormatting sqref="L11">
    <cfRule type="expression" priority="2">
      <formula>"A1=&lt;&gt;空自標準文書保存期間基準!A1"</formula>
    </cfRule>
  </conditionalFormatting>
  <conditionalFormatting sqref="L11">
    <cfRule type="expression" priority="1">
      <formula>#REF!&lt;&gt;L11</formula>
    </cfRule>
  </conditionalFormatting>
  <pageMargins left="0.39370078740157483" right="0.19685039370078741" top="0.39370078740157483" bottom="0.19685039370078741" header="0.31496062992125984" footer="0.19685039370078741"/>
  <pageSetup paperSize="8" scale="85" fitToWidth="0" fitToHeight="0" orientation="landscape" r:id="rId1"/>
  <rowBreaks count="1" manualBreakCount="1">
    <brk id="4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1196-C58F-444C-BC74-A5B3046474C2}">
  <sheetPr codeName="Sheet3"/>
  <dimension ref="A1:P551"/>
  <sheetViews>
    <sheetView showGridLines="0" topLeftCell="A321" zoomScaleNormal="100" zoomScaleSheetLayoutView="76" workbookViewId="0">
      <selection activeCell="K322" sqref="K322"/>
    </sheetView>
  </sheetViews>
  <sheetFormatPr defaultRowHeight="10.5" x14ac:dyDescent="0.15"/>
  <cols>
    <col min="1" max="1" width="2.5546875" style="806" customWidth="1"/>
    <col min="2" max="2" width="12.33203125" style="814" customWidth="1"/>
    <col min="3" max="3" width="2.77734375" style="815" customWidth="1"/>
    <col min="4" max="4" width="13.5546875" style="814" customWidth="1"/>
    <col min="5" max="5" width="3" style="708" customWidth="1"/>
    <col min="6" max="6" width="30.33203125" style="708" customWidth="1"/>
    <col min="7" max="7" width="29.6640625" style="708" customWidth="1"/>
    <col min="8" max="8" width="2.33203125" style="806" customWidth="1"/>
    <col min="9" max="9" width="8.77734375" style="708" customWidth="1"/>
    <col min="10" max="10" width="2.77734375" style="806" customWidth="1"/>
    <col min="11" max="11" width="7.33203125" style="957" customWidth="1"/>
    <col min="12" max="12" width="26.6640625" style="708" customWidth="1"/>
    <col min="13" max="13" width="12.88671875" style="708" customWidth="1"/>
    <col min="14" max="14" width="8.6640625" style="708" customWidth="1"/>
    <col min="15" max="15" width="8" style="708" customWidth="1"/>
    <col min="16" max="255" width="9.21875" style="708"/>
    <col min="256" max="256" width="0" style="708" hidden="1" customWidth="1"/>
    <col min="257" max="258" width="9.21875" style="708" customWidth="1"/>
    <col min="259" max="259" width="16.77734375" style="708" customWidth="1"/>
    <col min="260" max="260" width="7.5546875" style="708" customWidth="1"/>
    <col min="261" max="261" width="3.5546875" style="708" customWidth="1"/>
    <col min="262" max="262" width="39.6640625" style="708" customWidth="1"/>
    <col min="263" max="263" width="42.21875" style="708" customWidth="1"/>
    <col min="264" max="264" width="8.21875" style="708" customWidth="1"/>
    <col min="265" max="265" width="7.21875" style="708" customWidth="1"/>
    <col min="266" max="266" width="16.77734375" style="708" customWidth="1"/>
    <col min="267" max="267" width="7.5546875" style="708" customWidth="1"/>
    <col min="268" max="268" width="37.77734375" style="708" customWidth="1"/>
    <col min="269" max="269" width="18.21875" style="708" customWidth="1"/>
    <col min="270" max="270" width="15.21875" style="708" customWidth="1"/>
    <col min="271" max="271" width="13.77734375" style="708" customWidth="1"/>
    <col min="272" max="511" width="9.21875" style="708"/>
    <col min="512" max="512" width="0" style="708" hidden="1" customWidth="1"/>
    <col min="513" max="514" width="9.21875" style="708" customWidth="1"/>
    <col min="515" max="515" width="16.77734375" style="708" customWidth="1"/>
    <col min="516" max="516" width="7.5546875" style="708" customWidth="1"/>
    <col min="517" max="517" width="3.5546875" style="708" customWidth="1"/>
    <col min="518" max="518" width="39.6640625" style="708" customWidth="1"/>
    <col min="519" max="519" width="42.21875" style="708" customWidth="1"/>
    <col min="520" max="520" width="8.21875" style="708" customWidth="1"/>
    <col min="521" max="521" width="7.21875" style="708" customWidth="1"/>
    <col min="522" max="522" width="16.77734375" style="708" customWidth="1"/>
    <col min="523" max="523" width="7.5546875" style="708" customWidth="1"/>
    <col min="524" max="524" width="37.77734375" style="708" customWidth="1"/>
    <col min="525" max="525" width="18.21875" style="708" customWidth="1"/>
    <col min="526" max="526" width="15.21875" style="708" customWidth="1"/>
    <col min="527" max="527" width="13.77734375" style="708" customWidth="1"/>
    <col min="528" max="767" width="9.21875" style="708"/>
    <col min="768" max="768" width="0" style="708" hidden="1" customWidth="1"/>
    <col min="769" max="770" width="9.21875" style="708" customWidth="1"/>
    <col min="771" max="771" width="16.77734375" style="708" customWidth="1"/>
    <col min="772" max="772" width="7.5546875" style="708" customWidth="1"/>
    <col min="773" max="773" width="3.5546875" style="708" customWidth="1"/>
    <col min="774" max="774" width="39.6640625" style="708" customWidth="1"/>
    <col min="775" max="775" width="42.21875" style="708" customWidth="1"/>
    <col min="776" max="776" width="8.21875" style="708" customWidth="1"/>
    <col min="777" max="777" width="7.21875" style="708" customWidth="1"/>
    <col min="778" max="778" width="16.77734375" style="708" customWidth="1"/>
    <col min="779" max="779" width="7.5546875" style="708" customWidth="1"/>
    <col min="780" max="780" width="37.77734375" style="708" customWidth="1"/>
    <col min="781" max="781" width="18.21875" style="708" customWidth="1"/>
    <col min="782" max="782" width="15.21875" style="708" customWidth="1"/>
    <col min="783" max="783" width="13.77734375" style="708" customWidth="1"/>
    <col min="784" max="1023" width="9.21875" style="708"/>
    <col min="1024" max="1024" width="0" style="708" hidden="1" customWidth="1"/>
    <col min="1025" max="1026" width="9.21875" style="708" customWidth="1"/>
    <col min="1027" max="1027" width="16.77734375" style="708" customWidth="1"/>
    <col min="1028" max="1028" width="7.5546875" style="708" customWidth="1"/>
    <col min="1029" max="1029" width="3.5546875" style="708" customWidth="1"/>
    <col min="1030" max="1030" width="39.6640625" style="708" customWidth="1"/>
    <col min="1031" max="1031" width="42.21875" style="708" customWidth="1"/>
    <col min="1032" max="1032" width="8.21875" style="708" customWidth="1"/>
    <col min="1033" max="1033" width="7.21875" style="708" customWidth="1"/>
    <col min="1034" max="1034" width="16.77734375" style="708" customWidth="1"/>
    <col min="1035" max="1035" width="7.5546875" style="708" customWidth="1"/>
    <col min="1036" max="1036" width="37.77734375" style="708" customWidth="1"/>
    <col min="1037" max="1037" width="18.21875" style="708" customWidth="1"/>
    <col min="1038" max="1038" width="15.21875" style="708" customWidth="1"/>
    <col min="1039" max="1039" width="13.77734375" style="708" customWidth="1"/>
    <col min="1040" max="1279" width="9.21875" style="708"/>
    <col min="1280" max="1280" width="0" style="708" hidden="1" customWidth="1"/>
    <col min="1281" max="1282" width="9.21875" style="708" customWidth="1"/>
    <col min="1283" max="1283" width="16.77734375" style="708" customWidth="1"/>
    <col min="1284" max="1284" width="7.5546875" style="708" customWidth="1"/>
    <col min="1285" max="1285" width="3.5546875" style="708" customWidth="1"/>
    <col min="1286" max="1286" width="39.6640625" style="708" customWidth="1"/>
    <col min="1287" max="1287" width="42.21875" style="708" customWidth="1"/>
    <col min="1288" max="1288" width="8.21875" style="708" customWidth="1"/>
    <col min="1289" max="1289" width="7.21875" style="708" customWidth="1"/>
    <col min="1290" max="1290" width="16.77734375" style="708" customWidth="1"/>
    <col min="1291" max="1291" width="7.5546875" style="708" customWidth="1"/>
    <col min="1292" max="1292" width="37.77734375" style="708" customWidth="1"/>
    <col min="1293" max="1293" width="18.21875" style="708" customWidth="1"/>
    <col min="1294" max="1294" width="15.21875" style="708" customWidth="1"/>
    <col min="1295" max="1295" width="13.77734375" style="708" customWidth="1"/>
    <col min="1296" max="1535" width="9.21875" style="708"/>
    <col min="1536" max="1536" width="0" style="708" hidden="1" customWidth="1"/>
    <col min="1537" max="1538" width="9.21875" style="708" customWidth="1"/>
    <col min="1539" max="1539" width="16.77734375" style="708" customWidth="1"/>
    <col min="1540" max="1540" width="7.5546875" style="708" customWidth="1"/>
    <col min="1541" max="1541" width="3.5546875" style="708" customWidth="1"/>
    <col min="1542" max="1542" width="39.6640625" style="708" customWidth="1"/>
    <col min="1543" max="1543" width="42.21875" style="708" customWidth="1"/>
    <col min="1544" max="1544" width="8.21875" style="708" customWidth="1"/>
    <col min="1545" max="1545" width="7.21875" style="708" customWidth="1"/>
    <col min="1546" max="1546" width="16.77734375" style="708" customWidth="1"/>
    <col min="1547" max="1547" width="7.5546875" style="708" customWidth="1"/>
    <col min="1548" max="1548" width="37.77734375" style="708" customWidth="1"/>
    <col min="1549" max="1549" width="18.21875" style="708" customWidth="1"/>
    <col min="1550" max="1550" width="15.21875" style="708" customWidth="1"/>
    <col min="1551" max="1551" width="13.77734375" style="708" customWidth="1"/>
    <col min="1552" max="1791" width="9.21875" style="708"/>
    <col min="1792" max="1792" width="0" style="708" hidden="1" customWidth="1"/>
    <col min="1793" max="1794" width="9.21875" style="708" customWidth="1"/>
    <col min="1795" max="1795" width="16.77734375" style="708" customWidth="1"/>
    <col min="1796" max="1796" width="7.5546875" style="708" customWidth="1"/>
    <col min="1797" max="1797" width="3.5546875" style="708" customWidth="1"/>
    <col min="1798" max="1798" width="39.6640625" style="708" customWidth="1"/>
    <col min="1799" max="1799" width="42.21875" style="708" customWidth="1"/>
    <col min="1800" max="1800" width="8.21875" style="708" customWidth="1"/>
    <col min="1801" max="1801" width="7.21875" style="708" customWidth="1"/>
    <col min="1802" max="1802" width="16.77734375" style="708" customWidth="1"/>
    <col min="1803" max="1803" width="7.5546875" style="708" customWidth="1"/>
    <col min="1804" max="1804" width="37.77734375" style="708" customWidth="1"/>
    <col min="1805" max="1805" width="18.21875" style="708" customWidth="1"/>
    <col min="1806" max="1806" width="15.21875" style="708" customWidth="1"/>
    <col min="1807" max="1807" width="13.77734375" style="708" customWidth="1"/>
    <col min="1808" max="2047" width="9.21875" style="708"/>
    <col min="2048" max="2048" width="0" style="708" hidden="1" customWidth="1"/>
    <col min="2049" max="2050" width="9.21875" style="708" customWidth="1"/>
    <col min="2051" max="2051" width="16.77734375" style="708" customWidth="1"/>
    <col min="2052" max="2052" width="7.5546875" style="708" customWidth="1"/>
    <col min="2053" max="2053" width="3.5546875" style="708" customWidth="1"/>
    <col min="2054" max="2054" width="39.6640625" style="708" customWidth="1"/>
    <col min="2055" max="2055" width="42.21875" style="708" customWidth="1"/>
    <col min="2056" max="2056" width="8.21875" style="708" customWidth="1"/>
    <col min="2057" max="2057" width="7.21875" style="708" customWidth="1"/>
    <col min="2058" max="2058" width="16.77734375" style="708" customWidth="1"/>
    <col min="2059" max="2059" width="7.5546875" style="708" customWidth="1"/>
    <col min="2060" max="2060" width="37.77734375" style="708" customWidth="1"/>
    <col min="2061" max="2061" width="18.21875" style="708" customWidth="1"/>
    <col min="2062" max="2062" width="15.21875" style="708" customWidth="1"/>
    <col min="2063" max="2063" width="13.77734375" style="708" customWidth="1"/>
    <col min="2064" max="2303" width="9.21875" style="708"/>
    <col min="2304" max="2304" width="0" style="708" hidden="1" customWidth="1"/>
    <col min="2305" max="2306" width="9.21875" style="708" customWidth="1"/>
    <col min="2307" max="2307" width="16.77734375" style="708" customWidth="1"/>
    <col min="2308" max="2308" width="7.5546875" style="708" customWidth="1"/>
    <col min="2309" max="2309" width="3.5546875" style="708" customWidth="1"/>
    <col min="2310" max="2310" width="39.6640625" style="708" customWidth="1"/>
    <col min="2311" max="2311" width="42.21875" style="708" customWidth="1"/>
    <col min="2312" max="2312" width="8.21875" style="708" customWidth="1"/>
    <col min="2313" max="2313" width="7.21875" style="708" customWidth="1"/>
    <col min="2314" max="2314" width="16.77734375" style="708" customWidth="1"/>
    <col min="2315" max="2315" width="7.5546875" style="708" customWidth="1"/>
    <col min="2316" max="2316" width="37.77734375" style="708" customWidth="1"/>
    <col min="2317" max="2317" width="18.21875" style="708" customWidth="1"/>
    <col min="2318" max="2318" width="15.21875" style="708" customWidth="1"/>
    <col min="2319" max="2319" width="13.77734375" style="708" customWidth="1"/>
    <col min="2320" max="2559" width="9.21875" style="708"/>
    <col min="2560" max="2560" width="0" style="708" hidden="1" customWidth="1"/>
    <col min="2561" max="2562" width="9.21875" style="708" customWidth="1"/>
    <col min="2563" max="2563" width="16.77734375" style="708" customWidth="1"/>
    <col min="2564" max="2564" width="7.5546875" style="708" customWidth="1"/>
    <col min="2565" max="2565" width="3.5546875" style="708" customWidth="1"/>
    <col min="2566" max="2566" width="39.6640625" style="708" customWidth="1"/>
    <col min="2567" max="2567" width="42.21875" style="708" customWidth="1"/>
    <col min="2568" max="2568" width="8.21875" style="708" customWidth="1"/>
    <col min="2569" max="2569" width="7.21875" style="708" customWidth="1"/>
    <col min="2570" max="2570" width="16.77734375" style="708" customWidth="1"/>
    <col min="2571" max="2571" width="7.5546875" style="708" customWidth="1"/>
    <col min="2572" max="2572" width="37.77734375" style="708" customWidth="1"/>
    <col min="2573" max="2573" width="18.21875" style="708" customWidth="1"/>
    <col min="2574" max="2574" width="15.21875" style="708" customWidth="1"/>
    <col min="2575" max="2575" width="13.77734375" style="708" customWidth="1"/>
    <col min="2576" max="2815" width="9.21875" style="708"/>
    <col min="2816" max="2816" width="0" style="708" hidden="1" customWidth="1"/>
    <col min="2817" max="2818" width="9.21875" style="708" customWidth="1"/>
    <col min="2819" max="2819" width="16.77734375" style="708" customWidth="1"/>
    <col min="2820" max="2820" width="7.5546875" style="708" customWidth="1"/>
    <col min="2821" max="2821" width="3.5546875" style="708" customWidth="1"/>
    <col min="2822" max="2822" width="39.6640625" style="708" customWidth="1"/>
    <col min="2823" max="2823" width="42.21875" style="708" customWidth="1"/>
    <col min="2824" max="2824" width="8.21875" style="708" customWidth="1"/>
    <col min="2825" max="2825" width="7.21875" style="708" customWidth="1"/>
    <col min="2826" max="2826" width="16.77734375" style="708" customWidth="1"/>
    <col min="2827" max="2827" width="7.5546875" style="708" customWidth="1"/>
    <col min="2828" max="2828" width="37.77734375" style="708" customWidth="1"/>
    <col min="2829" max="2829" width="18.21875" style="708" customWidth="1"/>
    <col min="2830" max="2830" width="15.21875" style="708" customWidth="1"/>
    <col min="2831" max="2831" width="13.77734375" style="708" customWidth="1"/>
    <col min="2832" max="3071" width="9.21875" style="708"/>
    <col min="3072" max="3072" width="0" style="708" hidden="1" customWidth="1"/>
    <col min="3073" max="3074" width="9.21875" style="708" customWidth="1"/>
    <col min="3075" max="3075" width="16.77734375" style="708" customWidth="1"/>
    <col min="3076" max="3076" width="7.5546875" style="708" customWidth="1"/>
    <col min="3077" max="3077" width="3.5546875" style="708" customWidth="1"/>
    <col min="3078" max="3078" width="39.6640625" style="708" customWidth="1"/>
    <col min="3079" max="3079" width="42.21875" style="708" customWidth="1"/>
    <col min="3080" max="3080" width="8.21875" style="708" customWidth="1"/>
    <col min="3081" max="3081" width="7.21875" style="708" customWidth="1"/>
    <col min="3082" max="3082" width="16.77734375" style="708" customWidth="1"/>
    <col min="3083" max="3083" width="7.5546875" style="708" customWidth="1"/>
    <col min="3084" max="3084" width="37.77734375" style="708" customWidth="1"/>
    <col min="3085" max="3085" width="18.21875" style="708" customWidth="1"/>
    <col min="3086" max="3086" width="15.21875" style="708" customWidth="1"/>
    <col min="3087" max="3087" width="13.77734375" style="708" customWidth="1"/>
    <col min="3088" max="3327" width="9.21875" style="708"/>
    <col min="3328" max="3328" width="0" style="708" hidden="1" customWidth="1"/>
    <col min="3329" max="3330" width="9.21875" style="708" customWidth="1"/>
    <col min="3331" max="3331" width="16.77734375" style="708" customWidth="1"/>
    <col min="3332" max="3332" width="7.5546875" style="708" customWidth="1"/>
    <col min="3333" max="3333" width="3.5546875" style="708" customWidth="1"/>
    <col min="3334" max="3334" width="39.6640625" style="708" customWidth="1"/>
    <col min="3335" max="3335" width="42.21875" style="708" customWidth="1"/>
    <col min="3336" max="3336" width="8.21875" style="708" customWidth="1"/>
    <col min="3337" max="3337" width="7.21875" style="708" customWidth="1"/>
    <col min="3338" max="3338" width="16.77734375" style="708" customWidth="1"/>
    <col min="3339" max="3339" width="7.5546875" style="708" customWidth="1"/>
    <col min="3340" max="3340" width="37.77734375" style="708" customWidth="1"/>
    <col min="3341" max="3341" width="18.21875" style="708" customWidth="1"/>
    <col min="3342" max="3342" width="15.21875" style="708" customWidth="1"/>
    <col min="3343" max="3343" width="13.77734375" style="708" customWidth="1"/>
    <col min="3344" max="3583" width="9.21875" style="708"/>
    <col min="3584" max="3584" width="0" style="708" hidden="1" customWidth="1"/>
    <col min="3585" max="3586" width="9.21875" style="708" customWidth="1"/>
    <col min="3587" max="3587" width="16.77734375" style="708" customWidth="1"/>
    <col min="3588" max="3588" width="7.5546875" style="708" customWidth="1"/>
    <col min="3589" max="3589" width="3.5546875" style="708" customWidth="1"/>
    <col min="3590" max="3590" width="39.6640625" style="708" customWidth="1"/>
    <col min="3591" max="3591" width="42.21875" style="708" customWidth="1"/>
    <col min="3592" max="3592" width="8.21875" style="708" customWidth="1"/>
    <col min="3593" max="3593" width="7.21875" style="708" customWidth="1"/>
    <col min="3594" max="3594" width="16.77734375" style="708" customWidth="1"/>
    <col min="3595" max="3595" width="7.5546875" style="708" customWidth="1"/>
    <col min="3596" max="3596" width="37.77734375" style="708" customWidth="1"/>
    <col min="3597" max="3597" width="18.21875" style="708" customWidth="1"/>
    <col min="3598" max="3598" width="15.21875" style="708" customWidth="1"/>
    <col min="3599" max="3599" width="13.77734375" style="708" customWidth="1"/>
    <col min="3600" max="3839" width="9.21875" style="708"/>
    <col min="3840" max="3840" width="0" style="708" hidden="1" customWidth="1"/>
    <col min="3841" max="3842" width="9.21875" style="708" customWidth="1"/>
    <col min="3843" max="3843" width="16.77734375" style="708" customWidth="1"/>
    <col min="3844" max="3844" width="7.5546875" style="708" customWidth="1"/>
    <col min="3845" max="3845" width="3.5546875" style="708" customWidth="1"/>
    <col min="3846" max="3846" width="39.6640625" style="708" customWidth="1"/>
    <col min="3847" max="3847" width="42.21875" style="708" customWidth="1"/>
    <col min="3848" max="3848" width="8.21875" style="708" customWidth="1"/>
    <col min="3849" max="3849" width="7.21875" style="708" customWidth="1"/>
    <col min="3850" max="3850" width="16.77734375" style="708" customWidth="1"/>
    <col min="3851" max="3851" width="7.5546875" style="708" customWidth="1"/>
    <col min="3852" max="3852" width="37.77734375" style="708" customWidth="1"/>
    <col min="3853" max="3853" width="18.21875" style="708" customWidth="1"/>
    <col min="3854" max="3854" width="15.21875" style="708" customWidth="1"/>
    <col min="3855" max="3855" width="13.77734375" style="708" customWidth="1"/>
    <col min="3856" max="4095" width="9.21875" style="708"/>
    <col min="4096" max="4096" width="0" style="708" hidden="1" customWidth="1"/>
    <col min="4097" max="4098" width="9.21875" style="708" customWidth="1"/>
    <col min="4099" max="4099" width="16.77734375" style="708" customWidth="1"/>
    <col min="4100" max="4100" width="7.5546875" style="708" customWidth="1"/>
    <col min="4101" max="4101" width="3.5546875" style="708" customWidth="1"/>
    <col min="4102" max="4102" width="39.6640625" style="708" customWidth="1"/>
    <col min="4103" max="4103" width="42.21875" style="708" customWidth="1"/>
    <col min="4104" max="4104" width="8.21875" style="708" customWidth="1"/>
    <col min="4105" max="4105" width="7.21875" style="708" customWidth="1"/>
    <col min="4106" max="4106" width="16.77734375" style="708" customWidth="1"/>
    <col min="4107" max="4107" width="7.5546875" style="708" customWidth="1"/>
    <col min="4108" max="4108" width="37.77734375" style="708" customWidth="1"/>
    <col min="4109" max="4109" width="18.21875" style="708" customWidth="1"/>
    <col min="4110" max="4110" width="15.21875" style="708" customWidth="1"/>
    <col min="4111" max="4111" width="13.77734375" style="708" customWidth="1"/>
    <col min="4112" max="4351" width="9.21875" style="708"/>
    <col min="4352" max="4352" width="0" style="708" hidden="1" customWidth="1"/>
    <col min="4353" max="4354" width="9.21875" style="708" customWidth="1"/>
    <col min="4355" max="4355" width="16.77734375" style="708" customWidth="1"/>
    <col min="4356" max="4356" width="7.5546875" style="708" customWidth="1"/>
    <col min="4357" max="4357" width="3.5546875" style="708" customWidth="1"/>
    <col min="4358" max="4358" width="39.6640625" style="708" customWidth="1"/>
    <col min="4359" max="4359" width="42.21875" style="708" customWidth="1"/>
    <col min="4360" max="4360" width="8.21875" style="708" customWidth="1"/>
    <col min="4361" max="4361" width="7.21875" style="708" customWidth="1"/>
    <col min="4362" max="4362" width="16.77734375" style="708" customWidth="1"/>
    <col min="4363" max="4363" width="7.5546875" style="708" customWidth="1"/>
    <col min="4364" max="4364" width="37.77734375" style="708" customWidth="1"/>
    <col min="4365" max="4365" width="18.21875" style="708" customWidth="1"/>
    <col min="4366" max="4366" width="15.21875" style="708" customWidth="1"/>
    <col min="4367" max="4367" width="13.77734375" style="708" customWidth="1"/>
    <col min="4368" max="4607" width="9.21875" style="708"/>
    <col min="4608" max="4608" width="0" style="708" hidden="1" customWidth="1"/>
    <col min="4609" max="4610" width="9.21875" style="708" customWidth="1"/>
    <col min="4611" max="4611" width="16.77734375" style="708" customWidth="1"/>
    <col min="4612" max="4612" width="7.5546875" style="708" customWidth="1"/>
    <col min="4613" max="4613" width="3.5546875" style="708" customWidth="1"/>
    <col min="4614" max="4614" width="39.6640625" style="708" customWidth="1"/>
    <col min="4615" max="4615" width="42.21875" style="708" customWidth="1"/>
    <col min="4616" max="4616" width="8.21875" style="708" customWidth="1"/>
    <col min="4617" max="4617" width="7.21875" style="708" customWidth="1"/>
    <col min="4618" max="4618" width="16.77734375" style="708" customWidth="1"/>
    <col min="4619" max="4619" width="7.5546875" style="708" customWidth="1"/>
    <col min="4620" max="4620" width="37.77734375" style="708" customWidth="1"/>
    <col min="4621" max="4621" width="18.21875" style="708" customWidth="1"/>
    <col min="4622" max="4622" width="15.21875" style="708" customWidth="1"/>
    <col min="4623" max="4623" width="13.77734375" style="708" customWidth="1"/>
    <col min="4624" max="4863" width="9.21875" style="708"/>
    <col min="4864" max="4864" width="0" style="708" hidden="1" customWidth="1"/>
    <col min="4865" max="4866" width="9.21875" style="708" customWidth="1"/>
    <col min="4867" max="4867" width="16.77734375" style="708" customWidth="1"/>
    <col min="4868" max="4868" width="7.5546875" style="708" customWidth="1"/>
    <col min="4869" max="4869" width="3.5546875" style="708" customWidth="1"/>
    <col min="4870" max="4870" width="39.6640625" style="708" customWidth="1"/>
    <col min="4871" max="4871" width="42.21875" style="708" customWidth="1"/>
    <col min="4872" max="4872" width="8.21875" style="708" customWidth="1"/>
    <col min="4873" max="4873" width="7.21875" style="708" customWidth="1"/>
    <col min="4874" max="4874" width="16.77734375" style="708" customWidth="1"/>
    <col min="4875" max="4875" width="7.5546875" style="708" customWidth="1"/>
    <col min="4876" max="4876" width="37.77734375" style="708" customWidth="1"/>
    <col min="4877" max="4877" width="18.21875" style="708" customWidth="1"/>
    <col min="4878" max="4878" width="15.21875" style="708" customWidth="1"/>
    <col min="4879" max="4879" width="13.77734375" style="708" customWidth="1"/>
    <col min="4880" max="5119" width="9.21875" style="708"/>
    <col min="5120" max="5120" width="0" style="708" hidden="1" customWidth="1"/>
    <col min="5121" max="5122" width="9.21875" style="708" customWidth="1"/>
    <col min="5123" max="5123" width="16.77734375" style="708" customWidth="1"/>
    <col min="5124" max="5124" width="7.5546875" style="708" customWidth="1"/>
    <col min="5125" max="5125" width="3.5546875" style="708" customWidth="1"/>
    <col min="5126" max="5126" width="39.6640625" style="708" customWidth="1"/>
    <col min="5127" max="5127" width="42.21875" style="708" customWidth="1"/>
    <col min="5128" max="5128" width="8.21875" style="708" customWidth="1"/>
    <col min="5129" max="5129" width="7.21875" style="708" customWidth="1"/>
    <col min="5130" max="5130" width="16.77734375" style="708" customWidth="1"/>
    <col min="5131" max="5131" width="7.5546875" style="708" customWidth="1"/>
    <col min="5132" max="5132" width="37.77734375" style="708" customWidth="1"/>
    <col min="5133" max="5133" width="18.21875" style="708" customWidth="1"/>
    <col min="5134" max="5134" width="15.21875" style="708" customWidth="1"/>
    <col min="5135" max="5135" width="13.77734375" style="708" customWidth="1"/>
    <col min="5136" max="5375" width="9.21875" style="708"/>
    <col min="5376" max="5376" width="0" style="708" hidden="1" customWidth="1"/>
    <col min="5377" max="5378" width="9.21875" style="708" customWidth="1"/>
    <col min="5379" max="5379" width="16.77734375" style="708" customWidth="1"/>
    <col min="5380" max="5380" width="7.5546875" style="708" customWidth="1"/>
    <col min="5381" max="5381" width="3.5546875" style="708" customWidth="1"/>
    <col min="5382" max="5382" width="39.6640625" style="708" customWidth="1"/>
    <col min="5383" max="5383" width="42.21875" style="708" customWidth="1"/>
    <col min="5384" max="5384" width="8.21875" style="708" customWidth="1"/>
    <col min="5385" max="5385" width="7.21875" style="708" customWidth="1"/>
    <col min="5386" max="5386" width="16.77734375" style="708" customWidth="1"/>
    <col min="5387" max="5387" width="7.5546875" style="708" customWidth="1"/>
    <col min="5388" max="5388" width="37.77734375" style="708" customWidth="1"/>
    <col min="5389" max="5389" width="18.21875" style="708" customWidth="1"/>
    <col min="5390" max="5390" width="15.21875" style="708" customWidth="1"/>
    <col min="5391" max="5391" width="13.77734375" style="708" customWidth="1"/>
    <col min="5392" max="5631" width="9.21875" style="708"/>
    <col min="5632" max="5632" width="0" style="708" hidden="1" customWidth="1"/>
    <col min="5633" max="5634" width="9.21875" style="708" customWidth="1"/>
    <col min="5635" max="5635" width="16.77734375" style="708" customWidth="1"/>
    <col min="5636" max="5636" width="7.5546875" style="708" customWidth="1"/>
    <col min="5637" max="5637" width="3.5546875" style="708" customWidth="1"/>
    <col min="5638" max="5638" width="39.6640625" style="708" customWidth="1"/>
    <col min="5639" max="5639" width="42.21875" style="708" customWidth="1"/>
    <col min="5640" max="5640" width="8.21875" style="708" customWidth="1"/>
    <col min="5641" max="5641" width="7.21875" style="708" customWidth="1"/>
    <col min="5642" max="5642" width="16.77734375" style="708" customWidth="1"/>
    <col min="5643" max="5643" width="7.5546875" style="708" customWidth="1"/>
    <col min="5644" max="5644" width="37.77734375" style="708" customWidth="1"/>
    <col min="5645" max="5645" width="18.21875" style="708" customWidth="1"/>
    <col min="5646" max="5646" width="15.21875" style="708" customWidth="1"/>
    <col min="5647" max="5647" width="13.77734375" style="708" customWidth="1"/>
    <col min="5648" max="5887" width="9.21875" style="708"/>
    <col min="5888" max="5888" width="0" style="708" hidden="1" customWidth="1"/>
    <col min="5889" max="5890" width="9.21875" style="708" customWidth="1"/>
    <col min="5891" max="5891" width="16.77734375" style="708" customWidth="1"/>
    <col min="5892" max="5892" width="7.5546875" style="708" customWidth="1"/>
    <col min="5893" max="5893" width="3.5546875" style="708" customWidth="1"/>
    <col min="5894" max="5894" width="39.6640625" style="708" customWidth="1"/>
    <col min="5895" max="5895" width="42.21875" style="708" customWidth="1"/>
    <col min="5896" max="5896" width="8.21875" style="708" customWidth="1"/>
    <col min="5897" max="5897" width="7.21875" style="708" customWidth="1"/>
    <col min="5898" max="5898" width="16.77734375" style="708" customWidth="1"/>
    <col min="5899" max="5899" width="7.5546875" style="708" customWidth="1"/>
    <col min="5900" max="5900" width="37.77734375" style="708" customWidth="1"/>
    <col min="5901" max="5901" width="18.21875" style="708" customWidth="1"/>
    <col min="5902" max="5902" width="15.21875" style="708" customWidth="1"/>
    <col min="5903" max="5903" width="13.77734375" style="708" customWidth="1"/>
    <col min="5904" max="6143" width="9.21875" style="708"/>
    <col min="6144" max="6144" width="0" style="708" hidden="1" customWidth="1"/>
    <col min="6145" max="6146" width="9.21875" style="708" customWidth="1"/>
    <col min="6147" max="6147" width="16.77734375" style="708" customWidth="1"/>
    <col min="6148" max="6148" width="7.5546875" style="708" customWidth="1"/>
    <col min="6149" max="6149" width="3.5546875" style="708" customWidth="1"/>
    <col min="6150" max="6150" width="39.6640625" style="708" customWidth="1"/>
    <col min="6151" max="6151" width="42.21875" style="708" customWidth="1"/>
    <col min="6152" max="6152" width="8.21875" style="708" customWidth="1"/>
    <col min="6153" max="6153" width="7.21875" style="708" customWidth="1"/>
    <col min="6154" max="6154" width="16.77734375" style="708" customWidth="1"/>
    <col min="6155" max="6155" width="7.5546875" style="708" customWidth="1"/>
    <col min="6156" max="6156" width="37.77734375" style="708" customWidth="1"/>
    <col min="6157" max="6157" width="18.21875" style="708" customWidth="1"/>
    <col min="6158" max="6158" width="15.21875" style="708" customWidth="1"/>
    <col min="6159" max="6159" width="13.77734375" style="708" customWidth="1"/>
    <col min="6160" max="6399" width="9.21875" style="708"/>
    <col min="6400" max="6400" width="0" style="708" hidden="1" customWidth="1"/>
    <col min="6401" max="6402" width="9.21875" style="708" customWidth="1"/>
    <col min="6403" max="6403" width="16.77734375" style="708" customWidth="1"/>
    <col min="6404" max="6404" width="7.5546875" style="708" customWidth="1"/>
    <col min="6405" max="6405" width="3.5546875" style="708" customWidth="1"/>
    <col min="6406" max="6406" width="39.6640625" style="708" customWidth="1"/>
    <col min="6407" max="6407" width="42.21875" style="708" customWidth="1"/>
    <col min="6408" max="6408" width="8.21875" style="708" customWidth="1"/>
    <col min="6409" max="6409" width="7.21875" style="708" customWidth="1"/>
    <col min="6410" max="6410" width="16.77734375" style="708" customWidth="1"/>
    <col min="6411" max="6411" width="7.5546875" style="708" customWidth="1"/>
    <col min="6412" max="6412" width="37.77734375" style="708" customWidth="1"/>
    <col min="6413" max="6413" width="18.21875" style="708" customWidth="1"/>
    <col min="6414" max="6414" width="15.21875" style="708" customWidth="1"/>
    <col min="6415" max="6415" width="13.77734375" style="708" customWidth="1"/>
    <col min="6416" max="6655" width="9.21875" style="708"/>
    <col min="6656" max="6656" width="0" style="708" hidden="1" customWidth="1"/>
    <col min="6657" max="6658" width="9.21875" style="708" customWidth="1"/>
    <col min="6659" max="6659" width="16.77734375" style="708" customWidth="1"/>
    <col min="6660" max="6660" width="7.5546875" style="708" customWidth="1"/>
    <col min="6661" max="6661" width="3.5546875" style="708" customWidth="1"/>
    <col min="6662" max="6662" width="39.6640625" style="708" customWidth="1"/>
    <col min="6663" max="6663" width="42.21875" style="708" customWidth="1"/>
    <col min="6664" max="6664" width="8.21875" style="708" customWidth="1"/>
    <col min="6665" max="6665" width="7.21875" style="708" customWidth="1"/>
    <col min="6666" max="6666" width="16.77734375" style="708" customWidth="1"/>
    <col min="6667" max="6667" width="7.5546875" style="708" customWidth="1"/>
    <col min="6668" max="6668" width="37.77734375" style="708" customWidth="1"/>
    <col min="6669" max="6669" width="18.21875" style="708" customWidth="1"/>
    <col min="6670" max="6670" width="15.21875" style="708" customWidth="1"/>
    <col min="6671" max="6671" width="13.77734375" style="708" customWidth="1"/>
    <col min="6672" max="6911" width="9.21875" style="708"/>
    <col min="6912" max="6912" width="0" style="708" hidden="1" customWidth="1"/>
    <col min="6913" max="6914" width="9.21875" style="708" customWidth="1"/>
    <col min="6915" max="6915" width="16.77734375" style="708" customWidth="1"/>
    <col min="6916" max="6916" width="7.5546875" style="708" customWidth="1"/>
    <col min="6917" max="6917" width="3.5546875" style="708" customWidth="1"/>
    <col min="6918" max="6918" width="39.6640625" style="708" customWidth="1"/>
    <col min="6919" max="6919" width="42.21875" style="708" customWidth="1"/>
    <col min="6920" max="6920" width="8.21875" style="708" customWidth="1"/>
    <col min="6921" max="6921" width="7.21875" style="708" customWidth="1"/>
    <col min="6922" max="6922" width="16.77734375" style="708" customWidth="1"/>
    <col min="6923" max="6923" width="7.5546875" style="708" customWidth="1"/>
    <col min="6924" max="6924" width="37.77734375" style="708" customWidth="1"/>
    <col min="6925" max="6925" width="18.21875" style="708" customWidth="1"/>
    <col min="6926" max="6926" width="15.21875" style="708" customWidth="1"/>
    <col min="6927" max="6927" width="13.77734375" style="708" customWidth="1"/>
    <col min="6928" max="7167" width="9.21875" style="708"/>
    <col min="7168" max="7168" width="0" style="708" hidden="1" customWidth="1"/>
    <col min="7169" max="7170" width="9.21875" style="708" customWidth="1"/>
    <col min="7171" max="7171" width="16.77734375" style="708" customWidth="1"/>
    <col min="7172" max="7172" width="7.5546875" style="708" customWidth="1"/>
    <col min="7173" max="7173" width="3.5546875" style="708" customWidth="1"/>
    <col min="7174" max="7174" width="39.6640625" style="708" customWidth="1"/>
    <col min="7175" max="7175" width="42.21875" style="708" customWidth="1"/>
    <col min="7176" max="7176" width="8.21875" style="708" customWidth="1"/>
    <col min="7177" max="7177" width="7.21875" style="708" customWidth="1"/>
    <col min="7178" max="7178" width="16.77734375" style="708" customWidth="1"/>
    <col min="7179" max="7179" width="7.5546875" style="708" customWidth="1"/>
    <col min="7180" max="7180" width="37.77734375" style="708" customWidth="1"/>
    <col min="7181" max="7181" width="18.21875" style="708" customWidth="1"/>
    <col min="7182" max="7182" width="15.21875" style="708" customWidth="1"/>
    <col min="7183" max="7183" width="13.77734375" style="708" customWidth="1"/>
    <col min="7184" max="7423" width="9.21875" style="708"/>
    <col min="7424" max="7424" width="0" style="708" hidden="1" customWidth="1"/>
    <col min="7425" max="7426" width="9.21875" style="708" customWidth="1"/>
    <col min="7427" max="7427" width="16.77734375" style="708" customWidth="1"/>
    <col min="7428" max="7428" width="7.5546875" style="708" customWidth="1"/>
    <col min="7429" max="7429" width="3.5546875" style="708" customWidth="1"/>
    <col min="7430" max="7430" width="39.6640625" style="708" customWidth="1"/>
    <col min="7431" max="7431" width="42.21875" style="708" customWidth="1"/>
    <col min="7432" max="7432" width="8.21875" style="708" customWidth="1"/>
    <col min="7433" max="7433" width="7.21875" style="708" customWidth="1"/>
    <col min="7434" max="7434" width="16.77734375" style="708" customWidth="1"/>
    <col min="7435" max="7435" width="7.5546875" style="708" customWidth="1"/>
    <col min="7436" max="7436" width="37.77734375" style="708" customWidth="1"/>
    <col min="7437" max="7437" width="18.21875" style="708" customWidth="1"/>
    <col min="7438" max="7438" width="15.21875" style="708" customWidth="1"/>
    <col min="7439" max="7439" width="13.77734375" style="708" customWidth="1"/>
    <col min="7440" max="7679" width="9.21875" style="708"/>
    <col min="7680" max="7680" width="0" style="708" hidden="1" customWidth="1"/>
    <col min="7681" max="7682" width="9.21875" style="708" customWidth="1"/>
    <col min="7683" max="7683" width="16.77734375" style="708" customWidth="1"/>
    <col min="7684" max="7684" width="7.5546875" style="708" customWidth="1"/>
    <col min="7685" max="7685" width="3.5546875" style="708" customWidth="1"/>
    <col min="7686" max="7686" width="39.6640625" style="708" customWidth="1"/>
    <col min="7687" max="7687" width="42.21875" style="708" customWidth="1"/>
    <col min="7688" max="7688" width="8.21875" style="708" customWidth="1"/>
    <col min="7689" max="7689" width="7.21875" style="708" customWidth="1"/>
    <col min="7690" max="7690" width="16.77734375" style="708" customWidth="1"/>
    <col min="7691" max="7691" width="7.5546875" style="708" customWidth="1"/>
    <col min="7692" max="7692" width="37.77734375" style="708" customWidth="1"/>
    <col min="7693" max="7693" width="18.21875" style="708" customWidth="1"/>
    <col min="7694" max="7694" width="15.21875" style="708" customWidth="1"/>
    <col min="7695" max="7695" width="13.77734375" style="708" customWidth="1"/>
    <col min="7696" max="7935" width="9.21875" style="708"/>
    <col min="7936" max="7936" width="0" style="708" hidden="1" customWidth="1"/>
    <col min="7937" max="7938" width="9.21875" style="708" customWidth="1"/>
    <col min="7939" max="7939" width="16.77734375" style="708" customWidth="1"/>
    <col min="7940" max="7940" width="7.5546875" style="708" customWidth="1"/>
    <col min="7941" max="7941" width="3.5546875" style="708" customWidth="1"/>
    <col min="7942" max="7942" width="39.6640625" style="708" customWidth="1"/>
    <col min="7943" max="7943" width="42.21875" style="708" customWidth="1"/>
    <col min="7944" max="7944" width="8.21875" style="708" customWidth="1"/>
    <col min="7945" max="7945" width="7.21875" style="708" customWidth="1"/>
    <col min="7946" max="7946" width="16.77734375" style="708" customWidth="1"/>
    <col min="7947" max="7947" width="7.5546875" style="708" customWidth="1"/>
    <col min="7948" max="7948" width="37.77734375" style="708" customWidth="1"/>
    <col min="7949" max="7949" width="18.21875" style="708" customWidth="1"/>
    <col min="7950" max="7950" width="15.21875" style="708" customWidth="1"/>
    <col min="7951" max="7951" width="13.77734375" style="708" customWidth="1"/>
    <col min="7952" max="8191" width="9.21875" style="708"/>
    <col min="8192" max="8192" width="0" style="708" hidden="1" customWidth="1"/>
    <col min="8193" max="8194" width="9.21875" style="708" customWidth="1"/>
    <col min="8195" max="8195" width="16.77734375" style="708" customWidth="1"/>
    <col min="8196" max="8196" width="7.5546875" style="708" customWidth="1"/>
    <col min="8197" max="8197" width="3.5546875" style="708" customWidth="1"/>
    <col min="8198" max="8198" width="39.6640625" style="708" customWidth="1"/>
    <col min="8199" max="8199" width="42.21875" style="708" customWidth="1"/>
    <col min="8200" max="8200" width="8.21875" style="708" customWidth="1"/>
    <col min="8201" max="8201" width="7.21875" style="708" customWidth="1"/>
    <col min="8202" max="8202" width="16.77734375" style="708" customWidth="1"/>
    <col min="8203" max="8203" width="7.5546875" style="708" customWidth="1"/>
    <col min="8204" max="8204" width="37.77734375" style="708" customWidth="1"/>
    <col min="8205" max="8205" width="18.21875" style="708" customWidth="1"/>
    <col min="8206" max="8206" width="15.21875" style="708" customWidth="1"/>
    <col min="8207" max="8207" width="13.77734375" style="708" customWidth="1"/>
    <col min="8208" max="8447" width="9.21875" style="708"/>
    <col min="8448" max="8448" width="0" style="708" hidden="1" customWidth="1"/>
    <col min="8449" max="8450" width="9.21875" style="708" customWidth="1"/>
    <col min="8451" max="8451" width="16.77734375" style="708" customWidth="1"/>
    <col min="8452" max="8452" width="7.5546875" style="708" customWidth="1"/>
    <col min="8453" max="8453" width="3.5546875" style="708" customWidth="1"/>
    <col min="8454" max="8454" width="39.6640625" style="708" customWidth="1"/>
    <col min="8455" max="8455" width="42.21875" style="708" customWidth="1"/>
    <col min="8456" max="8456" width="8.21875" style="708" customWidth="1"/>
    <col min="8457" max="8457" width="7.21875" style="708" customWidth="1"/>
    <col min="8458" max="8458" width="16.77734375" style="708" customWidth="1"/>
    <col min="8459" max="8459" width="7.5546875" style="708" customWidth="1"/>
    <col min="8460" max="8460" width="37.77734375" style="708" customWidth="1"/>
    <col min="8461" max="8461" width="18.21875" style="708" customWidth="1"/>
    <col min="8462" max="8462" width="15.21875" style="708" customWidth="1"/>
    <col min="8463" max="8463" width="13.77734375" style="708" customWidth="1"/>
    <col min="8464" max="8703" width="9.21875" style="708"/>
    <col min="8704" max="8704" width="0" style="708" hidden="1" customWidth="1"/>
    <col min="8705" max="8706" width="9.21875" style="708" customWidth="1"/>
    <col min="8707" max="8707" width="16.77734375" style="708" customWidth="1"/>
    <col min="8708" max="8708" width="7.5546875" style="708" customWidth="1"/>
    <col min="8709" max="8709" width="3.5546875" style="708" customWidth="1"/>
    <col min="8710" max="8710" width="39.6640625" style="708" customWidth="1"/>
    <col min="8711" max="8711" width="42.21875" style="708" customWidth="1"/>
    <col min="8712" max="8712" width="8.21875" style="708" customWidth="1"/>
    <col min="8713" max="8713" width="7.21875" style="708" customWidth="1"/>
    <col min="8714" max="8714" width="16.77734375" style="708" customWidth="1"/>
    <col min="8715" max="8715" width="7.5546875" style="708" customWidth="1"/>
    <col min="8716" max="8716" width="37.77734375" style="708" customWidth="1"/>
    <col min="8717" max="8717" width="18.21875" style="708" customWidth="1"/>
    <col min="8718" max="8718" width="15.21875" style="708" customWidth="1"/>
    <col min="8719" max="8719" width="13.77734375" style="708" customWidth="1"/>
    <col min="8720" max="8959" width="9.21875" style="708"/>
    <col min="8960" max="8960" width="0" style="708" hidden="1" customWidth="1"/>
    <col min="8961" max="8962" width="9.21875" style="708" customWidth="1"/>
    <col min="8963" max="8963" width="16.77734375" style="708" customWidth="1"/>
    <col min="8964" max="8964" width="7.5546875" style="708" customWidth="1"/>
    <col min="8965" max="8965" width="3.5546875" style="708" customWidth="1"/>
    <col min="8966" max="8966" width="39.6640625" style="708" customWidth="1"/>
    <col min="8967" max="8967" width="42.21875" style="708" customWidth="1"/>
    <col min="8968" max="8968" width="8.21875" style="708" customWidth="1"/>
    <col min="8969" max="8969" width="7.21875" style="708" customWidth="1"/>
    <col min="8970" max="8970" width="16.77734375" style="708" customWidth="1"/>
    <col min="8971" max="8971" width="7.5546875" style="708" customWidth="1"/>
    <col min="8972" max="8972" width="37.77734375" style="708" customWidth="1"/>
    <col min="8973" max="8973" width="18.21875" style="708" customWidth="1"/>
    <col min="8974" max="8974" width="15.21875" style="708" customWidth="1"/>
    <col min="8975" max="8975" width="13.77734375" style="708" customWidth="1"/>
    <col min="8976" max="9215" width="9.21875" style="708"/>
    <col min="9216" max="9216" width="0" style="708" hidden="1" customWidth="1"/>
    <col min="9217" max="9218" width="9.21875" style="708" customWidth="1"/>
    <col min="9219" max="9219" width="16.77734375" style="708" customWidth="1"/>
    <col min="9220" max="9220" width="7.5546875" style="708" customWidth="1"/>
    <col min="9221" max="9221" width="3.5546875" style="708" customWidth="1"/>
    <col min="9222" max="9222" width="39.6640625" style="708" customWidth="1"/>
    <col min="9223" max="9223" width="42.21875" style="708" customWidth="1"/>
    <col min="9224" max="9224" width="8.21875" style="708" customWidth="1"/>
    <col min="9225" max="9225" width="7.21875" style="708" customWidth="1"/>
    <col min="9226" max="9226" width="16.77734375" style="708" customWidth="1"/>
    <col min="9227" max="9227" width="7.5546875" style="708" customWidth="1"/>
    <col min="9228" max="9228" width="37.77734375" style="708" customWidth="1"/>
    <col min="9229" max="9229" width="18.21875" style="708" customWidth="1"/>
    <col min="9230" max="9230" width="15.21875" style="708" customWidth="1"/>
    <col min="9231" max="9231" width="13.77734375" style="708" customWidth="1"/>
    <col min="9232" max="9471" width="9.21875" style="708"/>
    <col min="9472" max="9472" width="0" style="708" hidden="1" customWidth="1"/>
    <col min="9473" max="9474" width="9.21875" style="708" customWidth="1"/>
    <col min="9475" max="9475" width="16.77734375" style="708" customWidth="1"/>
    <col min="9476" max="9476" width="7.5546875" style="708" customWidth="1"/>
    <col min="9477" max="9477" width="3.5546875" style="708" customWidth="1"/>
    <col min="9478" max="9478" width="39.6640625" style="708" customWidth="1"/>
    <col min="9479" max="9479" width="42.21875" style="708" customWidth="1"/>
    <col min="9480" max="9480" width="8.21875" style="708" customWidth="1"/>
    <col min="9481" max="9481" width="7.21875" style="708" customWidth="1"/>
    <col min="9482" max="9482" width="16.77734375" style="708" customWidth="1"/>
    <col min="9483" max="9483" width="7.5546875" style="708" customWidth="1"/>
    <col min="9484" max="9484" width="37.77734375" style="708" customWidth="1"/>
    <col min="9485" max="9485" width="18.21875" style="708" customWidth="1"/>
    <col min="9486" max="9486" width="15.21875" style="708" customWidth="1"/>
    <col min="9487" max="9487" width="13.77734375" style="708" customWidth="1"/>
    <col min="9488" max="9727" width="9.21875" style="708"/>
    <col min="9728" max="9728" width="0" style="708" hidden="1" customWidth="1"/>
    <col min="9729" max="9730" width="9.21875" style="708" customWidth="1"/>
    <col min="9731" max="9731" width="16.77734375" style="708" customWidth="1"/>
    <col min="9732" max="9732" width="7.5546875" style="708" customWidth="1"/>
    <col min="9733" max="9733" width="3.5546875" style="708" customWidth="1"/>
    <col min="9734" max="9734" width="39.6640625" style="708" customWidth="1"/>
    <col min="9735" max="9735" width="42.21875" style="708" customWidth="1"/>
    <col min="9736" max="9736" width="8.21875" style="708" customWidth="1"/>
    <col min="9737" max="9737" width="7.21875" style="708" customWidth="1"/>
    <col min="9738" max="9738" width="16.77734375" style="708" customWidth="1"/>
    <col min="9739" max="9739" width="7.5546875" style="708" customWidth="1"/>
    <col min="9740" max="9740" width="37.77734375" style="708" customWidth="1"/>
    <col min="9741" max="9741" width="18.21875" style="708" customWidth="1"/>
    <col min="9742" max="9742" width="15.21875" style="708" customWidth="1"/>
    <col min="9743" max="9743" width="13.77734375" style="708" customWidth="1"/>
    <col min="9744" max="9983" width="9.21875" style="708"/>
    <col min="9984" max="9984" width="0" style="708" hidden="1" customWidth="1"/>
    <col min="9985" max="9986" width="9.21875" style="708" customWidth="1"/>
    <col min="9987" max="9987" width="16.77734375" style="708" customWidth="1"/>
    <col min="9988" max="9988" width="7.5546875" style="708" customWidth="1"/>
    <col min="9989" max="9989" width="3.5546875" style="708" customWidth="1"/>
    <col min="9990" max="9990" width="39.6640625" style="708" customWidth="1"/>
    <col min="9991" max="9991" width="42.21875" style="708" customWidth="1"/>
    <col min="9992" max="9992" width="8.21875" style="708" customWidth="1"/>
    <col min="9993" max="9993" width="7.21875" style="708" customWidth="1"/>
    <col min="9994" max="9994" width="16.77734375" style="708" customWidth="1"/>
    <col min="9995" max="9995" width="7.5546875" style="708" customWidth="1"/>
    <col min="9996" max="9996" width="37.77734375" style="708" customWidth="1"/>
    <col min="9997" max="9997" width="18.21875" style="708" customWidth="1"/>
    <col min="9998" max="9998" width="15.21875" style="708" customWidth="1"/>
    <col min="9999" max="9999" width="13.77734375" style="708" customWidth="1"/>
    <col min="10000" max="10239" width="9.21875" style="708"/>
    <col min="10240" max="10240" width="0" style="708" hidden="1" customWidth="1"/>
    <col min="10241" max="10242" width="9.21875" style="708" customWidth="1"/>
    <col min="10243" max="10243" width="16.77734375" style="708" customWidth="1"/>
    <col min="10244" max="10244" width="7.5546875" style="708" customWidth="1"/>
    <col min="10245" max="10245" width="3.5546875" style="708" customWidth="1"/>
    <col min="10246" max="10246" width="39.6640625" style="708" customWidth="1"/>
    <col min="10247" max="10247" width="42.21875" style="708" customWidth="1"/>
    <col min="10248" max="10248" width="8.21875" style="708" customWidth="1"/>
    <col min="10249" max="10249" width="7.21875" style="708" customWidth="1"/>
    <col min="10250" max="10250" width="16.77734375" style="708" customWidth="1"/>
    <col min="10251" max="10251" width="7.5546875" style="708" customWidth="1"/>
    <col min="10252" max="10252" width="37.77734375" style="708" customWidth="1"/>
    <col min="10253" max="10253" width="18.21875" style="708" customWidth="1"/>
    <col min="10254" max="10254" width="15.21875" style="708" customWidth="1"/>
    <col min="10255" max="10255" width="13.77734375" style="708" customWidth="1"/>
    <col min="10256" max="10495" width="9.21875" style="708"/>
    <col min="10496" max="10496" width="0" style="708" hidden="1" customWidth="1"/>
    <col min="10497" max="10498" width="9.21875" style="708" customWidth="1"/>
    <col min="10499" max="10499" width="16.77734375" style="708" customWidth="1"/>
    <col min="10500" max="10500" width="7.5546875" style="708" customWidth="1"/>
    <col min="10501" max="10501" width="3.5546875" style="708" customWidth="1"/>
    <col min="10502" max="10502" width="39.6640625" style="708" customWidth="1"/>
    <col min="10503" max="10503" width="42.21875" style="708" customWidth="1"/>
    <col min="10504" max="10504" width="8.21875" style="708" customWidth="1"/>
    <col min="10505" max="10505" width="7.21875" style="708" customWidth="1"/>
    <col min="10506" max="10506" width="16.77734375" style="708" customWidth="1"/>
    <col min="10507" max="10507" width="7.5546875" style="708" customWidth="1"/>
    <col min="10508" max="10508" width="37.77734375" style="708" customWidth="1"/>
    <col min="10509" max="10509" width="18.21875" style="708" customWidth="1"/>
    <col min="10510" max="10510" width="15.21875" style="708" customWidth="1"/>
    <col min="10511" max="10511" width="13.77734375" style="708" customWidth="1"/>
    <col min="10512" max="10751" width="9.21875" style="708"/>
    <col min="10752" max="10752" width="0" style="708" hidden="1" customWidth="1"/>
    <col min="10753" max="10754" width="9.21875" style="708" customWidth="1"/>
    <col min="10755" max="10755" width="16.77734375" style="708" customWidth="1"/>
    <col min="10756" max="10756" width="7.5546875" style="708" customWidth="1"/>
    <col min="10757" max="10757" width="3.5546875" style="708" customWidth="1"/>
    <col min="10758" max="10758" width="39.6640625" style="708" customWidth="1"/>
    <col min="10759" max="10759" width="42.21875" style="708" customWidth="1"/>
    <col min="10760" max="10760" width="8.21875" style="708" customWidth="1"/>
    <col min="10761" max="10761" width="7.21875" style="708" customWidth="1"/>
    <col min="10762" max="10762" width="16.77734375" style="708" customWidth="1"/>
    <col min="10763" max="10763" width="7.5546875" style="708" customWidth="1"/>
    <col min="10764" max="10764" width="37.77734375" style="708" customWidth="1"/>
    <col min="10765" max="10765" width="18.21875" style="708" customWidth="1"/>
    <col min="10766" max="10766" width="15.21875" style="708" customWidth="1"/>
    <col min="10767" max="10767" width="13.77734375" style="708" customWidth="1"/>
    <col min="10768" max="11007" width="9.21875" style="708"/>
    <col min="11008" max="11008" width="0" style="708" hidden="1" customWidth="1"/>
    <col min="11009" max="11010" width="9.21875" style="708" customWidth="1"/>
    <col min="11011" max="11011" width="16.77734375" style="708" customWidth="1"/>
    <col min="11012" max="11012" width="7.5546875" style="708" customWidth="1"/>
    <col min="11013" max="11013" width="3.5546875" style="708" customWidth="1"/>
    <col min="11014" max="11014" width="39.6640625" style="708" customWidth="1"/>
    <col min="11015" max="11015" width="42.21875" style="708" customWidth="1"/>
    <col min="11016" max="11016" width="8.21875" style="708" customWidth="1"/>
    <col min="11017" max="11017" width="7.21875" style="708" customWidth="1"/>
    <col min="11018" max="11018" width="16.77734375" style="708" customWidth="1"/>
    <col min="11019" max="11019" width="7.5546875" style="708" customWidth="1"/>
    <col min="11020" max="11020" width="37.77734375" style="708" customWidth="1"/>
    <col min="11021" max="11021" width="18.21875" style="708" customWidth="1"/>
    <col min="11022" max="11022" width="15.21875" style="708" customWidth="1"/>
    <col min="11023" max="11023" width="13.77734375" style="708" customWidth="1"/>
    <col min="11024" max="11263" width="9.21875" style="708"/>
    <col min="11264" max="11264" width="0" style="708" hidden="1" customWidth="1"/>
    <col min="11265" max="11266" width="9.21875" style="708" customWidth="1"/>
    <col min="11267" max="11267" width="16.77734375" style="708" customWidth="1"/>
    <col min="11268" max="11268" width="7.5546875" style="708" customWidth="1"/>
    <col min="11269" max="11269" width="3.5546875" style="708" customWidth="1"/>
    <col min="11270" max="11270" width="39.6640625" style="708" customWidth="1"/>
    <col min="11271" max="11271" width="42.21875" style="708" customWidth="1"/>
    <col min="11272" max="11272" width="8.21875" style="708" customWidth="1"/>
    <col min="11273" max="11273" width="7.21875" style="708" customWidth="1"/>
    <col min="11274" max="11274" width="16.77734375" style="708" customWidth="1"/>
    <col min="11275" max="11275" width="7.5546875" style="708" customWidth="1"/>
    <col min="11276" max="11276" width="37.77734375" style="708" customWidth="1"/>
    <col min="11277" max="11277" width="18.21875" style="708" customWidth="1"/>
    <col min="11278" max="11278" width="15.21875" style="708" customWidth="1"/>
    <col min="11279" max="11279" width="13.77734375" style="708" customWidth="1"/>
    <col min="11280" max="11519" width="9.21875" style="708"/>
    <col min="11520" max="11520" width="0" style="708" hidden="1" customWidth="1"/>
    <col min="11521" max="11522" width="9.21875" style="708" customWidth="1"/>
    <col min="11523" max="11523" width="16.77734375" style="708" customWidth="1"/>
    <col min="11524" max="11524" width="7.5546875" style="708" customWidth="1"/>
    <col min="11525" max="11525" width="3.5546875" style="708" customWidth="1"/>
    <col min="11526" max="11526" width="39.6640625" style="708" customWidth="1"/>
    <col min="11527" max="11527" width="42.21875" style="708" customWidth="1"/>
    <col min="11528" max="11528" width="8.21875" style="708" customWidth="1"/>
    <col min="11529" max="11529" width="7.21875" style="708" customWidth="1"/>
    <col min="11530" max="11530" width="16.77734375" style="708" customWidth="1"/>
    <col min="11531" max="11531" width="7.5546875" style="708" customWidth="1"/>
    <col min="11532" max="11532" width="37.77734375" style="708" customWidth="1"/>
    <col min="11533" max="11533" width="18.21875" style="708" customWidth="1"/>
    <col min="11534" max="11534" width="15.21875" style="708" customWidth="1"/>
    <col min="11535" max="11535" width="13.77734375" style="708" customWidth="1"/>
    <col min="11536" max="11775" width="9.21875" style="708"/>
    <col min="11776" max="11776" width="0" style="708" hidden="1" customWidth="1"/>
    <col min="11777" max="11778" width="9.21875" style="708" customWidth="1"/>
    <col min="11779" max="11779" width="16.77734375" style="708" customWidth="1"/>
    <col min="11780" max="11780" width="7.5546875" style="708" customWidth="1"/>
    <col min="11781" max="11781" width="3.5546875" style="708" customWidth="1"/>
    <col min="11782" max="11782" width="39.6640625" style="708" customWidth="1"/>
    <col min="11783" max="11783" width="42.21875" style="708" customWidth="1"/>
    <col min="11784" max="11784" width="8.21875" style="708" customWidth="1"/>
    <col min="11785" max="11785" width="7.21875" style="708" customWidth="1"/>
    <col min="11786" max="11786" width="16.77734375" style="708" customWidth="1"/>
    <col min="11787" max="11787" width="7.5546875" style="708" customWidth="1"/>
    <col min="11788" max="11788" width="37.77734375" style="708" customWidth="1"/>
    <col min="11789" max="11789" width="18.21875" style="708" customWidth="1"/>
    <col min="11790" max="11790" width="15.21875" style="708" customWidth="1"/>
    <col min="11791" max="11791" width="13.77734375" style="708" customWidth="1"/>
    <col min="11792" max="12031" width="9.21875" style="708"/>
    <col min="12032" max="12032" width="0" style="708" hidden="1" customWidth="1"/>
    <col min="12033" max="12034" width="9.21875" style="708" customWidth="1"/>
    <col min="12035" max="12035" width="16.77734375" style="708" customWidth="1"/>
    <col min="12036" max="12036" width="7.5546875" style="708" customWidth="1"/>
    <col min="12037" max="12037" width="3.5546875" style="708" customWidth="1"/>
    <col min="12038" max="12038" width="39.6640625" style="708" customWidth="1"/>
    <col min="12039" max="12039" width="42.21875" style="708" customWidth="1"/>
    <col min="12040" max="12040" width="8.21875" style="708" customWidth="1"/>
    <col min="12041" max="12041" width="7.21875" style="708" customWidth="1"/>
    <col min="12042" max="12042" width="16.77734375" style="708" customWidth="1"/>
    <col min="12043" max="12043" width="7.5546875" style="708" customWidth="1"/>
    <col min="12044" max="12044" width="37.77734375" style="708" customWidth="1"/>
    <col min="12045" max="12045" width="18.21875" style="708" customWidth="1"/>
    <col min="12046" max="12046" width="15.21875" style="708" customWidth="1"/>
    <col min="12047" max="12047" width="13.77734375" style="708" customWidth="1"/>
    <col min="12048" max="12287" width="9.21875" style="708"/>
    <col min="12288" max="12288" width="0" style="708" hidden="1" customWidth="1"/>
    <col min="12289" max="12290" width="9.21875" style="708" customWidth="1"/>
    <col min="12291" max="12291" width="16.77734375" style="708" customWidth="1"/>
    <col min="12292" max="12292" width="7.5546875" style="708" customWidth="1"/>
    <col min="12293" max="12293" width="3.5546875" style="708" customWidth="1"/>
    <col min="12294" max="12294" width="39.6640625" style="708" customWidth="1"/>
    <col min="12295" max="12295" width="42.21875" style="708" customWidth="1"/>
    <col min="12296" max="12296" width="8.21875" style="708" customWidth="1"/>
    <col min="12297" max="12297" width="7.21875" style="708" customWidth="1"/>
    <col min="12298" max="12298" width="16.77734375" style="708" customWidth="1"/>
    <col min="12299" max="12299" width="7.5546875" style="708" customWidth="1"/>
    <col min="12300" max="12300" width="37.77734375" style="708" customWidth="1"/>
    <col min="12301" max="12301" width="18.21875" style="708" customWidth="1"/>
    <col min="12302" max="12302" width="15.21875" style="708" customWidth="1"/>
    <col min="12303" max="12303" width="13.77734375" style="708" customWidth="1"/>
    <col min="12304" max="12543" width="9.21875" style="708"/>
    <col min="12544" max="12544" width="0" style="708" hidden="1" customWidth="1"/>
    <col min="12545" max="12546" width="9.21875" style="708" customWidth="1"/>
    <col min="12547" max="12547" width="16.77734375" style="708" customWidth="1"/>
    <col min="12548" max="12548" width="7.5546875" style="708" customWidth="1"/>
    <col min="12549" max="12549" width="3.5546875" style="708" customWidth="1"/>
    <col min="12550" max="12550" width="39.6640625" style="708" customWidth="1"/>
    <col min="12551" max="12551" width="42.21875" style="708" customWidth="1"/>
    <col min="12552" max="12552" width="8.21875" style="708" customWidth="1"/>
    <col min="12553" max="12553" width="7.21875" style="708" customWidth="1"/>
    <col min="12554" max="12554" width="16.77734375" style="708" customWidth="1"/>
    <col min="12555" max="12555" width="7.5546875" style="708" customWidth="1"/>
    <col min="12556" max="12556" width="37.77734375" style="708" customWidth="1"/>
    <col min="12557" max="12557" width="18.21875" style="708" customWidth="1"/>
    <col min="12558" max="12558" width="15.21875" style="708" customWidth="1"/>
    <col min="12559" max="12559" width="13.77734375" style="708" customWidth="1"/>
    <col min="12560" max="12799" width="9.21875" style="708"/>
    <col min="12800" max="12800" width="0" style="708" hidden="1" customWidth="1"/>
    <col min="12801" max="12802" width="9.21875" style="708" customWidth="1"/>
    <col min="12803" max="12803" width="16.77734375" style="708" customWidth="1"/>
    <col min="12804" max="12804" width="7.5546875" style="708" customWidth="1"/>
    <col min="12805" max="12805" width="3.5546875" style="708" customWidth="1"/>
    <col min="12806" max="12806" width="39.6640625" style="708" customWidth="1"/>
    <col min="12807" max="12807" width="42.21875" style="708" customWidth="1"/>
    <col min="12808" max="12808" width="8.21875" style="708" customWidth="1"/>
    <col min="12809" max="12809" width="7.21875" style="708" customWidth="1"/>
    <col min="12810" max="12810" width="16.77734375" style="708" customWidth="1"/>
    <col min="12811" max="12811" width="7.5546875" style="708" customWidth="1"/>
    <col min="12812" max="12812" width="37.77734375" style="708" customWidth="1"/>
    <col min="12813" max="12813" width="18.21875" style="708" customWidth="1"/>
    <col min="12814" max="12814" width="15.21875" style="708" customWidth="1"/>
    <col min="12815" max="12815" width="13.77734375" style="708" customWidth="1"/>
    <col min="12816" max="13055" width="9.21875" style="708"/>
    <col min="13056" max="13056" width="0" style="708" hidden="1" customWidth="1"/>
    <col min="13057" max="13058" width="9.21875" style="708" customWidth="1"/>
    <col min="13059" max="13059" width="16.77734375" style="708" customWidth="1"/>
    <col min="13060" max="13060" width="7.5546875" style="708" customWidth="1"/>
    <col min="13061" max="13061" width="3.5546875" style="708" customWidth="1"/>
    <col min="13062" max="13062" width="39.6640625" style="708" customWidth="1"/>
    <col min="13063" max="13063" width="42.21875" style="708" customWidth="1"/>
    <col min="13064" max="13064" width="8.21875" style="708" customWidth="1"/>
    <col min="13065" max="13065" width="7.21875" style="708" customWidth="1"/>
    <col min="13066" max="13066" width="16.77734375" style="708" customWidth="1"/>
    <col min="13067" max="13067" width="7.5546875" style="708" customWidth="1"/>
    <col min="13068" max="13068" width="37.77734375" style="708" customWidth="1"/>
    <col min="13069" max="13069" width="18.21875" style="708" customWidth="1"/>
    <col min="13070" max="13070" width="15.21875" style="708" customWidth="1"/>
    <col min="13071" max="13071" width="13.77734375" style="708" customWidth="1"/>
    <col min="13072" max="13311" width="9.21875" style="708"/>
    <col min="13312" max="13312" width="0" style="708" hidden="1" customWidth="1"/>
    <col min="13313" max="13314" width="9.21875" style="708" customWidth="1"/>
    <col min="13315" max="13315" width="16.77734375" style="708" customWidth="1"/>
    <col min="13316" max="13316" width="7.5546875" style="708" customWidth="1"/>
    <col min="13317" max="13317" width="3.5546875" style="708" customWidth="1"/>
    <col min="13318" max="13318" width="39.6640625" style="708" customWidth="1"/>
    <col min="13319" max="13319" width="42.21875" style="708" customWidth="1"/>
    <col min="13320" max="13320" width="8.21875" style="708" customWidth="1"/>
    <col min="13321" max="13321" width="7.21875" style="708" customWidth="1"/>
    <col min="13322" max="13322" width="16.77734375" style="708" customWidth="1"/>
    <col min="13323" max="13323" width="7.5546875" style="708" customWidth="1"/>
    <col min="13324" max="13324" width="37.77734375" style="708" customWidth="1"/>
    <col min="13325" max="13325" width="18.21875" style="708" customWidth="1"/>
    <col min="13326" max="13326" width="15.21875" style="708" customWidth="1"/>
    <col min="13327" max="13327" width="13.77734375" style="708" customWidth="1"/>
    <col min="13328" max="13567" width="9.21875" style="708"/>
    <col min="13568" max="13568" width="0" style="708" hidden="1" customWidth="1"/>
    <col min="13569" max="13570" width="9.21875" style="708" customWidth="1"/>
    <col min="13571" max="13571" width="16.77734375" style="708" customWidth="1"/>
    <col min="13572" max="13572" width="7.5546875" style="708" customWidth="1"/>
    <col min="13573" max="13573" width="3.5546875" style="708" customWidth="1"/>
    <col min="13574" max="13574" width="39.6640625" style="708" customWidth="1"/>
    <col min="13575" max="13575" width="42.21875" style="708" customWidth="1"/>
    <col min="13576" max="13576" width="8.21875" style="708" customWidth="1"/>
    <col min="13577" max="13577" width="7.21875" style="708" customWidth="1"/>
    <col min="13578" max="13578" width="16.77734375" style="708" customWidth="1"/>
    <col min="13579" max="13579" width="7.5546875" style="708" customWidth="1"/>
    <col min="13580" max="13580" width="37.77734375" style="708" customWidth="1"/>
    <col min="13581" max="13581" width="18.21875" style="708" customWidth="1"/>
    <col min="13582" max="13582" width="15.21875" style="708" customWidth="1"/>
    <col min="13583" max="13583" width="13.77734375" style="708" customWidth="1"/>
    <col min="13584" max="13823" width="9.21875" style="708"/>
    <col min="13824" max="13824" width="0" style="708" hidden="1" customWidth="1"/>
    <col min="13825" max="13826" width="9.21875" style="708" customWidth="1"/>
    <col min="13827" max="13827" width="16.77734375" style="708" customWidth="1"/>
    <col min="13828" max="13828" width="7.5546875" style="708" customWidth="1"/>
    <col min="13829" max="13829" width="3.5546875" style="708" customWidth="1"/>
    <col min="13830" max="13830" width="39.6640625" style="708" customWidth="1"/>
    <col min="13831" max="13831" width="42.21875" style="708" customWidth="1"/>
    <col min="13832" max="13832" width="8.21875" style="708" customWidth="1"/>
    <col min="13833" max="13833" width="7.21875" style="708" customWidth="1"/>
    <col min="13834" max="13834" width="16.77734375" style="708" customWidth="1"/>
    <col min="13835" max="13835" width="7.5546875" style="708" customWidth="1"/>
    <col min="13836" max="13836" width="37.77734375" style="708" customWidth="1"/>
    <col min="13837" max="13837" width="18.21875" style="708" customWidth="1"/>
    <col min="13838" max="13838" width="15.21875" style="708" customWidth="1"/>
    <col min="13839" max="13839" width="13.77734375" style="708" customWidth="1"/>
    <col min="13840" max="14079" width="9.21875" style="708"/>
    <col min="14080" max="14080" width="0" style="708" hidden="1" customWidth="1"/>
    <col min="14081" max="14082" width="9.21875" style="708" customWidth="1"/>
    <col min="14083" max="14083" width="16.77734375" style="708" customWidth="1"/>
    <col min="14084" max="14084" width="7.5546875" style="708" customWidth="1"/>
    <col min="14085" max="14085" width="3.5546875" style="708" customWidth="1"/>
    <col min="14086" max="14086" width="39.6640625" style="708" customWidth="1"/>
    <col min="14087" max="14087" width="42.21875" style="708" customWidth="1"/>
    <col min="14088" max="14088" width="8.21875" style="708" customWidth="1"/>
    <col min="14089" max="14089" width="7.21875" style="708" customWidth="1"/>
    <col min="14090" max="14090" width="16.77734375" style="708" customWidth="1"/>
    <col min="14091" max="14091" width="7.5546875" style="708" customWidth="1"/>
    <col min="14092" max="14092" width="37.77734375" style="708" customWidth="1"/>
    <col min="14093" max="14093" width="18.21875" style="708" customWidth="1"/>
    <col min="14094" max="14094" width="15.21875" style="708" customWidth="1"/>
    <col min="14095" max="14095" width="13.77734375" style="708" customWidth="1"/>
    <col min="14096" max="14335" width="9.21875" style="708"/>
    <col min="14336" max="14336" width="0" style="708" hidden="1" customWidth="1"/>
    <col min="14337" max="14338" width="9.21875" style="708" customWidth="1"/>
    <col min="14339" max="14339" width="16.77734375" style="708" customWidth="1"/>
    <col min="14340" max="14340" width="7.5546875" style="708" customWidth="1"/>
    <col min="14341" max="14341" width="3.5546875" style="708" customWidth="1"/>
    <col min="14342" max="14342" width="39.6640625" style="708" customWidth="1"/>
    <col min="14343" max="14343" width="42.21875" style="708" customWidth="1"/>
    <col min="14344" max="14344" width="8.21875" style="708" customWidth="1"/>
    <col min="14345" max="14345" width="7.21875" style="708" customWidth="1"/>
    <col min="14346" max="14346" width="16.77734375" style="708" customWidth="1"/>
    <col min="14347" max="14347" width="7.5546875" style="708" customWidth="1"/>
    <col min="14348" max="14348" width="37.77734375" style="708" customWidth="1"/>
    <col min="14349" max="14349" width="18.21875" style="708" customWidth="1"/>
    <col min="14350" max="14350" width="15.21875" style="708" customWidth="1"/>
    <col min="14351" max="14351" width="13.77734375" style="708" customWidth="1"/>
    <col min="14352" max="14591" width="9.21875" style="708"/>
    <col min="14592" max="14592" width="0" style="708" hidden="1" customWidth="1"/>
    <col min="14593" max="14594" width="9.21875" style="708" customWidth="1"/>
    <col min="14595" max="14595" width="16.77734375" style="708" customWidth="1"/>
    <col min="14596" max="14596" width="7.5546875" style="708" customWidth="1"/>
    <col min="14597" max="14597" width="3.5546875" style="708" customWidth="1"/>
    <col min="14598" max="14598" width="39.6640625" style="708" customWidth="1"/>
    <col min="14599" max="14599" width="42.21875" style="708" customWidth="1"/>
    <col min="14600" max="14600" width="8.21875" style="708" customWidth="1"/>
    <col min="14601" max="14601" width="7.21875" style="708" customWidth="1"/>
    <col min="14602" max="14602" width="16.77734375" style="708" customWidth="1"/>
    <col min="14603" max="14603" width="7.5546875" style="708" customWidth="1"/>
    <col min="14604" max="14604" width="37.77734375" style="708" customWidth="1"/>
    <col min="14605" max="14605" width="18.21875" style="708" customWidth="1"/>
    <col min="14606" max="14606" width="15.21875" style="708" customWidth="1"/>
    <col min="14607" max="14607" width="13.77734375" style="708" customWidth="1"/>
    <col min="14608" max="14847" width="9.21875" style="708"/>
    <col min="14848" max="14848" width="0" style="708" hidden="1" customWidth="1"/>
    <col min="14849" max="14850" width="9.21875" style="708" customWidth="1"/>
    <col min="14851" max="14851" width="16.77734375" style="708" customWidth="1"/>
    <col min="14852" max="14852" width="7.5546875" style="708" customWidth="1"/>
    <col min="14853" max="14853" width="3.5546875" style="708" customWidth="1"/>
    <col min="14854" max="14854" width="39.6640625" style="708" customWidth="1"/>
    <col min="14855" max="14855" width="42.21875" style="708" customWidth="1"/>
    <col min="14856" max="14856" width="8.21875" style="708" customWidth="1"/>
    <col min="14857" max="14857" width="7.21875" style="708" customWidth="1"/>
    <col min="14858" max="14858" width="16.77734375" style="708" customWidth="1"/>
    <col min="14859" max="14859" width="7.5546875" style="708" customWidth="1"/>
    <col min="14860" max="14860" width="37.77734375" style="708" customWidth="1"/>
    <col min="14861" max="14861" width="18.21875" style="708" customWidth="1"/>
    <col min="14862" max="14862" width="15.21875" style="708" customWidth="1"/>
    <col min="14863" max="14863" width="13.77734375" style="708" customWidth="1"/>
    <col min="14864" max="15103" width="9.21875" style="708"/>
    <col min="15104" max="15104" width="0" style="708" hidden="1" customWidth="1"/>
    <col min="15105" max="15106" width="9.21875" style="708" customWidth="1"/>
    <col min="15107" max="15107" width="16.77734375" style="708" customWidth="1"/>
    <col min="15108" max="15108" width="7.5546875" style="708" customWidth="1"/>
    <col min="15109" max="15109" width="3.5546875" style="708" customWidth="1"/>
    <col min="15110" max="15110" width="39.6640625" style="708" customWidth="1"/>
    <col min="15111" max="15111" width="42.21875" style="708" customWidth="1"/>
    <col min="15112" max="15112" width="8.21875" style="708" customWidth="1"/>
    <col min="15113" max="15113" width="7.21875" style="708" customWidth="1"/>
    <col min="15114" max="15114" width="16.77734375" style="708" customWidth="1"/>
    <col min="15115" max="15115" width="7.5546875" style="708" customWidth="1"/>
    <col min="15116" max="15116" width="37.77734375" style="708" customWidth="1"/>
    <col min="15117" max="15117" width="18.21875" style="708" customWidth="1"/>
    <col min="15118" max="15118" width="15.21875" style="708" customWidth="1"/>
    <col min="15119" max="15119" width="13.77734375" style="708" customWidth="1"/>
    <col min="15120" max="15359" width="9.21875" style="708"/>
    <col min="15360" max="15360" width="0" style="708" hidden="1" customWidth="1"/>
    <col min="15361" max="15362" width="9.21875" style="708" customWidth="1"/>
    <col min="15363" max="15363" width="16.77734375" style="708" customWidth="1"/>
    <col min="15364" max="15364" width="7.5546875" style="708" customWidth="1"/>
    <col min="15365" max="15365" width="3.5546875" style="708" customWidth="1"/>
    <col min="15366" max="15366" width="39.6640625" style="708" customWidth="1"/>
    <col min="15367" max="15367" width="42.21875" style="708" customWidth="1"/>
    <col min="15368" max="15368" width="8.21875" style="708" customWidth="1"/>
    <col min="15369" max="15369" width="7.21875" style="708" customWidth="1"/>
    <col min="15370" max="15370" width="16.77734375" style="708" customWidth="1"/>
    <col min="15371" max="15371" width="7.5546875" style="708" customWidth="1"/>
    <col min="15372" max="15372" width="37.77734375" style="708" customWidth="1"/>
    <col min="15373" max="15373" width="18.21875" style="708" customWidth="1"/>
    <col min="15374" max="15374" width="15.21875" style="708" customWidth="1"/>
    <col min="15375" max="15375" width="13.77734375" style="708" customWidth="1"/>
    <col min="15376" max="15615" width="9.21875" style="708"/>
    <col min="15616" max="15616" width="0" style="708" hidden="1" customWidth="1"/>
    <col min="15617" max="15618" width="9.21875" style="708" customWidth="1"/>
    <col min="15619" max="15619" width="16.77734375" style="708" customWidth="1"/>
    <col min="15620" max="15620" width="7.5546875" style="708" customWidth="1"/>
    <col min="15621" max="15621" width="3.5546875" style="708" customWidth="1"/>
    <col min="15622" max="15622" width="39.6640625" style="708" customWidth="1"/>
    <col min="15623" max="15623" width="42.21875" style="708" customWidth="1"/>
    <col min="15624" max="15624" width="8.21875" style="708" customWidth="1"/>
    <col min="15625" max="15625" width="7.21875" style="708" customWidth="1"/>
    <col min="15626" max="15626" width="16.77734375" style="708" customWidth="1"/>
    <col min="15627" max="15627" width="7.5546875" style="708" customWidth="1"/>
    <col min="15628" max="15628" width="37.77734375" style="708" customWidth="1"/>
    <col min="15629" max="15629" width="18.21875" style="708" customWidth="1"/>
    <col min="15630" max="15630" width="15.21875" style="708" customWidth="1"/>
    <col min="15631" max="15631" width="13.77734375" style="708" customWidth="1"/>
    <col min="15632" max="15871" width="9.21875" style="708"/>
    <col min="15872" max="15872" width="0" style="708" hidden="1" customWidth="1"/>
    <col min="15873" max="15874" width="9.21875" style="708" customWidth="1"/>
    <col min="15875" max="15875" width="16.77734375" style="708" customWidth="1"/>
    <col min="15876" max="15876" width="7.5546875" style="708" customWidth="1"/>
    <col min="15877" max="15877" width="3.5546875" style="708" customWidth="1"/>
    <col min="15878" max="15878" width="39.6640625" style="708" customWidth="1"/>
    <col min="15879" max="15879" width="42.21875" style="708" customWidth="1"/>
    <col min="15880" max="15880" width="8.21875" style="708" customWidth="1"/>
    <col min="15881" max="15881" width="7.21875" style="708" customWidth="1"/>
    <col min="15882" max="15882" width="16.77734375" style="708" customWidth="1"/>
    <col min="15883" max="15883" width="7.5546875" style="708" customWidth="1"/>
    <col min="15884" max="15884" width="37.77734375" style="708" customWidth="1"/>
    <col min="15885" max="15885" width="18.21875" style="708" customWidth="1"/>
    <col min="15886" max="15886" width="15.21875" style="708" customWidth="1"/>
    <col min="15887" max="15887" width="13.77734375" style="708" customWidth="1"/>
    <col min="15888" max="16127" width="9.21875" style="708"/>
    <col min="16128" max="16128" width="0" style="708" hidden="1" customWidth="1"/>
    <col min="16129" max="16130" width="9.21875" style="708" customWidth="1"/>
    <col min="16131" max="16131" width="16.77734375" style="708" customWidth="1"/>
    <col min="16132" max="16132" width="7.5546875" style="708" customWidth="1"/>
    <col min="16133" max="16133" width="3.5546875" style="708" customWidth="1"/>
    <col min="16134" max="16134" width="39.6640625" style="708" customWidth="1"/>
    <col min="16135" max="16135" width="42.21875" style="708" customWidth="1"/>
    <col min="16136" max="16136" width="8.21875" style="708" customWidth="1"/>
    <col min="16137" max="16137" width="7.21875" style="708" customWidth="1"/>
    <col min="16138" max="16138" width="16.77734375" style="708" customWidth="1"/>
    <col min="16139" max="16139" width="7.5546875" style="708" customWidth="1"/>
    <col min="16140" max="16140" width="37.77734375" style="708" customWidth="1"/>
    <col min="16141" max="16141" width="18.21875" style="708" customWidth="1"/>
    <col min="16142" max="16142" width="15.21875" style="708" customWidth="1"/>
    <col min="16143" max="16143" width="13.77734375" style="708" customWidth="1"/>
    <col min="16144" max="16384" width="9.21875" style="708"/>
  </cols>
  <sheetData>
    <row r="1" spans="1:16" ht="17.45" customHeight="1" x14ac:dyDescent="0.15">
      <c r="A1" s="1350" t="s">
        <v>3792</v>
      </c>
      <c r="B1" s="1350"/>
      <c r="C1" s="1350"/>
      <c r="D1" s="1350"/>
      <c r="E1" s="1350"/>
      <c r="F1" s="1350"/>
      <c r="G1" s="1350"/>
      <c r="H1" s="1350"/>
      <c r="I1" s="1350"/>
      <c r="J1" s="1350"/>
      <c r="K1" s="1350"/>
      <c r="L1" s="1350"/>
      <c r="M1" s="1350"/>
      <c r="N1" s="1350"/>
      <c r="O1" s="1350"/>
    </row>
    <row r="2" spans="1:16" ht="17.45" customHeight="1" x14ac:dyDescent="0.15">
      <c r="A2" s="709"/>
      <c r="B2" s="710" t="s">
        <v>625</v>
      </c>
      <c r="C2" s="709"/>
      <c r="D2" s="710"/>
      <c r="E2" s="710"/>
      <c r="F2" s="710"/>
      <c r="G2" s="710"/>
      <c r="H2" s="709"/>
      <c r="I2" s="710"/>
      <c r="J2" s="709"/>
      <c r="K2" s="951"/>
      <c r="L2" s="710"/>
      <c r="M2" s="710"/>
      <c r="N2" s="710"/>
      <c r="O2" s="851" t="s">
        <v>624</v>
      </c>
    </row>
    <row r="3" spans="1:16" s="714" customFormat="1" ht="19.350000000000001" customHeight="1" x14ac:dyDescent="0.15">
      <c r="A3" s="1351" t="s">
        <v>623</v>
      </c>
      <c r="B3" s="1352"/>
      <c r="C3" s="1351" t="s">
        <v>622</v>
      </c>
      <c r="D3" s="1352"/>
      <c r="E3" s="1351" t="s">
        <v>621</v>
      </c>
      <c r="F3" s="1352"/>
      <c r="G3" s="711" t="s">
        <v>620</v>
      </c>
      <c r="H3" s="1351" t="s">
        <v>619</v>
      </c>
      <c r="I3" s="1352"/>
      <c r="J3" s="1351" t="s">
        <v>618</v>
      </c>
      <c r="K3" s="1352"/>
      <c r="L3" s="712" t="s">
        <v>617</v>
      </c>
      <c r="M3" s="711" t="s">
        <v>9</v>
      </c>
      <c r="N3" s="711" t="s">
        <v>616</v>
      </c>
      <c r="O3" s="713" t="s">
        <v>615</v>
      </c>
    </row>
    <row r="4" spans="1:16" s="723" customFormat="1" ht="73.5" x14ac:dyDescent="0.25">
      <c r="A4" s="715">
        <v>11</v>
      </c>
      <c r="B4" s="716" t="s">
        <v>614</v>
      </c>
      <c r="C4" s="717" t="s">
        <v>613</v>
      </c>
      <c r="D4" s="716" t="s">
        <v>612</v>
      </c>
      <c r="E4" s="1114" t="s">
        <v>380</v>
      </c>
      <c r="F4" s="719" t="s">
        <v>611</v>
      </c>
      <c r="G4" s="720" t="s">
        <v>4156</v>
      </c>
      <c r="H4" s="1353" t="s">
        <v>610</v>
      </c>
      <c r="I4" s="1354"/>
      <c r="J4" s="1355" t="s">
        <v>3796</v>
      </c>
      <c r="K4" s="1356"/>
      <c r="L4" s="721" t="s">
        <v>4266</v>
      </c>
      <c r="M4" s="1357" t="s">
        <v>609</v>
      </c>
      <c r="N4" s="722" t="s">
        <v>608</v>
      </c>
      <c r="O4" s="722" t="s">
        <v>607</v>
      </c>
    </row>
    <row r="5" spans="1:16" s="723" customFormat="1" ht="21" x14ac:dyDescent="0.25">
      <c r="A5" s="724"/>
      <c r="B5" s="725"/>
      <c r="C5" s="726"/>
      <c r="D5" s="727"/>
      <c r="E5" s="728"/>
      <c r="F5" s="729"/>
      <c r="G5" s="720" t="s">
        <v>4157</v>
      </c>
      <c r="H5" s="730"/>
      <c r="I5" s="729"/>
      <c r="J5" s="724"/>
      <c r="K5" s="902"/>
      <c r="L5" s="721" t="s">
        <v>4267</v>
      </c>
      <c r="M5" s="1358"/>
      <c r="N5" s="731"/>
      <c r="O5" s="732"/>
    </row>
    <row r="6" spans="1:16" s="733" customFormat="1" ht="21" x14ac:dyDescent="0.15">
      <c r="A6" s="621">
        <v>22</v>
      </c>
      <c r="B6" s="1359" t="s">
        <v>606</v>
      </c>
      <c r="C6" s="344"/>
      <c r="D6" s="186" t="s">
        <v>15</v>
      </c>
      <c r="E6" s="609" t="s">
        <v>12</v>
      </c>
      <c r="F6" s="610" t="s">
        <v>605</v>
      </c>
      <c r="G6" s="141" t="s">
        <v>17</v>
      </c>
      <c r="H6" s="1280" t="s">
        <v>4520</v>
      </c>
      <c r="I6" s="1281"/>
      <c r="J6" s="1280" t="s">
        <v>4697</v>
      </c>
      <c r="K6" s="1281"/>
      <c r="L6" s="610" t="s">
        <v>17</v>
      </c>
      <c r="M6" s="141" t="s">
        <v>18</v>
      </c>
      <c r="N6" s="1368" t="s">
        <v>604</v>
      </c>
      <c r="O6" s="1368" t="s">
        <v>603</v>
      </c>
    </row>
    <row r="7" spans="1:16" s="733" customFormat="1" ht="21" x14ac:dyDescent="0.15">
      <c r="A7" s="623"/>
      <c r="B7" s="1360"/>
      <c r="C7" s="345"/>
      <c r="D7" s="188"/>
      <c r="E7" s="609" t="s">
        <v>20</v>
      </c>
      <c r="F7" s="610" t="s">
        <v>602</v>
      </c>
      <c r="G7" s="141" t="s">
        <v>2333</v>
      </c>
      <c r="H7" s="1282"/>
      <c r="I7" s="1283"/>
      <c r="J7" s="1282"/>
      <c r="K7" s="1283"/>
      <c r="L7" s="610" t="s">
        <v>601</v>
      </c>
      <c r="M7" s="141" t="s">
        <v>23</v>
      </c>
      <c r="N7" s="1369"/>
      <c r="O7" s="1369"/>
    </row>
    <row r="8" spans="1:16" s="733" customFormat="1" ht="21" x14ac:dyDescent="0.15">
      <c r="A8" s="623"/>
      <c r="B8" s="1360"/>
      <c r="C8" s="345"/>
      <c r="D8" s="188"/>
      <c r="E8" s="609" t="s">
        <v>24</v>
      </c>
      <c r="F8" s="610" t="s">
        <v>600</v>
      </c>
      <c r="G8" s="141" t="s">
        <v>1845</v>
      </c>
      <c r="H8" s="1282"/>
      <c r="I8" s="1283"/>
      <c r="J8" s="1282"/>
      <c r="K8" s="1283"/>
      <c r="L8" s="610" t="s">
        <v>599</v>
      </c>
      <c r="M8" s="662" t="s">
        <v>598</v>
      </c>
      <c r="N8" s="1369"/>
      <c r="O8" s="1369"/>
    </row>
    <row r="9" spans="1:16" s="733" customFormat="1" ht="21" x14ac:dyDescent="0.15">
      <c r="A9" s="625"/>
      <c r="B9" s="1361"/>
      <c r="C9" s="346"/>
      <c r="D9" s="189"/>
      <c r="E9" s="609" t="s">
        <v>27</v>
      </c>
      <c r="F9" s="610" t="s">
        <v>597</v>
      </c>
      <c r="G9" s="141" t="s">
        <v>29</v>
      </c>
      <c r="H9" s="1284"/>
      <c r="I9" s="1285"/>
      <c r="J9" s="1284"/>
      <c r="K9" s="1285"/>
      <c r="L9" s="610" t="s">
        <v>29</v>
      </c>
      <c r="M9" s="141" t="s">
        <v>596</v>
      </c>
      <c r="N9" s="1370"/>
      <c r="O9" s="1370"/>
    </row>
    <row r="10" spans="1:16" s="192" customFormat="1" ht="52.5" x14ac:dyDescent="0.25">
      <c r="A10" s="734">
        <v>27</v>
      </c>
      <c r="B10" s="1229" t="s">
        <v>595</v>
      </c>
      <c r="C10" s="359"/>
      <c r="D10" s="735" t="s">
        <v>334</v>
      </c>
      <c r="E10" s="614"/>
      <c r="F10" s="736" t="s">
        <v>335</v>
      </c>
      <c r="G10" s="190" t="s">
        <v>4158</v>
      </c>
      <c r="H10" s="1228" t="s">
        <v>594</v>
      </c>
      <c r="I10" s="1229"/>
      <c r="J10" s="1228" t="s">
        <v>594</v>
      </c>
      <c r="K10" s="1229"/>
      <c r="L10" s="1230" t="s">
        <v>4623</v>
      </c>
      <c r="M10" s="737" t="s">
        <v>31</v>
      </c>
      <c r="N10" s="737" t="s">
        <v>337</v>
      </c>
      <c r="O10" s="737" t="s">
        <v>336</v>
      </c>
      <c r="P10" s="191"/>
    </row>
    <row r="11" spans="1:16" s="192" customFormat="1" x14ac:dyDescent="0.25">
      <c r="A11" s="738"/>
      <c r="B11" s="1254"/>
      <c r="C11" s="356"/>
      <c r="D11" s="739"/>
      <c r="E11" s="615"/>
      <c r="F11" s="739"/>
      <c r="G11" s="190" t="s">
        <v>3835</v>
      </c>
      <c r="H11" s="738"/>
      <c r="I11" s="740"/>
      <c r="J11" s="738"/>
      <c r="K11" s="905"/>
      <c r="L11" s="1231"/>
      <c r="M11" s="739"/>
      <c r="N11" s="741"/>
      <c r="O11" s="741"/>
      <c r="P11" s="191"/>
    </row>
    <row r="12" spans="1:16" s="192" customFormat="1" ht="127.7" customHeight="1" x14ac:dyDescent="0.25">
      <c r="A12" s="742"/>
      <c r="B12" s="1255"/>
      <c r="C12" s="358"/>
      <c r="D12" s="743"/>
      <c r="E12" s="616"/>
      <c r="F12" s="744"/>
      <c r="G12" s="190" t="s">
        <v>3836</v>
      </c>
      <c r="H12" s="742"/>
      <c r="I12" s="740"/>
      <c r="J12" s="742"/>
      <c r="K12" s="906"/>
      <c r="L12" s="1232"/>
      <c r="M12" s="745"/>
      <c r="N12" s="741"/>
      <c r="O12" s="745"/>
      <c r="P12" s="191"/>
    </row>
    <row r="13" spans="1:16" s="723" customFormat="1" ht="21" x14ac:dyDescent="0.25">
      <c r="A13" s="1362">
        <v>29</v>
      </c>
      <c r="B13" s="1356" t="s">
        <v>250</v>
      </c>
      <c r="C13" s="1365"/>
      <c r="D13" s="1356" t="s">
        <v>593</v>
      </c>
      <c r="E13" s="1355" t="s">
        <v>592</v>
      </c>
      <c r="F13" s="1356"/>
      <c r="G13" s="720" t="s">
        <v>4268</v>
      </c>
      <c r="H13" s="1355" t="s">
        <v>4499</v>
      </c>
      <c r="I13" s="1356"/>
      <c r="J13" s="1355" t="s">
        <v>4639</v>
      </c>
      <c r="K13" s="1356"/>
      <c r="L13" s="721" t="s">
        <v>4268</v>
      </c>
      <c r="M13" s="722" t="s">
        <v>591</v>
      </c>
      <c r="N13" s="1357" t="s">
        <v>590</v>
      </c>
      <c r="O13" s="1357" t="s">
        <v>589</v>
      </c>
    </row>
    <row r="14" spans="1:16" s="723" customFormat="1" ht="21" x14ac:dyDescent="0.25">
      <c r="A14" s="1363"/>
      <c r="B14" s="1364"/>
      <c r="C14" s="1366"/>
      <c r="D14" s="1364"/>
      <c r="E14" s="1367"/>
      <c r="F14" s="1364"/>
      <c r="G14" s="720" t="s">
        <v>4269</v>
      </c>
      <c r="H14" s="1367"/>
      <c r="I14" s="1364"/>
      <c r="J14" s="1367"/>
      <c r="K14" s="1364"/>
      <c r="L14" s="721" t="s">
        <v>4269</v>
      </c>
      <c r="M14" s="731"/>
      <c r="N14" s="1371"/>
      <c r="O14" s="1371"/>
    </row>
    <row r="15" spans="1:16" s="723" customFormat="1" ht="42" x14ac:dyDescent="0.25">
      <c r="A15" s="1363"/>
      <c r="B15" s="1364"/>
      <c r="C15" s="1366"/>
      <c r="D15" s="1364"/>
      <c r="E15" s="1367"/>
      <c r="F15" s="1364"/>
      <c r="G15" s="720" t="s">
        <v>4270</v>
      </c>
      <c r="H15" s="1367"/>
      <c r="I15" s="1364"/>
      <c r="J15" s="1367"/>
      <c r="K15" s="1364"/>
      <c r="L15" s="721" t="s">
        <v>4271</v>
      </c>
      <c r="M15" s="722" t="s">
        <v>288</v>
      </c>
      <c r="N15" s="1371"/>
      <c r="O15" s="1371"/>
    </row>
    <row r="16" spans="1:16" s="723" customFormat="1" ht="21" x14ac:dyDescent="0.25">
      <c r="A16" s="746"/>
      <c r="B16" s="727"/>
      <c r="C16" s="726"/>
      <c r="D16" s="725"/>
      <c r="E16" s="724"/>
      <c r="F16" s="725"/>
      <c r="G16" s="720" t="s">
        <v>4272</v>
      </c>
      <c r="H16" s="747"/>
      <c r="I16" s="727"/>
      <c r="J16" s="747"/>
      <c r="K16" s="727"/>
      <c r="L16" s="721" t="s">
        <v>4272</v>
      </c>
      <c r="M16" s="731"/>
      <c r="N16" s="748"/>
      <c r="O16" s="748"/>
    </row>
    <row r="17" spans="1:15" ht="21" x14ac:dyDescent="0.15">
      <c r="A17" s="715">
        <v>31</v>
      </c>
      <c r="B17" s="749" t="s">
        <v>4520</v>
      </c>
      <c r="C17" s="750" t="s">
        <v>79</v>
      </c>
      <c r="D17" s="751" t="s">
        <v>4698</v>
      </c>
      <c r="E17" s="752" t="s">
        <v>359</v>
      </c>
      <c r="F17" s="719" t="s">
        <v>588</v>
      </c>
      <c r="G17" s="720" t="s">
        <v>2336</v>
      </c>
      <c r="H17" s="715">
        <v>31</v>
      </c>
      <c r="I17" s="749" t="s">
        <v>4520</v>
      </c>
      <c r="J17" s="750" t="s">
        <v>79</v>
      </c>
      <c r="K17" s="904" t="s">
        <v>4698</v>
      </c>
      <c r="L17" s="721" t="s">
        <v>587</v>
      </c>
      <c r="M17" s="720" t="s">
        <v>586</v>
      </c>
      <c r="N17" s="722" t="s">
        <v>353</v>
      </c>
      <c r="O17" s="720" t="s">
        <v>13</v>
      </c>
    </row>
    <row r="18" spans="1:15" ht="21" x14ac:dyDescent="0.15">
      <c r="A18" s="724"/>
      <c r="B18" s="753"/>
      <c r="C18" s="754"/>
      <c r="D18" s="755"/>
      <c r="E18" s="752" t="s">
        <v>446</v>
      </c>
      <c r="F18" s="719" t="s">
        <v>303</v>
      </c>
      <c r="G18" s="720" t="s">
        <v>2337</v>
      </c>
      <c r="H18" s="724"/>
      <c r="I18" s="753"/>
      <c r="J18" s="754"/>
      <c r="K18" s="764"/>
      <c r="L18" s="721" t="s">
        <v>585</v>
      </c>
      <c r="M18" s="720" t="s">
        <v>584</v>
      </c>
      <c r="N18" s="722" t="s">
        <v>353</v>
      </c>
      <c r="O18" s="720" t="s">
        <v>13</v>
      </c>
    </row>
    <row r="19" spans="1:15" ht="21" x14ac:dyDescent="0.15">
      <c r="A19" s="724"/>
      <c r="B19" s="753"/>
      <c r="C19" s="754"/>
      <c r="D19" s="755"/>
      <c r="E19" s="756"/>
      <c r="F19" s="757"/>
      <c r="G19" s="720" t="s">
        <v>583</v>
      </c>
      <c r="H19" s="724"/>
      <c r="I19" s="753"/>
      <c r="J19" s="754"/>
      <c r="K19" s="764"/>
      <c r="L19" s="721" t="s">
        <v>583</v>
      </c>
      <c r="M19" s="720" t="s">
        <v>582</v>
      </c>
      <c r="N19" s="722" t="s">
        <v>353</v>
      </c>
      <c r="O19" s="720" t="s">
        <v>13</v>
      </c>
    </row>
    <row r="20" spans="1:15" ht="31.5" x14ac:dyDescent="0.15">
      <c r="A20" s="724"/>
      <c r="B20" s="753"/>
      <c r="C20" s="754"/>
      <c r="D20" s="755"/>
      <c r="E20" s="756"/>
      <c r="F20" s="757"/>
      <c r="G20" s="720" t="s">
        <v>4273</v>
      </c>
      <c r="H20" s="724"/>
      <c r="I20" s="753"/>
      <c r="J20" s="754"/>
      <c r="K20" s="764"/>
      <c r="L20" s="721" t="s">
        <v>4274</v>
      </c>
      <c r="M20" s="722" t="s">
        <v>288</v>
      </c>
      <c r="N20" s="722" t="s">
        <v>353</v>
      </c>
      <c r="O20" s="722" t="s">
        <v>13</v>
      </c>
    </row>
    <row r="21" spans="1:15" ht="21" x14ac:dyDescent="0.15">
      <c r="A21" s="724"/>
      <c r="B21" s="753"/>
      <c r="C21" s="754"/>
      <c r="D21" s="755"/>
      <c r="E21" s="756"/>
      <c r="F21" s="757"/>
      <c r="G21" s="720" t="s">
        <v>4275</v>
      </c>
      <c r="H21" s="724"/>
      <c r="I21" s="753"/>
      <c r="J21" s="754"/>
      <c r="K21" s="764"/>
      <c r="L21" s="719" t="s">
        <v>4276</v>
      </c>
      <c r="M21" s="731"/>
      <c r="N21" s="732"/>
      <c r="O21" s="731"/>
    </row>
    <row r="22" spans="1:15" ht="31.5" x14ac:dyDescent="0.15">
      <c r="A22" s="724"/>
      <c r="B22" s="753"/>
      <c r="C22" s="754"/>
      <c r="D22" s="755"/>
      <c r="E22" s="756"/>
      <c r="F22" s="757"/>
      <c r="G22" s="831" t="s">
        <v>581</v>
      </c>
      <c r="H22" s="724"/>
      <c r="I22" s="753"/>
      <c r="J22" s="754"/>
      <c r="K22" s="764"/>
      <c r="L22" s="719" t="s">
        <v>581</v>
      </c>
      <c r="M22" s="720" t="s">
        <v>580</v>
      </c>
      <c r="N22" s="722" t="s">
        <v>353</v>
      </c>
      <c r="O22" s="720" t="s">
        <v>13</v>
      </c>
    </row>
    <row r="23" spans="1:15" ht="21" x14ac:dyDescent="0.15">
      <c r="A23" s="724"/>
      <c r="B23" s="753"/>
      <c r="C23" s="754"/>
      <c r="D23" s="755"/>
      <c r="E23" s="756"/>
      <c r="F23" s="757"/>
      <c r="G23" s="720" t="s">
        <v>4277</v>
      </c>
      <c r="H23" s="724"/>
      <c r="I23" s="753"/>
      <c r="J23" s="754"/>
      <c r="K23" s="764"/>
      <c r="L23" s="719" t="s">
        <v>4277</v>
      </c>
      <c r="M23" s="722" t="s">
        <v>248</v>
      </c>
      <c r="N23" s="722" t="s">
        <v>353</v>
      </c>
      <c r="O23" s="722" t="s">
        <v>13</v>
      </c>
    </row>
    <row r="24" spans="1:15" x14ac:dyDescent="0.15">
      <c r="A24" s="724"/>
      <c r="B24" s="753"/>
      <c r="C24" s="754"/>
      <c r="D24" s="755"/>
      <c r="E24" s="756"/>
      <c r="F24" s="757"/>
      <c r="G24" s="720" t="s">
        <v>4278</v>
      </c>
      <c r="H24" s="724"/>
      <c r="I24" s="753"/>
      <c r="J24" s="754"/>
      <c r="K24" s="764"/>
      <c r="L24" s="719" t="s">
        <v>4279</v>
      </c>
      <c r="M24" s="732"/>
      <c r="N24" s="732"/>
      <c r="O24" s="732"/>
    </row>
    <row r="25" spans="1:15" x14ac:dyDescent="0.15">
      <c r="A25" s="724"/>
      <c r="B25" s="753"/>
      <c r="C25" s="754"/>
      <c r="D25" s="755"/>
      <c r="E25" s="758"/>
      <c r="F25" s="729"/>
      <c r="G25" s="720" t="s">
        <v>4280</v>
      </c>
      <c r="H25" s="724"/>
      <c r="I25" s="753"/>
      <c r="J25" s="754"/>
      <c r="K25" s="764"/>
      <c r="L25" s="719" t="s">
        <v>4280</v>
      </c>
      <c r="M25" s="731"/>
      <c r="N25" s="731"/>
      <c r="O25" s="731"/>
    </row>
    <row r="26" spans="1:15" ht="21.6" customHeight="1" x14ac:dyDescent="0.15">
      <c r="A26" s="724"/>
      <c r="B26" s="753"/>
      <c r="C26" s="754"/>
      <c r="D26" s="755"/>
      <c r="E26" s="756" t="s">
        <v>579</v>
      </c>
      <c r="F26" s="719" t="s">
        <v>578</v>
      </c>
      <c r="G26" s="720" t="s">
        <v>4281</v>
      </c>
      <c r="H26" s="724"/>
      <c r="I26" s="753"/>
      <c r="J26" s="754"/>
      <c r="K26" s="764"/>
      <c r="L26" s="721" t="s">
        <v>4282</v>
      </c>
      <c r="M26" s="732" t="s">
        <v>248</v>
      </c>
      <c r="N26" s="722" t="s">
        <v>353</v>
      </c>
      <c r="O26" s="722" t="s">
        <v>13</v>
      </c>
    </row>
    <row r="27" spans="1:15" x14ac:dyDescent="0.15">
      <c r="A27" s="724"/>
      <c r="B27" s="753"/>
      <c r="C27" s="754"/>
      <c r="D27" s="755"/>
      <c r="E27" s="756"/>
      <c r="F27" s="757"/>
      <c r="G27" s="731" t="s">
        <v>4283</v>
      </c>
      <c r="H27" s="724"/>
      <c r="I27" s="753"/>
      <c r="J27" s="754"/>
      <c r="K27" s="764"/>
      <c r="L27" s="720" t="s">
        <v>4283</v>
      </c>
      <c r="M27" s="732"/>
      <c r="N27" s="732"/>
      <c r="O27" s="732"/>
    </row>
    <row r="28" spans="1:15" x14ac:dyDescent="0.15">
      <c r="A28" s="724"/>
      <c r="B28" s="753"/>
      <c r="C28" s="754"/>
      <c r="D28" s="755"/>
      <c r="E28" s="756"/>
      <c r="F28" s="757"/>
      <c r="G28" s="731" t="s">
        <v>4284</v>
      </c>
      <c r="H28" s="724"/>
      <c r="I28" s="753"/>
      <c r="J28" s="754"/>
      <c r="K28" s="764"/>
      <c r="L28" s="720" t="s">
        <v>4284</v>
      </c>
      <c r="M28" s="732"/>
      <c r="N28" s="732"/>
      <c r="O28" s="732"/>
    </row>
    <row r="29" spans="1:15" ht="21" x14ac:dyDescent="0.15">
      <c r="A29" s="724"/>
      <c r="B29" s="753"/>
      <c r="C29" s="754"/>
      <c r="D29" s="755"/>
      <c r="E29" s="756"/>
      <c r="F29" s="757"/>
      <c r="G29" s="731" t="s">
        <v>4285</v>
      </c>
      <c r="H29" s="724"/>
      <c r="I29" s="753"/>
      <c r="J29" s="754"/>
      <c r="K29" s="764"/>
      <c r="L29" s="720" t="s">
        <v>4285</v>
      </c>
      <c r="M29" s="732"/>
      <c r="N29" s="732"/>
      <c r="O29" s="732"/>
    </row>
    <row r="30" spans="1:15" x14ac:dyDescent="0.15">
      <c r="A30" s="724"/>
      <c r="B30" s="753"/>
      <c r="C30" s="754"/>
      <c r="D30" s="755"/>
      <c r="E30" s="756"/>
      <c r="F30" s="757"/>
      <c r="G30" s="731" t="s">
        <v>4286</v>
      </c>
      <c r="H30" s="724"/>
      <c r="I30" s="753"/>
      <c r="J30" s="754"/>
      <c r="K30" s="764"/>
      <c r="L30" s="720" t="s">
        <v>4287</v>
      </c>
      <c r="M30" s="732"/>
      <c r="N30" s="732"/>
      <c r="O30" s="732"/>
    </row>
    <row r="31" spans="1:15" x14ac:dyDescent="0.15">
      <c r="A31" s="724"/>
      <c r="B31" s="753"/>
      <c r="C31" s="754"/>
      <c r="D31" s="755"/>
      <c r="E31" s="756"/>
      <c r="F31" s="757"/>
      <c r="G31" s="731" t="s">
        <v>4288</v>
      </c>
      <c r="H31" s="724"/>
      <c r="I31" s="753"/>
      <c r="J31" s="754"/>
      <c r="K31" s="764"/>
      <c r="L31" s="720" t="s">
        <v>4289</v>
      </c>
      <c r="M31" s="732"/>
      <c r="N31" s="732"/>
      <c r="O31" s="732"/>
    </row>
    <row r="32" spans="1:15" x14ac:dyDescent="0.15">
      <c r="A32" s="724"/>
      <c r="B32" s="753"/>
      <c r="C32" s="754"/>
      <c r="D32" s="755"/>
      <c r="E32" s="756"/>
      <c r="F32" s="757"/>
      <c r="G32" s="731" t="s">
        <v>4290</v>
      </c>
      <c r="H32" s="724"/>
      <c r="I32" s="753"/>
      <c r="J32" s="754"/>
      <c r="K32" s="764"/>
      <c r="L32" s="720" t="s">
        <v>4291</v>
      </c>
      <c r="M32" s="732"/>
      <c r="N32" s="732"/>
      <c r="O32" s="732"/>
    </row>
    <row r="33" spans="1:15" x14ac:dyDescent="0.15">
      <c r="A33" s="724"/>
      <c r="B33" s="753"/>
      <c r="C33" s="754"/>
      <c r="D33" s="755"/>
      <c r="E33" s="756"/>
      <c r="F33" s="757"/>
      <c r="G33" s="731" t="s">
        <v>4292</v>
      </c>
      <c r="H33" s="724"/>
      <c r="I33" s="753"/>
      <c r="J33" s="754"/>
      <c r="K33" s="764"/>
      <c r="L33" s="720" t="s">
        <v>4293</v>
      </c>
      <c r="M33" s="732"/>
      <c r="N33" s="732"/>
      <c r="O33" s="732"/>
    </row>
    <row r="34" spans="1:15" x14ac:dyDescent="0.15">
      <c r="A34" s="724"/>
      <c r="B34" s="753"/>
      <c r="C34" s="754"/>
      <c r="D34" s="755"/>
      <c r="E34" s="756"/>
      <c r="F34" s="757"/>
      <c r="G34" s="731" t="s">
        <v>4294</v>
      </c>
      <c r="H34" s="724"/>
      <c r="I34" s="753"/>
      <c r="J34" s="754"/>
      <c r="K34" s="764"/>
      <c r="L34" s="720" t="s">
        <v>4295</v>
      </c>
      <c r="M34" s="732"/>
      <c r="N34" s="732"/>
      <c r="O34" s="732"/>
    </row>
    <row r="35" spans="1:15" x14ac:dyDescent="0.15">
      <c r="A35" s="724"/>
      <c r="B35" s="753"/>
      <c r="C35" s="759"/>
      <c r="D35" s="760"/>
      <c r="E35" s="758"/>
      <c r="F35" s="729"/>
      <c r="G35" s="731" t="s">
        <v>4296</v>
      </c>
      <c r="H35" s="724"/>
      <c r="I35" s="753"/>
      <c r="J35" s="754"/>
      <c r="K35" s="764"/>
      <c r="L35" s="720" t="s">
        <v>4297</v>
      </c>
      <c r="M35" s="731"/>
      <c r="N35" s="732"/>
      <c r="O35" s="731"/>
    </row>
    <row r="36" spans="1:15" x14ac:dyDescent="0.15">
      <c r="A36" s="724"/>
      <c r="B36" s="753"/>
      <c r="C36" s="1372">
        <v>-2</v>
      </c>
      <c r="D36" s="1373" t="s">
        <v>4740</v>
      </c>
      <c r="E36" s="758" t="s">
        <v>12</v>
      </c>
      <c r="F36" s="757" t="s">
        <v>577</v>
      </c>
      <c r="G36" s="731" t="s">
        <v>2338</v>
      </c>
      <c r="H36" s="724"/>
      <c r="I36" s="753"/>
      <c r="J36" s="1376">
        <v>-2</v>
      </c>
      <c r="K36" s="1373" t="s">
        <v>4740</v>
      </c>
      <c r="L36" s="757" t="s">
        <v>576</v>
      </c>
      <c r="M36" s="731" t="s">
        <v>524</v>
      </c>
      <c r="N36" s="720" t="s">
        <v>340</v>
      </c>
      <c r="O36" s="731" t="s">
        <v>13</v>
      </c>
    </row>
    <row r="37" spans="1:15" x14ac:dyDescent="0.15">
      <c r="A37" s="724"/>
      <c r="B37" s="753"/>
      <c r="C37" s="1372"/>
      <c r="D37" s="1374"/>
      <c r="E37" s="761" t="s">
        <v>24</v>
      </c>
      <c r="F37" s="131" t="s">
        <v>575</v>
      </c>
      <c r="G37" s="162" t="s">
        <v>574</v>
      </c>
      <c r="H37" s="724"/>
      <c r="I37" s="753"/>
      <c r="J37" s="1372"/>
      <c r="K37" s="1375"/>
      <c r="L37" s="131" t="s">
        <v>574</v>
      </c>
      <c r="M37" s="1377" t="s">
        <v>573</v>
      </c>
      <c r="N37" s="722" t="s">
        <v>340</v>
      </c>
      <c r="O37" s="722" t="s">
        <v>13</v>
      </c>
    </row>
    <row r="38" spans="1:15" x14ac:dyDescent="0.15">
      <c r="A38" s="724"/>
      <c r="B38" s="753"/>
      <c r="C38" s="1372"/>
      <c r="D38" s="1374"/>
      <c r="E38" s="762"/>
      <c r="F38" s="132"/>
      <c r="G38" s="162" t="s">
        <v>572</v>
      </c>
      <c r="H38" s="724"/>
      <c r="I38" s="753"/>
      <c r="J38" s="1372"/>
      <c r="K38" s="1375"/>
      <c r="L38" s="131" t="s">
        <v>572</v>
      </c>
      <c r="M38" s="1378"/>
      <c r="N38" s="732" t="s">
        <v>340</v>
      </c>
      <c r="O38" s="732" t="s">
        <v>13</v>
      </c>
    </row>
    <row r="39" spans="1:15" x14ac:dyDescent="0.15">
      <c r="A39" s="724"/>
      <c r="B39" s="753"/>
      <c r="C39" s="1372"/>
      <c r="D39" s="1374"/>
      <c r="E39" s="762"/>
      <c r="F39" s="132"/>
      <c r="G39" s="162" t="s">
        <v>571</v>
      </c>
      <c r="H39" s="724"/>
      <c r="I39" s="753"/>
      <c r="J39" s="1372"/>
      <c r="K39" s="1375"/>
      <c r="L39" s="131" t="s">
        <v>571</v>
      </c>
      <c r="M39" s="1379"/>
      <c r="N39" s="731" t="s">
        <v>340</v>
      </c>
      <c r="O39" s="731" t="s">
        <v>13</v>
      </c>
    </row>
    <row r="40" spans="1:15" x14ac:dyDescent="0.15">
      <c r="A40" s="724"/>
      <c r="B40" s="753"/>
      <c r="C40" s="1372"/>
      <c r="D40" s="1374"/>
      <c r="E40" s="762"/>
      <c r="F40" s="132"/>
      <c r="G40" s="162" t="s">
        <v>570</v>
      </c>
      <c r="H40" s="724"/>
      <c r="I40" s="753"/>
      <c r="J40" s="1372"/>
      <c r="K40" s="1375"/>
      <c r="L40" s="131" t="s">
        <v>570</v>
      </c>
      <c r="M40" s="1377" t="s">
        <v>413</v>
      </c>
      <c r="N40" s="722" t="s">
        <v>340</v>
      </c>
      <c r="O40" s="722" t="s">
        <v>13</v>
      </c>
    </row>
    <row r="41" spans="1:15" ht="21" x14ac:dyDescent="0.15">
      <c r="A41" s="724"/>
      <c r="B41" s="753"/>
      <c r="C41" s="1372"/>
      <c r="D41" s="1374"/>
      <c r="E41" s="763"/>
      <c r="F41" s="136"/>
      <c r="G41" s="162" t="s">
        <v>569</v>
      </c>
      <c r="H41" s="724"/>
      <c r="I41" s="753"/>
      <c r="J41" s="1372"/>
      <c r="K41" s="1375"/>
      <c r="L41" s="131" t="s">
        <v>569</v>
      </c>
      <c r="M41" s="1379"/>
      <c r="N41" s="731"/>
      <c r="O41" s="731"/>
    </row>
    <row r="42" spans="1:15" ht="42" x14ac:dyDescent="0.15">
      <c r="A42" s="724"/>
      <c r="B42" s="753"/>
      <c r="C42" s="1372"/>
      <c r="D42" s="1375"/>
      <c r="E42" s="761" t="s">
        <v>27</v>
      </c>
      <c r="F42" s="131" t="s">
        <v>568</v>
      </c>
      <c r="G42" s="155" t="s">
        <v>567</v>
      </c>
      <c r="H42" s="724"/>
      <c r="I42" s="753"/>
      <c r="J42" s="1372"/>
      <c r="K42" s="1375"/>
      <c r="L42" s="131" t="s">
        <v>567</v>
      </c>
      <c r="M42" s="155" t="s">
        <v>566</v>
      </c>
      <c r="N42" s="720" t="s">
        <v>340</v>
      </c>
      <c r="O42" s="720" t="s">
        <v>13</v>
      </c>
    </row>
    <row r="43" spans="1:15" x14ac:dyDescent="0.15">
      <c r="A43" s="724"/>
      <c r="B43" s="753"/>
      <c r="C43" s="1372"/>
      <c r="D43" s="764"/>
      <c r="E43" s="763"/>
      <c r="F43" s="136"/>
      <c r="G43" s="155" t="s">
        <v>565</v>
      </c>
      <c r="H43" s="724"/>
      <c r="I43" s="753"/>
      <c r="J43" s="1372"/>
      <c r="K43" s="764"/>
      <c r="L43" s="162" t="s">
        <v>565</v>
      </c>
      <c r="M43" s="155" t="s">
        <v>288</v>
      </c>
      <c r="N43" s="720" t="s">
        <v>340</v>
      </c>
      <c r="O43" s="720" t="s">
        <v>13</v>
      </c>
    </row>
    <row r="44" spans="1:15" ht="42" x14ac:dyDescent="0.15">
      <c r="A44" s="724"/>
      <c r="B44" s="753"/>
      <c r="C44" s="1372"/>
      <c r="D44" s="764"/>
      <c r="E44" s="762" t="s">
        <v>443</v>
      </c>
      <c r="F44" s="765" t="s">
        <v>564</v>
      </c>
      <c r="G44" s="720" t="s">
        <v>4298</v>
      </c>
      <c r="H44" s="724"/>
      <c r="I44" s="753"/>
      <c r="J44" s="1372"/>
      <c r="K44" s="764"/>
      <c r="L44" s="766" t="s">
        <v>4299</v>
      </c>
      <c r="M44" s="837" t="s">
        <v>524</v>
      </c>
      <c r="N44" s="837" t="s">
        <v>340</v>
      </c>
      <c r="O44" s="832" t="s">
        <v>13</v>
      </c>
    </row>
    <row r="45" spans="1:15" x14ac:dyDescent="0.15">
      <c r="A45" s="724"/>
      <c r="B45" s="753"/>
      <c r="C45" s="754"/>
      <c r="D45" s="764"/>
      <c r="E45" s="762"/>
      <c r="F45" s="836"/>
      <c r="G45" s="720" t="s">
        <v>4300</v>
      </c>
      <c r="H45" s="724"/>
      <c r="I45" s="753"/>
      <c r="J45" s="754"/>
      <c r="K45" s="764"/>
      <c r="L45" s="765" t="s">
        <v>4301</v>
      </c>
      <c r="M45" s="732"/>
      <c r="N45" s="732"/>
      <c r="O45" s="833"/>
    </row>
    <row r="46" spans="1:15" x14ac:dyDescent="0.15">
      <c r="A46" s="724"/>
      <c r="B46" s="753"/>
      <c r="C46" s="754"/>
      <c r="D46" s="764"/>
      <c r="E46" s="762"/>
      <c r="F46" s="836"/>
      <c r="G46" s="720" t="s">
        <v>3848</v>
      </c>
      <c r="H46" s="724"/>
      <c r="I46" s="753"/>
      <c r="J46" s="754"/>
      <c r="K46" s="764"/>
      <c r="L46" s="765" t="s">
        <v>4302</v>
      </c>
      <c r="M46" s="732"/>
      <c r="N46" s="732"/>
      <c r="O46" s="833"/>
    </row>
    <row r="47" spans="1:15" x14ac:dyDescent="0.15">
      <c r="A47" s="724"/>
      <c r="B47" s="753"/>
      <c r="C47" s="754"/>
      <c r="D47" s="764"/>
      <c r="E47" s="762"/>
      <c r="F47" s="835"/>
      <c r="G47" s="720" t="s">
        <v>4303</v>
      </c>
      <c r="H47" s="724"/>
      <c r="I47" s="753"/>
      <c r="J47" s="754"/>
      <c r="K47" s="764"/>
      <c r="L47" s="765" t="s">
        <v>4304</v>
      </c>
      <c r="M47" s="838"/>
      <c r="N47" s="838"/>
      <c r="O47" s="834"/>
    </row>
    <row r="48" spans="1:15" ht="21" x14ac:dyDescent="0.15">
      <c r="A48" s="724"/>
      <c r="B48" s="753"/>
      <c r="C48" s="754"/>
      <c r="D48" s="755"/>
      <c r="E48" s="767" t="s">
        <v>399</v>
      </c>
      <c r="F48" s="835" t="s">
        <v>563</v>
      </c>
      <c r="G48" s="720" t="s">
        <v>2339</v>
      </c>
      <c r="H48" s="724"/>
      <c r="I48" s="753"/>
      <c r="J48" s="754"/>
      <c r="K48" s="764"/>
      <c r="L48" s="765" t="s">
        <v>562</v>
      </c>
      <c r="M48" s="720" t="s">
        <v>248</v>
      </c>
      <c r="N48" s="720" t="s">
        <v>340</v>
      </c>
      <c r="O48" s="720" t="s">
        <v>13</v>
      </c>
    </row>
    <row r="49" spans="1:15" x14ac:dyDescent="0.15">
      <c r="A49" s="724"/>
      <c r="B49" s="753"/>
      <c r="C49" s="754"/>
      <c r="D49" s="755"/>
      <c r="E49" s="762" t="s">
        <v>441</v>
      </c>
      <c r="F49" s="768" t="s">
        <v>561</v>
      </c>
      <c r="G49" s="720" t="s">
        <v>2340</v>
      </c>
      <c r="H49" s="724"/>
      <c r="I49" s="753"/>
      <c r="J49" s="754"/>
      <c r="K49" s="764"/>
      <c r="L49" s="721" t="s">
        <v>560</v>
      </c>
      <c r="M49" s="729" t="s">
        <v>248</v>
      </c>
      <c r="N49" s="720" t="s">
        <v>340</v>
      </c>
      <c r="O49" s="720" t="s">
        <v>13</v>
      </c>
    </row>
    <row r="50" spans="1:15" x14ac:dyDescent="0.15">
      <c r="A50" s="724"/>
      <c r="B50" s="753"/>
      <c r="C50" s="754"/>
      <c r="D50" s="755"/>
      <c r="E50" s="761" t="s">
        <v>436</v>
      </c>
      <c r="F50" s="719" t="s">
        <v>559</v>
      </c>
      <c r="G50" s="720" t="s">
        <v>558</v>
      </c>
      <c r="H50" s="724"/>
      <c r="I50" s="753"/>
      <c r="J50" s="754"/>
      <c r="K50" s="764"/>
      <c r="L50" s="721" t="s">
        <v>558</v>
      </c>
      <c r="M50" s="1380" t="s">
        <v>248</v>
      </c>
      <c r="N50" s="1380" t="s">
        <v>340</v>
      </c>
      <c r="O50" s="1380" t="s">
        <v>13</v>
      </c>
    </row>
    <row r="51" spans="1:15" x14ac:dyDescent="0.15">
      <c r="A51" s="724"/>
      <c r="B51" s="753"/>
      <c r="C51" s="754"/>
      <c r="D51" s="769"/>
      <c r="E51" s="762"/>
      <c r="F51" s="757"/>
      <c r="G51" s="720" t="s">
        <v>557</v>
      </c>
      <c r="H51" s="724"/>
      <c r="I51" s="753"/>
      <c r="J51" s="754"/>
      <c r="K51" s="764"/>
      <c r="L51" s="721" t="s">
        <v>557</v>
      </c>
      <c r="M51" s="1378"/>
      <c r="N51" s="1378"/>
      <c r="O51" s="1378"/>
    </row>
    <row r="52" spans="1:15" x14ac:dyDescent="0.15">
      <c r="A52" s="724"/>
      <c r="B52" s="753"/>
      <c r="C52" s="754"/>
      <c r="D52" s="755"/>
      <c r="E52" s="763"/>
      <c r="F52" s="729"/>
      <c r="G52" s="720" t="s">
        <v>556</v>
      </c>
      <c r="H52" s="724"/>
      <c r="I52" s="753"/>
      <c r="J52" s="754"/>
      <c r="K52" s="764"/>
      <c r="L52" s="721" t="s">
        <v>556</v>
      </c>
      <c r="M52" s="1379"/>
      <c r="N52" s="1379"/>
      <c r="O52" s="1379"/>
    </row>
    <row r="53" spans="1:15" ht="21" x14ac:dyDescent="0.15">
      <c r="A53" s="724"/>
      <c r="B53" s="753"/>
      <c r="C53" s="754"/>
      <c r="D53" s="755"/>
      <c r="E53" s="761" t="s">
        <v>434</v>
      </c>
      <c r="F53" s="765" t="s">
        <v>412</v>
      </c>
      <c r="G53" s="722" t="s">
        <v>2341</v>
      </c>
      <c r="H53" s="724"/>
      <c r="I53" s="753"/>
      <c r="J53" s="754"/>
      <c r="K53" s="764"/>
      <c r="L53" s="768" t="s">
        <v>555</v>
      </c>
      <c r="M53" s="722" t="s">
        <v>338</v>
      </c>
      <c r="N53" s="722" t="s">
        <v>340</v>
      </c>
      <c r="O53" s="722" t="s">
        <v>13</v>
      </c>
    </row>
    <row r="54" spans="1:15" x14ac:dyDescent="0.15">
      <c r="A54" s="724"/>
      <c r="B54" s="753"/>
      <c r="C54" s="754"/>
      <c r="D54" s="755"/>
      <c r="E54" s="762"/>
      <c r="F54" s="729"/>
      <c r="G54" s="731"/>
      <c r="H54" s="724"/>
      <c r="I54" s="753"/>
      <c r="J54" s="754"/>
      <c r="K54" s="764"/>
      <c r="L54" s="729" t="s">
        <v>554</v>
      </c>
      <c r="M54" s="729"/>
      <c r="N54" s="731"/>
      <c r="O54" s="731"/>
    </row>
    <row r="55" spans="1:15" ht="31.5" x14ac:dyDescent="0.15">
      <c r="A55" s="724"/>
      <c r="B55" s="753"/>
      <c r="C55" s="754"/>
      <c r="D55" s="755"/>
      <c r="E55" s="761" t="s">
        <v>553</v>
      </c>
      <c r="F55" s="765" t="s">
        <v>378</v>
      </c>
      <c r="G55" s="720" t="s">
        <v>2342</v>
      </c>
      <c r="H55" s="724"/>
      <c r="I55" s="753"/>
      <c r="J55" s="754"/>
      <c r="K55" s="764"/>
      <c r="L55" s="729" t="s">
        <v>552</v>
      </c>
      <c r="M55" s="720" t="s">
        <v>36</v>
      </c>
      <c r="N55" s="720" t="s">
        <v>340</v>
      </c>
      <c r="O55" s="720" t="s">
        <v>13</v>
      </c>
    </row>
    <row r="56" spans="1:15" ht="31.5" x14ac:dyDescent="0.15">
      <c r="A56" s="901"/>
      <c r="B56" s="753"/>
      <c r="C56" s="903"/>
      <c r="D56" s="898"/>
      <c r="E56" s="762"/>
      <c r="F56" s="893"/>
      <c r="G56" s="720" t="s">
        <v>4547</v>
      </c>
      <c r="H56" s="724"/>
      <c r="I56" s="753"/>
      <c r="J56" s="754"/>
      <c r="K56" s="764"/>
      <c r="L56" s="721" t="s">
        <v>4305</v>
      </c>
      <c r="M56" s="722" t="s">
        <v>288</v>
      </c>
      <c r="N56" s="722" t="s">
        <v>340</v>
      </c>
      <c r="O56" s="722" t="s">
        <v>13</v>
      </c>
    </row>
    <row r="57" spans="1:15" x14ac:dyDescent="0.15">
      <c r="A57" s="724"/>
      <c r="B57" s="753"/>
      <c r="C57" s="754"/>
      <c r="D57" s="755"/>
      <c r="E57" s="762"/>
      <c r="F57" s="768"/>
      <c r="G57" s="720" t="s">
        <v>4306</v>
      </c>
      <c r="H57" s="724"/>
      <c r="I57" s="753"/>
      <c r="J57" s="754"/>
      <c r="K57" s="764"/>
      <c r="L57" s="721" t="s">
        <v>4307</v>
      </c>
      <c r="M57" s="732"/>
      <c r="N57" s="732"/>
      <c r="O57" s="732"/>
    </row>
    <row r="58" spans="1:15" ht="21" x14ac:dyDescent="0.15">
      <c r="A58" s="724"/>
      <c r="B58" s="753"/>
      <c r="C58" s="754"/>
      <c r="D58" s="755"/>
      <c r="E58" s="762"/>
      <c r="F58" s="768"/>
      <c r="G58" s="720" t="s">
        <v>4308</v>
      </c>
      <c r="H58" s="724"/>
      <c r="I58" s="753"/>
      <c r="J58" s="754"/>
      <c r="K58" s="764"/>
      <c r="L58" s="721" t="s">
        <v>4309</v>
      </c>
      <c r="M58" s="731"/>
      <c r="N58" s="731"/>
      <c r="O58" s="731"/>
    </row>
    <row r="59" spans="1:15" ht="21" x14ac:dyDescent="0.15">
      <c r="A59" s="724"/>
      <c r="B59" s="753"/>
      <c r="C59" s="754"/>
      <c r="D59" s="755"/>
      <c r="E59" s="762"/>
      <c r="F59" s="757"/>
      <c r="G59" s="720" t="s">
        <v>4310</v>
      </c>
      <c r="H59" s="724"/>
      <c r="I59" s="753"/>
      <c r="J59" s="754"/>
      <c r="K59" s="764"/>
      <c r="L59" s="721" t="s">
        <v>4311</v>
      </c>
      <c r="M59" s="722" t="s">
        <v>248</v>
      </c>
      <c r="N59" s="722" t="s">
        <v>340</v>
      </c>
      <c r="O59" s="722" t="s">
        <v>13</v>
      </c>
    </row>
    <row r="60" spans="1:15" x14ac:dyDescent="0.15">
      <c r="A60" s="724"/>
      <c r="B60" s="753"/>
      <c r="C60" s="759"/>
      <c r="D60" s="755"/>
      <c r="E60" s="763"/>
      <c r="F60" s="729"/>
      <c r="G60" s="720" t="s">
        <v>4312</v>
      </c>
      <c r="H60" s="1180"/>
      <c r="I60" s="753"/>
      <c r="J60" s="759"/>
      <c r="K60" s="803"/>
      <c r="L60" s="765" t="s">
        <v>4313</v>
      </c>
      <c r="M60" s="731"/>
      <c r="N60" s="731"/>
      <c r="O60" s="731"/>
    </row>
    <row r="61" spans="1:15" ht="36.6" customHeight="1" x14ac:dyDescent="0.15">
      <c r="A61" s="747"/>
      <c r="B61" s="770"/>
      <c r="C61" s="771">
        <v>-4</v>
      </c>
      <c r="D61" s="772" t="s">
        <v>4741</v>
      </c>
      <c r="E61" s="767" t="s">
        <v>359</v>
      </c>
      <c r="F61" s="765" t="s">
        <v>551</v>
      </c>
      <c r="G61" s="720" t="s">
        <v>550</v>
      </c>
      <c r="H61" s="747"/>
      <c r="I61" s="770"/>
      <c r="J61" s="771">
        <v>-4</v>
      </c>
      <c r="K61" s="772" t="s">
        <v>4741</v>
      </c>
      <c r="L61" s="765" t="s">
        <v>550</v>
      </c>
      <c r="M61" s="720" t="s">
        <v>36</v>
      </c>
      <c r="N61" s="720" t="s">
        <v>340</v>
      </c>
      <c r="O61" s="720" t="s">
        <v>13</v>
      </c>
    </row>
    <row r="62" spans="1:15" ht="78.599999999999994" customHeight="1" x14ac:dyDescent="0.15">
      <c r="A62" s="715">
        <v>32</v>
      </c>
      <c r="B62" s="773" t="s">
        <v>4538</v>
      </c>
      <c r="C62" s="774">
        <v>-5</v>
      </c>
      <c r="D62" s="751" t="s">
        <v>4702</v>
      </c>
      <c r="E62" s="752" t="s">
        <v>20</v>
      </c>
      <c r="F62" s="765" t="s">
        <v>549</v>
      </c>
      <c r="G62" s="720" t="s">
        <v>1724</v>
      </c>
      <c r="H62" s="715">
        <v>32</v>
      </c>
      <c r="I62" s="773" t="s">
        <v>4538</v>
      </c>
      <c r="J62" s="774">
        <v>-5</v>
      </c>
      <c r="K62" s="904" t="s">
        <v>4702</v>
      </c>
      <c r="L62" s="765" t="s">
        <v>4314</v>
      </c>
      <c r="M62" s="722" t="s">
        <v>36</v>
      </c>
      <c r="N62" s="722" t="s">
        <v>453</v>
      </c>
      <c r="O62" s="722" t="s">
        <v>13</v>
      </c>
    </row>
    <row r="63" spans="1:15" x14ac:dyDescent="0.15">
      <c r="A63" s="724"/>
      <c r="B63" s="775"/>
      <c r="C63" s="1381"/>
      <c r="D63" s="1382"/>
      <c r="E63" s="756"/>
      <c r="F63" s="757"/>
      <c r="G63" s="722" t="s">
        <v>4315</v>
      </c>
      <c r="H63" s="724"/>
      <c r="I63" s="775"/>
      <c r="J63" s="776"/>
      <c r="K63" s="764"/>
      <c r="L63" s="765" t="s">
        <v>1671</v>
      </c>
      <c r="M63" s="732"/>
      <c r="N63" s="732"/>
      <c r="O63" s="732"/>
    </row>
    <row r="64" spans="1:15" x14ac:dyDescent="0.15">
      <c r="A64" s="724"/>
      <c r="B64" s="775"/>
      <c r="C64" s="1381"/>
      <c r="D64" s="1382"/>
      <c r="E64" s="756"/>
      <c r="F64" s="757"/>
      <c r="G64" s="722" t="s">
        <v>4316</v>
      </c>
      <c r="H64" s="724"/>
      <c r="I64" s="775"/>
      <c r="J64" s="776"/>
      <c r="K64" s="764"/>
      <c r="L64" s="765" t="s">
        <v>4317</v>
      </c>
      <c r="M64" s="732"/>
      <c r="N64" s="732"/>
      <c r="O64" s="732"/>
    </row>
    <row r="65" spans="1:15" x14ac:dyDescent="0.15">
      <c r="A65" s="724"/>
      <c r="B65" s="775"/>
      <c r="C65" s="1381"/>
      <c r="D65" s="1382"/>
      <c r="E65" s="756"/>
      <c r="F65" s="768"/>
      <c r="G65" s="720" t="s">
        <v>4318</v>
      </c>
      <c r="H65" s="724"/>
      <c r="I65" s="775"/>
      <c r="J65" s="776"/>
      <c r="K65" s="764"/>
      <c r="L65" s="765" t="s">
        <v>4318</v>
      </c>
      <c r="M65" s="732"/>
      <c r="N65" s="732"/>
      <c r="O65" s="732"/>
    </row>
    <row r="66" spans="1:15" x14ac:dyDescent="0.15">
      <c r="A66" s="724"/>
      <c r="B66" s="775"/>
      <c r="C66" s="1381"/>
      <c r="D66" s="1382"/>
      <c r="E66" s="756"/>
      <c r="F66" s="757"/>
      <c r="G66" s="765" t="s">
        <v>4319</v>
      </c>
      <c r="H66" s="724"/>
      <c r="I66" s="775"/>
      <c r="J66" s="776"/>
      <c r="K66" s="764"/>
      <c r="L66" s="765" t="s">
        <v>4319</v>
      </c>
      <c r="M66" s="732"/>
      <c r="N66" s="732"/>
      <c r="O66" s="732"/>
    </row>
    <row r="67" spans="1:15" x14ac:dyDescent="0.15">
      <c r="A67" s="724"/>
      <c r="B67" s="775"/>
      <c r="C67" s="1381"/>
      <c r="D67" s="1382"/>
      <c r="E67" s="756"/>
      <c r="F67" s="757"/>
      <c r="G67" s="722" t="s">
        <v>4320</v>
      </c>
      <c r="H67" s="724"/>
      <c r="I67" s="775"/>
      <c r="J67" s="776"/>
      <c r="K67" s="764"/>
      <c r="L67" s="765" t="s">
        <v>4321</v>
      </c>
      <c r="M67" s="732"/>
      <c r="N67" s="732"/>
      <c r="O67" s="732"/>
    </row>
    <row r="68" spans="1:15" x14ac:dyDescent="0.15">
      <c r="A68" s="724"/>
      <c r="B68" s="775"/>
      <c r="C68" s="1381"/>
      <c r="D68" s="1382"/>
      <c r="E68" s="756"/>
      <c r="F68" s="757"/>
      <c r="G68" s="722" t="s">
        <v>4322</v>
      </c>
      <c r="H68" s="724"/>
      <c r="I68" s="775"/>
      <c r="J68" s="776"/>
      <c r="K68" s="764"/>
      <c r="L68" s="765" t="s">
        <v>4323</v>
      </c>
      <c r="M68" s="732"/>
      <c r="N68" s="732"/>
      <c r="O68" s="732"/>
    </row>
    <row r="69" spans="1:15" ht="21" x14ac:dyDescent="0.15">
      <c r="A69" s="724"/>
      <c r="B69" s="775"/>
      <c r="C69" s="1381"/>
      <c r="D69" s="1382"/>
      <c r="E69" s="756"/>
      <c r="F69" s="757"/>
      <c r="G69" s="722" t="s">
        <v>4324</v>
      </c>
      <c r="H69" s="724"/>
      <c r="I69" s="775"/>
      <c r="J69" s="776"/>
      <c r="K69" s="764"/>
      <c r="L69" s="765" t="s">
        <v>4325</v>
      </c>
      <c r="M69" s="732"/>
      <c r="N69" s="732"/>
      <c r="O69" s="732"/>
    </row>
    <row r="70" spans="1:15" x14ac:dyDescent="0.15">
      <c r="A70" s="724"/>
      <c r="B70" s="775"/>
      <c r="C70" s="1381"/>
      <c r="D70" s="1382"/>
      <c r="E70" s="756"/>
      <c r="F70" s="768"/>
      <c r="G70" s="722" t="s">
        <v>4326</v>
      </c>
      <c r="H70" s="724"/>
      <c r="I70" s="775"/>
      <c r="J70" s="776"/>
      <c r="K70" s="764"/>
      <c r="L70" s="765" t="s">
        <v>4327</v>
      </c>
      <c r="M70" s="732"/>
      <c r="N70" s="732"/>
      <c r="O70" s="732"/>
    </row>
    <row r="71" spans="1:15" x14ac:dyDescent="0.15">
      <c r="A71" s="724"/>
      <c r="B71" s="775"/>
      <c r="C71" s="1381"/>
      <c r="D71" s="1382"/>
      <c r="E71" s="756"/>
      <c r="F71" s="757"/>
      <c r="G71" s="722" t="s">
        <v>4328</v>
      </c>
      <c r="H71" s="724"/>
      <c r="I71" s="775"/>
      <c r="J71" s="776"/>
      <c r="K71" s="764"/>
      <c r="L71" s="765" t="s">
        <v>4329</v>
      </c>
      <c r="M71" s="732"/>
      <c r="N71" s="732"/>
      <c r="O71" s="732"/>
    </row>
    <row r="72" spans="1:15" ht="21" x14ac:dyDescent="0.15">
      <c r="A72" s="724"/>
      <c r="B72" s="775"/>
      <c r="C72" s="1381"/>
      <c r="D72" s="1382"/>
      <c r="E72" s="756"/>
      <c r="F72" s="757"/>
      <c r="G72" s="722" t="s">
        <v>4330</v>
      </c>
      <c r="H72" s="724"/>
      <c r="I72" s="775"/>
      <c r="J72" s="776"/>
      <c r="K72" s="764"/>
      <c r="L72" s="765" t="s">
        <v>4331</v>
      </c>
      <c r="M72" s="732"/>
      <c r="N72" s="732"/>
      <c r="O72" s="732"/>
    </row>
    <row r="73" spans="1:15" x14ac:dyDescent="0.15">
      <c r="A73" s="724"/>
      <c r="B73" s="775"/>
      <c r="C73" s="1381"/>
      <c r="D73" s="1382"/>
      <c r="E73" s="756"/>
      <c r="F73" s="768"/>
      <c r="G73" s="722" t="s">
        <v>4332</v>
      </c>
      <c r="H73" s="724"/>
      <c r="I73" s="775"/>
      <c r="J73" s="776"/>
      <c r="K73" s="764"/>
      <c r="L73" s="765" t="s">
        <v>4333</v>
      </c>
      <c r="M73" s="732"/>
      <c r="N73" s="732"/>
      <c r="O73" s="732"/>
    </row>
    <row r="74" spans="1:15" ht="21" x14ac:dyDescent="0.15">
      <c r="A74" s="724"/>
      <c r="B74" s="775"/>
      <c r="C74" s="1383"/>
      <c r="D74" s="1384"/>
      <c r="E74" s="758"/>
      <c r="F74" s="729"/>
      <c r="G74" s="722" t="s">
        <v>4334</v>
      </c>
      <c r="H74" s="724"/>
      <c r="I74" s="775"/>
      <c r="J74" s="777"/>
      <c r="K74" s="764"/>
      <c r="L74" s="765" t="s">
        <v>4335</v>
      </c>
      <c r="M74" s="731"/>
      <c r="N74" s="732"/>
      <c r="O74" s="731"/>
    </row>
    <row r="75" spans="1:15" ht="22.35" customHeight="1" x14ac:dyDescent="0.15">
      <c r="A75" s="724"/>
      <c r="B75" s="753"/>
      <c r="C75" s="717" t="s">
        <v>548</v>
      </c>
      <c r="D75" s="719" t="s">
        <v>4650</v>
      </c>
      <c r="E75" s="718" t="s">
        <v>380</v>
      </c>
      <c r="F75" s="719" t="s">
        <v>547</v>
      </c>
      <c r="G75" s="722" t="s">
        <v>2343</v>
      </c>
      <c r="H75" s="724"/>
      <c r="I75" s="753"/>
      <c r="J75" s="717" t="s">
        <v>548</v>
      </c>
      <c r="K75" s="890" t="s">
        <v>4650</v>
      </c>
      <c r="L75" s="1113" t="s">
        <v>546</v>
      </c>
      <c r="M75" s="1169" t="s">
        <v>4614</v>
      </c>
      <c r="N75" s="722" t="s">
        <v>390</v>
      </c>
      <c r="O75" s="722" t="s">
        <v>389</v>
      </c>
    </row>
    <row r="76" spans="1:15" ht="23.45" customHeight="1" x14ac:dyDescent="0.15">
      <c r="A76" s="1035"/>
      <c r="B76" s="753"/>
      <c r="C76" s="1034"/>
      <c r="D76" s="1048"/>
      <c r="E76" s="730"/>
      <c r="F76" s="1048"/>
      <c r="G76" s="732"/>
      <c r="H76" s="1035"/>
      <c r="I76" s="753"/>
      <c r="J76" s="1034"/>
      <c r="K76" s="1048"/>
      <c r="L76" s="1149"/>
      <c r="M76" s="1170" t="s">
        <v>4615</v>
      </c>
      <c r="N76" s="1038"/>
      <c r="O76" s="1038"/>
    </row>
    <row r="77" spans="1:15" x14ac:dyDescent="0.15">
      <c r="A77" s="724"/>
      <c r="B77" s="753"/>
      <c r="C77" s="778"/>
      <c r="D77" s="757"/>
      <c r="E77" s="779"/>
      <c r="F77" s="780"/>
      <c r="G77" s="1380" t="s">
        <v>4610</v>
      </c>
      <c r="H77" s="724"/>
      <c r="I77" s="753"/>
      <c r="J77" s="778"/>
      <c r="K77" s="893"/>
      <c r="L77" s="1113" t="s">
        <v>545</v>
      </c>
      <c r="M77" s="1386" t="s">
        <v>4616</v>
      </c>
      <c r="N77" s="722" t="s">
        <v>390</v>
      </c>
      <c r="O77" s="722" t="s">
        <v>389</v>
      </c>
    </row>
    <row r="78" spans="1:15" ht="13.7" customHeight="1" x14ac:dyDescent="0.15">
      <c r="A78" s="724"/>
      <c r="B78" s="753"/>
      <c r="C78" s="778"/>
      <c r="D78" s="757"/>
      <c r="E78" s="779"/>
      <c r="F78" s="780"/>
      <c r="G78" s="1385"/>
      <c r="H78" s="724"/>
      <c r="I78" s="753"/>
      <c r="J78" s="778"/>
      <c r="K78" s="893"/>
      <c r="L78" s="1150"/>
      <c r="M78" s="1387"/>
      <c r="N78" s="1148"/>
      <c r="O78" s="1148"/>
    </row>
    <row r="79" spans="1:15" ht="25.35" customHeight="1" x14ac:dyDescent="0.15">
      <c r="A79" s="1035"/>
      <c r="B79" s="753"/>
      <c r="C79" s="1034"/>
      <c r="D79" s="1048"/>
      <c r="E79" s="779"/>
      <c r="F79" s="780"/>
      <c r="G79" s="732"/>
      <c r="H79" s="1035"/>
      <c r="I79" s="753"/>
      <c r="J79" s="1034"/>
      <c r="K79" s="1048"/>
      <c r="L79" s="1151"/>
      <c r="M79" s="1170" t="s">
        <v>4617</v>
      </c>
      <c r="N79" s="781"/>
      <c r="O79" s="781"/>
    </row>
    <row r="80" spans="1:15" ht="27" customHeight="1" x14ac:dyDescent="0.15">
      <c r="A80" s="1035"/>
      <c r="B80" s="753"/>
      <c r="C80" s="1039">
        <v>-7</v>
      </c>
      <c r="D80" s="1041" t="s">
        <v>4742</v>
      </c>
      <c r="E80" s="1044" t="s">
        <v>359</v>
      </c>
      <c r="F80" s="1033" t="s">
        <v>543</v>
      </c>
      <c r="G80" s="1037" t="s">
        <v>2344</v>
      </c>
      <c r="H80" s="1035"/>
      <c r="I80" s="753"/>
      <c r="J80" s="1039">
        <v>-7</v>
      </c>
      <c r="K80" s="1036" t="s">
        <v>4742</v>
      </c>
      <c r="L80" s="1152" t="s">
        <v>1578</v>
      </c>
      <c r="M80" s="1110" t="s">
        <v>4602</v>
      </c>
      <c r="N80" s="1037" t="s">
        <v>390</v>
      </c>
      <c r="O80" s="720" t="s">
        <v>13</v>
      </c>
    </row>
    <row r="81" spans="1:15" ht="40.35" customHeight="1" x14ac:dyDescent="0.15">
      <c r="A81" s="1035"/>
      <c r="B81" s="753"/>
      <c r="C81" s="1040"/>
      <c r="D81" s="1042"/>
      <c r="E81" s="1047"/>
      <c r="F81" s="1048"/>
      <c r="G81" s="732"/>
      <c r="H81" s="1035"/>
      <c r="I81" s="753"/>
      <c r="J81" s="1040"/>
      <c r="K81" s="1043"/>
      <c r="L81" s="1113" t="s">
        <v>4607</v>
      </c>
      <c r="M81" s="296" t="s">
        <v>4603</v>
      </c>
      <c r="N81" s="1037" t="s">
        <v>390</v>
      </c>
      <c r="O81" s="720" t="s">
        <v>13</v>
      </c>
    </row>
    <row r="82" spans="1:15" ht="40.35" customHeight="1" x14ac:dyDescent="0.15">
      <c r="A82" s="747"/>
      <c r="B82" s="770"/>
      <c r="C82" s="777"/>
      <c r="D82" s="760"/>
      <c r="E82" s="1045"/>
      <c r="F82" s="1046"/>
      <c r="G82" s="728"/>
      <c r="H82" s="747"/>
      <c r="I82" s="770"/>
      <c r="J82" s="777"/>
      <c r="K82" s="803"/>
      <c r="L82" s="1113" t="s">
        <v>3865</v>
      </c>
      <c r="M82" s="1144" t="s">
        <v>38</v>
      </c>
      <c r="N82" s="1037" t="s">
        <v>390</v>
      </c>
      <c r="O82" s="720" t="s">
        <v>13</v>
      </c>
    </row>
    <row r="83" spans="1:15" x14ac:dyDescent="0.15">
      <c r="A83" s="715">
        <v>33</v>
      </c>
      <c r="B83" s="749" t="s">
        <v>4522</v>
      </c>
      <c r="C83" s="1388">
        <v>-1</v>
      </c>
      <c r="D83" s="1390" t="s">
        <v>4706</v>
      </c>
      <c r="E83" s="761" t="s">
        <v>20</v>
      </c>
      <c r="F83" s="719" t="s">
        <v>542</v>
      </c>
      <c r="G83" s="785" t="s">
        <v>2345</v>
      </c>
      <c r="H83" s="715">
        <v>33</v>
      </c>
      <c r="I83" s="749" t="s">
        <v>4522</v>
      </c>
      <c r="J83" s="1388">
        <v>-1</v>
      </c>
      <c r="K83" s="1373" t="s">
        <v>4706</v>
      </c>
      <c r="L83" s="1033" t="s">
        <v>541</v>
      </c>
      <c r="M83" s="720" t="s">
        <v>263</v>
      </c>
      <c r="N83" s="722" t="s">
        <v>453</v>
      </c>
      <c r="O83" s="720" t="s">
        <v>13</v>
      </c>
    </row>
    <row r="84" spans="1:15" x14ac:dyDescent="0.15">
      <c r="A84" s="724"/>
      <c r="B84" s="753"/>
      <c r="C84" s="1389"/>
      <c r="D84" s="1391"/>
      <c r="E84" s="761" t="s">
        <v>526</v>
      </c>
      <c r="F84" s="719" t="s">
        <v>540</v>
      </c>
      <c r="G84" s="785" t="s">
        <v>539</v>
      </c>
      <c r="H84" s="724"/>
      <c r="I84" s="753"/>
      <c r="J84" s="1389"/>
      <c r="K84" s="1392"/>
      <c r="L84" s="1033" t="s">
        <v>539</v>
      </c>
      <c r="M84" s="720" t="s">
        <v>524</v>
      </c>
      <c r="N84" s="722" t="s">
        <v>453</v>
      </c>
      <c r="O84" s="720" t="s">
        <v>13</v>
      </c>
    </row>
    <row r="85" spans="1:15" x14ac:dyDescent="0.15">
      <c r="A85" s="724"/>
      <c r="B85" s="753"/>
      <c r="C85" s="1389"/>
      <c r="D85" s="1391"/>
      <c r="E85" s="761" t="s">
        <v>441</v>
      </c>
      <c r="F85" s="719" t="s">
        <v>538</v>
      </c>
      <c r="G85" s="785" t="s">
        <v>537</v>
      </c>
      <c r="H85" s="724"/>
      <c r="I85" s="753"/>
      <c r="J85" s="1389"/>
      <c r="K85" s="1392"/>
      <c r="L85" s="721" t="s">
        <v>537</v>
      </c>
      <c r="M85" s="720" t="s">
        <v>536</v>
      </c>
      <c r="N85" s="722" t="s">
        <v>453</v>
      </c>
      <c r="O85" s="720" t="s">
        <v>13</v>
      </c>
    </row>
    <row r="86" spans="1:15" ht="21" x14ac:dyDescent="0.15">
      <c r="A86" s="724"/>
      <c r="B86" s="753"/>
      <c r="C86" s="1389"/>
      <c r="D86" s="1391"/>
      <c r="E86" s="728"/>
      <c r="F86" s="729"/>
      <c r="G86" s="785" t="s">
        <v>535</v>
      </c>
      <c r="H86" s="724"/>
      <c r="I86" s="753"/>
      <c r="J86" s="1389"/>
      <c r="K86" s="1392"/>
      <c r="L86" s="721" t="s">
        <v>535</v>
      </c>
      <c r="M86" s="720" t="s">
        <v>534</v>
      </c>
      <c r="N86" s="722" t="s">
        <v>453</v>
      </c>
      <c r="O86" s="720" t="s">
        <v>13</v>
      </c>
    </row>
    <row r="87" spans="1:15" ht="31.5" x14ac:dyDescent="0.15">
      <c r="A87" s="724"/>
      <c r="B87" s="753"/>
      <c r="C87" s="1389"/>
      <c r="D87" s="1391"/>
      <c r="E87" s="718" t="s">
        <v>436</v>
      </c>
      <c r="F87" s="719" t="s">
        <v>378</v>
      </c>
      <c r="G87" s="785" t="s">
        <v>4336</v>
      </c>
      <c r="H87" s="724"/>
      <c r="I87" s="753"/>
      <c r="J87" s="1389"/>
      <c r="K87" s="1392"/>
      <c r="L87" s="721" t="s">
        <v>4337</v>
      </c>
      <c r="M87" s="786" t="s">
        <v>533</v>
      </c>
      <c r="N87" s="722" t="s">
        <v>453</v>
      </c>
      <c r="O87" s="722" t="s">
        <v>13</v>
      </c>
    </row>
    <row r="88" spans="1:15" x14ac:dyDescent="0.15">
      <c r="A88" s="724"/>
      <c r="B88" s="753"/>
      <c r="C88" s="776"/>
      <c r="D88" s="755"/>
      <c r="E88" s="730"/>
      <c r="F88" s="757"/>
      <c r="G88" s="785" t="s">
        <v>4338</v>
      </c>
      <c r="H88" s="724"/>
      <c r="I88" s="753"/>
      <c r="J88" s="776"/>
      <c r="K88" s="764"/>
      <c r="L88" s="721" t="s">
        <v>4339</v>
      </c>
      <c r="M88" s="787"/>
      <c r="N88" s="731"/>
      <c r="O88" s="731"/>
    </row>
    <row r="89" spans="1:15" x14ac:dyDescent="0.15">
      <c r="A89" s="724"/>
      <c r="B89" s="753"/>
      <c r="C89" s="776"/>
      <c r="D89" s="755"/>
      <c r="E89" s="730"/>
      <c r="F89" s="757"/>
      <c r="G89" s="785" t="s">
        <v>532</v>
      </c>
      <c r="H89" s="724"/>
      <c r="I89" s="753"/>
      <c r="J89" s="776"/>
      <c r="K89" s="764"/>
      <c r="L89" s="721" t="s">
        <v>532</v>
      </c>
      <c r="M89" s="788" t="s">
        <v>288</v>
      </c>
      <c r="N89" s="722" t="s">
        <v>453</v>
      </c>
      <c r="O89" s="720" t="s">
        <v>13</v>
      </c>
    </row>
    <row r="90" spans="1:15" ht="15" customHeight="1" x14ac:dyDescent="0.15">
      <c r="A90" s="724"/>
      <c r="B90" s="753"/>
      <c r="C90" s="776"/>
      <c r="D90" s="755"/>
      <c r="E90" s="730"/>
      <c r="F90" s="757"/>
      <c r="G90" s="785" t="s">
        <v>4340</v>
      </c>
      <c r="H90" s="724"/>
      <c r="I90" s="753"/>
      <c r="J90" s="776"/>
      <c r="K90" s="764"/>
      <c r="L90" s="721" t="s">
        <v>4341</v>
      </c>
      <c r="M90" s="1393" t="s">
        <v>112</v>
      </c>
      <c r="N90" s="1357" t="s">
        <v>453</v>
      </c>
      <c r="O90" s="1357" t="s">
        <v>13</v>
      </c>
    </row>
    <row r="91" spans="1:15" x14ac:dyDescent="0.15">
      <c r="A91" s="724"/>
      <c r="B91" s="753"/>
      <c r="C91" s="776"/>
      <c r="D91" s="755"/>
      <c r="E91" s="730"/>
      <c r="F91" s="757"/>
      <c r="G91" s="785" t="s">
        <v>4342</v>
      </c>
      <c r="H91" s="724"/>
      <c r="I91" s="753"/>
      <c r="J91" s="776"/>
      <c r="K91" s="764"/>
      <c r="L91" s="721" t="s">
        <v>4343</v>
      </c>
      <c r="M91" s="1394"/>
      <c r="N91" s="1371"/>
      <c r="O91" s="1371"/>
    </row>
    <row r="92" spans="1:15" ht="21" x14ac:dyDescent="0.15">
      <c r="A92" s="724"/>
      <c r="B92" s="753"/>
      <c r="C92" s="776"/>
      <c r="D92" s="755"/>
      <c r="E92" s="730"/>
      <c r="F92" s="757"/>
      <c r="G92" s="785" t="s">
        <v>4344</v>
      </c>
      <c r="H92" s="724"/>
      <c r="I92" s="753"/>
      <c r="J92" s="776"/>
      <c r="K92" s="764"/>
      <c r="L92" s="721" t="s">
        <v>4345</v>
      </c>
      <c r="M92" s="1394"/>
      <c r="N92" s="1371"/>
      <c r="O92" s="1371"/>
    </row>
    <row r="93" spans="1:15" x14ac:dyDescent="0.15">
      <c r="A93" s="724"/>
      <c r="B93" s="753"/>
      <c r="C93" s="776"/>
      <c r="D93" s="755"/>
      <c r="E93" s="730"/>
      <c r="F93" s="757"/>
      <c r="G93" s="785" t="s">
        <v>4346</v>
      </c>
      <c r="H93" s="724"/>
      <c r="I93" s="753"/>
      <c r="J93" s="776"/>
      <c r="K93" s="764"/>
      <c r="L93" s="721" t="s">
        <v>4347</v>
      </c>
      <c r="M93" s="1394"/>
      <c r="N93" s="1371"/>
      <c r="O93" s="1371"/>
    </row>
    <row r="94" spans="1:15" x14ac:dyDescent="0.15">
      <c r="A94" s="724"/>
      <c r="B94" s="753"/>
      <c r="C94" s="776"/>
      <c r="D94" s="755"/>
      <c r="E94" s="730"/>
      <c r="F94" s="757"/>
      <c r="G94" s="785" t="s">
        <v>4348</v>
      </c>
      <c r="H94" s="724"/>
      <c r="I94" s="753"/>
      <c r="J94" s="776"/>
      <c r="K94" s="764"/>
      <c r="L94" s="721" t="s">
        <v>4349</v>
      </c>
      <c r="M94" s="1394"/>
      <c r="N94" s="1371"/>
      <c r="O94" s="1371"/>
    </row>
    <row r="95" spans="1:15" ht="21" x14ac:dyDescent="0.15">
      <c r="A95" s="724"/>
      <c r="B95" s="753"/>
      <c r="C95" s="776"/>
      <c r="D95" s="755"/>
      <c r="E95" s="730"/>
      <c r="F95" s="757"/>
      <c r="G95" s="785" t="s">
        <v>4350</v>
      </c>
      <c r="H95" s="724"/>
      <c r="I95" s="753"/>
      <c r="J95" s="776"/>
      <c r="K95" s="764"/>
      <c r="L95" s="721" t="s">
        <v>4350</v>
      </c>
      <c r="M95" s="1394"/>
      <c r="N95" s="1371"/>
      <c r="O95" s="1371"/>
    </row>
    <row r="96" spans="1:15" x14ac:dyDescent="0.15">
      <c r="A96" s="724"/>
      <c r="B96" s="753"/>
      <c r="C96" s="776"/>
      <c r="D96" s="755"/>
      <c r="E96" s="730"/>
      <c r="F96" s="757"/>
      <c r="G96" s="785" t="s">
        <v>3896</v>
      </c>
      <c r="H96" s="724"/>
      <c r="I96" s="753"/>
      <c r="J96" s="776"/>
      <c r="K96" s="764"/>
      <c r="L96" s="721" t="s">
        <v>4351</v>
      </c>
      <c r="M96" s="1394"/>
      <c r="N96" s="1371"/>
      <c r="O96" s="1371"/>
    </row>
    <row r="97" spans="1:15" x14ac:dyDescent="0.15">
      <c r="A97" s="724"/>
      <c r="B97" s="753"/>
      <c r="C97" s="776"/>
      <c r="D97" s="755"/>
      <c r="E97" s="730"/>
      <c r="F97" s="757"/>
      <c r="G97" s="785" t="s">
        <v>4352</v>
      </c>
      <c r="H97" s="724"/>
      <c r="I97" s="753"/>
      <c r="J97" s="776"/>
      <c r="K97" s="764"/>
      <c r="L97" s="721" t="s">
        <v>4353</v>
      </c>
      <c r="M97" s="1394"/>
      <c r="N97" s="1371"/>
      <c r="O97" s="1371"/>
    </row>
    <row r="98" spans="1:15" x14ac:dyDescent="0.15">
      <c r="A98" s="724"/>
      <c r="B98" s="753"/>
      <c r="C98" s="776"/>
      <c r="D98" s="755"/>
      <c r="E98" s="730"/>
      <c r="F98" s="757"/>
      <c r="G98" s="785" t="s">
        <v>4354</v>
      </c>
      <c r="H98" s="724"/>
      <c r="I98" s="753"/>
      <c r="J98" s="776"/>
      <c r="K98" s="764"/>
      <c r="L98" s="721" t="s">
        <v>4355</v>
      </c>
      <c r="M98" s="1394"/>
      <c r="N98" s="1371"/>
      <c r="O98" s="1371"/>
    </row>
    <row r="99" spans="1:15" x14ac:dyDescent="0.15">
      <c r="A99" s="724"/>
      <c r="B99" s="753"/>
      <c r="C99" s="776"/>
      <c r="D99" s="755"/>
      <c r="E99" s="730"/>
      <c r="F99" s="757"/>
      <c r="G99" s="785" t="s">
        <v>4356</v>
      </c>
      <c r="H99" s="724"/>
      <c r="I99" s="753"/>
      <c r="J99" s="776"/>
      <c r="K99" s="764"/>
      <c r="L99" s="721" t="s">
        <v>4357</v>
      </c>
      <c r="M99" s="1394"/>
      <c r="N99" s="1371"/>
      <c r="O99" s="1371"/>
    </row>
    <row r="100" spans="1:15" x14ac:dyDescent="0.15">
      <c r="A100" s="724"/>
      <c r="B100" s="753"/>
      <c r="C100" s="776"/>
      <c r="D100" s="755"/>
      <c r="E100" s="730"/>
      <c r="F100" s="757"/>
      <c r="G100" s="785" t="s">
        <v>4358</v>
      </c>
      <c r="H100" s="724"/>
      <c r="I100" s="753"/>
      <c r="J100" s="776"/>
      <c r="K100" s="764"/>
      <c r="L100" s="721" t="s">
        <v>4359</v>
      </c>
      <c r="M100" s="1394"/>
      <c r="N100" s="1371"/>
      <c r="O100" s="1371"/>
    </row>
    <row r="101" spans="1:15" x14ac:dyDescent="0.15">
      <c r="A101" s="724"/>
      <c r="B101" s="753"/>
      <c r="C101" s="776"/>
      <c r="D101" s="755"/>
      <c r="E101" s="730"/>
      <c r="F101" s="893"/>
      <c r="G101" s="785" t="s">
        <v>4360</v>
      </c>
      <c r="H101" s="724"/>
      <c r="I101" s="753"/>
      <c r="J101" s="776"/>
      <c r="K101" s="764"/>
      <c r="L101" s="721" t="s">
        <v>4361</v>
      </c>
      <c r="M101" s="1394"/>
      <c r="N101" s="1371"/>
      <c r="O101" s="1371"/>
    </row>
    <row r="102" spans="1:15" x14ac:dyDescent="0.15">
      <c r="A102" s="724"/>
      <c r="B102" s="753"/>
      <c r="C102" s="776"/>
      <c r="D102" s="755"/>
      <c r="E102" s="730"/>
      <c r="F102" s="893"/>
      <c r="G102" s="785" t="s">
        <v>4104</v>
      </c>
      <c r="H102" s="724"/>
      <c r="I102" s="753"/>
      <c r="J102" s="776"/>
      <c r="K102" s="764"/>
      <c r="L102" s="721" t="s">
        <v>4104</v>
      </c>
      <c r="M102" s="1394"/>
      <c r="N102" s="1371"/>
      <c r="O102" s="1371"/>
    </row>
    <row r="103" spans="1:15" x14ac:dyDescent="0.15">
      <c r="A103" s="724"/>
      <c r="B103" s="753"/>
      <c r="C103" s="776"/>
      <c r="D103" s="755"/>
      <c r="E103" s="730"/>
      <c r="F103" s="757"/>
      <c r="G103" s="785" t="s">
        <v>4362</v>
      </c>
      <c r="H103" s="724"/>
      <c r="I103" s="753"/>
      <c r="J103" s="776"/>
      <c r="K103" s="764"/>
      <c r="L103" s="721" t="s">
        <v>4362</v>
      </c>
      <c r="M103" s="1394"/>
      <c r="N103" s="1371"/>
      <c r="O103" s="1371"/>
    </row>
    <row r="104" spans="1:15" x14ac:dyDescent="0.15">
      <c r="A104" s="724"/>
      <c r="B104" s="753"/>
      <c r="C104" s="776"/>
      <c r="D104" s="755"/>
      <c r="E104" s="730"/>
      <c r="F104" s="757"/>
      <c r="G104" s="785" t="s">
        <v>4363</v>
      </c>
      <c r="H104" s="724"/>
      <c r="I104" s="753"/>
      <c r="J104" s="776"/>
      <c r="K104" s="764"/>
      <c r="L104" s="721" t="s">
        <v>4364</v>
      </c>
      <c r="M104" s="1394"/>
      <c r="N104" s="1371"/>
      <c r="O104" s="1371"/>
    </row>
    <row r="105" spans="1:15" x14ac:dyDescent="0.15">
      <c r="A105" s="724"/>
      <c r="B105" s="753"/>
      <c r="C105" s="776"/>
      <c r="D105" s="755"/>
      <c r="E105" s="730"/>
      <c r="F105" s="757"/>
      <c r="G105" s="785" t="s">
        <v>4365</v>
      </c>
      <c r="H105" s="724"/>
      <c r="I105" s="753"/>
      <c r="J105" s="776"/>
      <c r="K105" s="764"/>
      <c r="L105" s="721" t="s">
        <v>4366</v>
      </c>
      <c r="M105" s="1394"/>
      <c r="N105" s="1371"/>
      <c r="O105" s="1371"/>
    </row>
    <row r="106" spans="1:15" x14ac:dyDescent="0.15">
      <c r="A106" s="724"/>
      <c r="B106" s="753"/>
      <c r="C106" s="776"/>
      <c r="D106" s="755"/>
      <c r="E106" s="728"/>
      <c r="F106" s="729"/>
      <c r="G106" s="785" t="s">
        <v>4367</v>
      </c>
      <c r="H106" s="724"/>
      <c r="I106" s="753"/>
      <c r="J106" s="776"/>
      <c r="K106" s="764"/>
      <c r="L106" s="721" t="s">
        <v>4368</v>
      </c>
      <c r="M106" s="1395"/>
      <c r="N106" s="1358"/>
      <c r="O106" s="1358"/>
    </row>
    <row r="107" spans="1:15" ht="21.6" customHeight="1" x14ac:dyDescent="0.15">
      <c r="A107" s="724"/>
      <c r="B107" s="753"/>
      <c r="C107" s="774">
        <v>-2</v>
      </c>
      <c r="D107" s="751" t="s">
        <v>4707</v>
      </c>
      <c r="E107" s="752" t="s">
        <v>446</v>
      </c>
      <c r="F107" s="719" t="s">
        <v>531</v>
      </c>
      <c r="G107" s="785" t="s">
        <v>4369</v>
      </c>
      <c r="H107" s="724"/>
      <c r="I107" s="753"/>
      <c r="J107" s="774">
        <v>-2</v>
      </c>
      <c r="K107" s="904" t="s">
        <v>4707</v>
      </c>
      <c r="L107" s="721" t="s">
        <v>4625</v>
      </c>
      <c r="M107" s="722" t="s">
        <v>36</v>
      </c>
      <c r="N107" s="722" t="s">
        <v>353</v>
      </c>
      <c r="O107" s="722" t="s">
        <v>13</v>
      </c>
    </row>
    <row r="108" spans="1:15" x14ac:dyDescent="0.15">
      <c r="A108" s="724"/>
      <c r="B108" s="753"/>
      <c r="C108" s="776"/>
      <c r="D108" s="755"/>
      <c r="E108" s="756"/>
      <c r="F108" s="757"/>
      <c r="G108" s="785" t="s">
        <v>4370</v>
      </c>
      <c r="H108" s="724"/>
      <c r="I108" s="753"/>
      <c r="J108" s="776"/>
      <c r="K108" s="764"/>
      <c r="L108" s="721" t="s">
        <v>4371</v>
      </c>
      <c r="M108" s="732"/>
      <c r="N108" s="732"/>
      <c r="O108" s="732"/>
    </row>
    <row r="109" spans="1:15" x14ac:dyDescent="0.15">
      <c r="A109" s="724"/>
      <c r="B109" s="753"/>
      <c r="C109" s="776"/>
      <c r="D109" s="755"/>
      <c r="E109" s="756"/>
      <c r="F109" s="757"/>
      <c r="G109" s="721" t="s">
        <v>4372</v>
      </c>
      <c r="H109" s="724"/>
      <c r="I109" s="753"/>
      <c r="J109" s="776"/>
      <c r="K109" s="764"/>
      <c r="L109" s="721" t="s">
        <v>4372</v>
      </c>
      <c r="M109" s="732"/>
      <c r="N109" s="732"/>
      <c r="O109" s="732"/>
    </row>
    <row r="110" spans="1:15" x14ac:dyDescent="0.15">
      <c r="A110" s="724"/>
      <c r="B110" s="753"/>
      <c r="C110" s="776"/>
      <c r="D110" s="755"/>
      <c r="E110" s="758"/>
      <c r="F110" s="729"/>
      <c r="G110" s="785" t="s">
        <v>1540</v>
      </c>
      <c r="H110" s="724"/>
      <c r="I110" s="753"/>
      <c r="J110" s="776"/>
      <c r="K110" s="764"/>
      <c r="L110" s="721" t="s">
        <v>1539</v>
      </c>
      <c r="M110" s="731"/>
      <c r="N110" s="731"/>
      <c r="O110" s="731"/>
    </row>
    <row r="111" spans="1:15" ht="21" x14ac:dyDescent="0.15">
      <c r="A111" s="724"/>
      <c r="B111" s="753"/>
      <c r="C111" s="776"/>
      <c r="D111" s="755"/>
      <c r="E111" s="789" t="s">
        <v>349</v>
      </c>
      <c r="F111" s="772" t="s">
        <v>530</v>
      </c>
      <c r="G111" s="785" t="s">
        <v>4373</v>
      </c>
      <c r="H111" s="724"/>
      <c r="I111" s="753"/>
      <c r="J111" s="776"/>
      <c r="K111" s="764"/>
      <c r="L111" s="790" t="s">
        <v>4374</v>
      </c>
      <c r="M111" s="786" t="s">
        <v>86</v>
      </c>
      <c r="N111" s="722" t="s">
        <v>353</v>
      </c>
      <c r="O111" s="722" t="s">
        <v>105</v>
      </c>
    </row>
    <row r="112" spans="1:15" x14ac:dyDescent="0.15">
      <c r="A112" s="724"/>
      <c r="B112" s="753"/>
      <c r="C112" s="776"/>
      <c r="D112" s="755"/>
      <c r="E112" s="791"/>
      <c r="F112" s="792"/>
      <c r="G112" s="785" t="s">
        <v>1528</v>
      </c>
      <c r="H112" s="724"/>
      <c r="I112" s="753"/>
      <c r="J112" s="776"/>
      <c r="K112" s="764"/>
      <c r="L112" s="790" t="s">
        <v>4375</v>
      </c>
      <c r="M112" s="787"/>
      <c r="N112" s="731"/>
      <c r="O112" s="731"/>
    </row>
    <row r="113" spans="1:15" x14ac:dyDescent="0.15">
      <c r="A113" s="724"/>
      <c r="B113" s="753"/>
      <c r="C113" s="776"/>
      <c r="D113" s="755"/>
      <c r="E113" s="793" t="s">
        <v>529</v>
      </c>
      <c r="F113" s="790" t="s">
        <v>528</v>
      </c>
      <c r="G113" s="785" t="s">
        <v>527</v>
      </c>
      <c r="H113" s="724"/>
      <c r="I113" s="753"/>
      <c r="J113" s="776"/>
      <c r="K113" s="764"/>
      <c r="L113" s="790" t="s">
        <v>527</v>
      </c>
      <c r="M113" s="788" t="s">
        <v>86</v>
      </c>
      <c r="N113" s="722" t="s">
        <v>353</v>
      </c>
      <c r="O113" s="720" t="s">
        <v>105</v>
      </c>
    </row>
    <row r="114" spans="1:15" ht="21" x14ac:dyDescent="0.15">
      <c r="A114" s="724"/>
      <c r="B114" s="753"/>
      <c r="C114" s="776"/>
      <c r="D114" s="755"/>
      <c r="E114" s="789" t="s">
        <v>526</v>
      </c>
      <c r="F114" s="719" t="s">
        <v>378</v>
      </c>
      <c r="G114" s="785" t="s">
        <v>4376</v>
      </c>
      <c r="H114" s="724"/>
      <c r="I114" s="753"/>
      <c r="J114" s="776"/>
      <c r="K114" s="764"/>
      <c r="L114" s="721" t="s">
        <v>4377</v>
      </c>
      <c r="M114" s="786" t="s">
        <v>84</v>
      </c>
      <c r="N114" s="722" t="s">
        <v>353</v>
      </c>
      <c r="O114" s="722" t="s">
        <v>105</v>
      </c>
    </row>
    <row r="115" spans="1:15" ht="21" x14ac:dyDescent="0.15">
      <c r="A115" s="724"/>
      <c r="B115" s="753"/>
      <c r="C115" s="776"/>
      <c r="D115" s="755"/>
      <c r="E115" s="794"/>
      <c r="F115" s="757"/>
      <c r="G115" s="718" t="s">
        <v>4378</v>
      </c>
      <c r="H115" s="724"/>
      <c r="I115" s="753"/>
      <c r="J115" s="776"/>
      <c r="K115" s="764"/>
      <c r="L115" s="719" t="s">
        <v>4378</v>
      </c>
      <c r="M115" s="787"/>
      <c r="N115" s="731"/>
      <c r="O115" s="732"/>
    </row>
    <row r="116" spans="1:15" ht="12" customHeight="1" x14ac:dyDescent="0.15">
      <c r="A116" s="724"/>
      <c r="B116" s="753"/>
      <c r="C116" s="776"/>
      <c r="D116" s="755"/>
      <c r="E116" s="794"/>
      <c r="F116" s="757"/>
      <c r="G116" s="718" t="s">
        <v>4379</v>
      </c>
      <c r="H116" s="724"/>
      <c r="I116" s="753"/>
      <c r="J116" s="776"/>
      <c r="K116" s="764"/>
      <c r="L116" s="719" t="s">
        <v>4380</v>
      </c>
      <c r="M116" s="786" t="s">
        <v>112</v>
      </c>
      <c r="N116" s="722" t="s">
        <v>353</v>
      </c>
      <c r="O116" s="722" t="s">
        <v>105</v>
      </c>
    </row>
    <row r="117" spans="1:15" x14ac:dyDescent="0.15">
      <c r="A117" s="724"/>
      <c r="B117" s="795"/>
      <c r="C117" s="776"/>
      <c r="D117" s="755"/>
      <c r="E117" s="796"/>
      <c r="F117" s="757"/>
      <c r="G117" s="718" t="s">
        <v>3911</v>
      </c>
      <c r="H117" s="724"/>
      <c r="I117" s="753"/>
      <c r="J117" s="776"/>
      <c r="K117" s="764"/>
      <c r="L117" s="719" t="s">
        <v>4381</v>
      </c>
      <c r="M117" s="797"/>
      <c r="N117" s="732"/>
      <c r="O117" s="732"/>
    </row>
    <row r="118" spans="1:15" x14ac:dyDescent="0.15">
      <c r="A118" s="724"/>
      <c r="B118" s="795"/>
      <c r="C118" s="776"/>
      <c r="D118" s="755"/>
      <c r="E118" s="796"/>
      <c r="F118" s="757"/>
      <c r="G118" s="718" t="s">
        <v>3912</v>
      </c>
      <c r="H118" s="724"/>
      <c r="I118" s="753"/>
      <c r="J118" s="776"/>
      <c r="K118" s="764"/>
      <c r="L118" s="719" t="s">
        <v>4382</v>
      </c>
      <c r="M118" s="797"/>
      <c r="N118" s="732"/>
      <c r="O118" s="732"/>
    </row>
    <row r="119" spans="1:15" ht="21" x14ac:dyDescent="0.15">
      <c r="A119" s="724"/>
      <c r="B119" s="795"/>
      <c r="C119" s="776"/>
      <c r="D119" s="755"/>
      <c r="E119" s="796"/>
      <c r="F119" s="757"/>
      <c r="G119" s="718" t="s">
        <v>4383</v>
      </c>
      <c r="H119" s="724"/>
      <c r="I119" s="753"/>
      <c r="J119" s="776"/>
      <c r="K119" s="764"/>
      <c r="L119" s="719" t="s">
        <v>4384</v>
      </c>
      <c r="M119" s="797"/>
      <c r="N119" s="732"/>
      <c r="O119" s="732"/>
    </row>
    <row r="120" spans="1:15" ht="21" x14ac:dyDescent="0.15">
      <c r="A120" s="724"/>
      <c r="B120" s="795"/>
      <c r="C120" s="776"/>
      <c r="D120" s="755"/>
      <c r="E120" s="796"/>
      <c r="F120" s="757"/>
      <c r="G120" s="718" t="s">
        <v>3923</v>
      </c>
      <c r="H120" s="724"/>
      <c r="I120" s="753"/>
      <c r="J120" s="776"/>
      <c r="K120" s="764"/>
      <c r="L120" s="719" t="s">
        <v>4385</v>
      </c>
      <c r="M120" s="797"/>
      <c r="N120" s="732"/>
      <c r="O120" s="732"/>
    </row>
    <row r="121" spans="1:15" x14ac:dyDescent="0.15">
      <c r="A121" s="724"/>
      <c r="B121" s="795"/>
      <c r="C121" s="776"/>
      <c r="D121" s="755"/>
      <c r="E121" s="796"/>
      <c r="F121" s="757"/>
      <c r="G121" s="718" t="s">
        <v>3915</v>
      </c>
      <c r="H121" s="724"/>
      <c r="I121" s="753"/>
      <c r="J121" s="776"/>
      <c r="K121" s="764"/>
      <c r="L121" s="719" t="s">
        <v>4386</v>
      </c>
      <c r="M121" s="797"/>
      <c r="N121" s="732"/>
      <c r="O121" s="732"/>
    </row>
    <row r="122" spans="1:15" x14ac:dyDescent="0.15">
      <c r="A122" s="724"/>
      <c r="B122" s="795"/>
      <c r="C122" s="776"/>
      <c r="D122" s="755"/>
      <c r="E122" s="796"/>
      <c r="F122" s="757"/>
      <c r="G122" s="718" t="s">
        <v>3916</v>
      </c>
      <c r="H122" s="724"/>
      <c r="I122" s="753"/>
      <c r="J122" s="776"/>
      <c r="K122" s="764"/>
      <c r="L122" s="719" t="s">
        <v>3916</v>
      </c>
      <c r="M122" s="797"/>
      <c r="N122" s="732"/>
      <c r="O122" s="732"/>
    </row>
    <row r="123" spans="1:15" x14ac:dyDescent="0.15">
      <c r="A123" s="724"/>
      <c r="B123" s="795"/>
      <c r="C123" s="776"/>
      <c r="D123" s="755"/>
      <c r="E123" s="796"/>
      <c r="F123" s="757"/>
      <c r="G123" s="718" t="s">
        <v>3917</v>
      </c>
      <c r="H123" s="724"/>
      <c r="I123" s="753"/>
      <c r="J123" s="776"/>
      <c r="K123" s="764"/>
      <c r="L123" s="719" t="s">
        <v>3917</v>
      </c>
      <c r="M123" s="797"/>
      <c r="N123" s="732"/>
      <c r="O123" s="732"/>
    </row>
    <row r="124" spans="1:15" ht="21" x14ac:dyDescent="0.15">
      <c r="A124" s="724"/>
      <c r="B124" s="795"/>
      <c r="C124" s="776"/>
      <c r="D124" s="755"/>
      <c r="E124" s="796"/>
      <c r="F124" s="757"/>
      <c r="G124" s="718" t="s">
        <v>3918</v>
      </c>
      <c r="H124" s="724"/>
      <c r="I124" s="753"/>
      <c r="J124" s="776"/>
      <c r="K124" s="764"/>
      <c r="L124" s="719" t="s">
        <v>3918</v>
      </c>
      <c r="M124" s="797"/>
      <c r="N124" s="732"/>
      <c r="O124" s="732"/>
    </row>
    <row r="125" spans="1:15" x14ac:dyDescent="0.15">
      <c r="A125" s="724"/>
      <c r="B125" s="795"/>
      <c r="C125" s="776"/>
      <c r="D125" s="755"/>
      <c r="E125" s="796"/>
      <c r="F125" s="757"/>
      <c r="G125" s="718" t="s">
        <v>3919</v>
      </c>
      <c r="H125" s="724"/>
      <c r="I125" s="753"/>
      <c r="J125" s="776"/>
      <c r="K125" s="764"/>
      <c r="L125" s="719" t="s">
        <v>3919</v>
      </c>
      <c r="M125" s="797"/>
      <c r="N125" s="732"/>
      <c r="O125" s="732"/>
    </row>
    <row r="126" spans="1:15" x14ac:dyDescent="0.15">
      <c r="A126" s="724"/>
      <c r="B126" s="795"/>
      <c r="C126" s="776"/>
      <c r="D126" s="755"/>
      <c r="E126" s="796"/>
      <c r="F126" s="757"/>
      <c r="G126" s="718" t="s">
        <v>3920</v>
      </c>
      <c r="H126" s="724"/>
      <c r="I126" s="753"/>
      <c r="J126" s="776"/>
      <c r="K126" s="764"/>
      <c r="L126" s="719" t="s">
        <v>3920</v>
      </c>
      <c r="M126" s="797"/>
      <c r="N126" s="732"/>
      <c r="O126" s="732"/>
    </row>
    <row r="127" spans="1:15" x14ac:dyDescent="0.15">
      <c r="A127" s="724"/>
      <c r="B127" s="795"/>
      <c r="C127" s="776"/>
      <c r="D127" s="755"/>
      <c r="E127" s="796"/>
      <c r="F127" s="757"/>
      <c r="G127" s="718" t="s">
        <v>3921</v>
      </c>
      <c r="H127" s="724"/>
      <c r="I127" s="753"/>
      <c r="J127" s="776"/>
      <c r="K127" s="764"/>
      <c r="L127" s="719" t="s">
        <v>3921</v>
      </c>
      <c r="M127" s="787"/>
      <c r="N127" s="731"/>
      <c r="O127" s="732"/>
    </row>
    <row r="128" spans="1:15" ht="11.45" customHeight="1" x14ac:dyDescent="0.15">
      <c r="A128" s="724"/>
      <c r="B128" s="795"/>
      <c r="C128" s="774">
        <v>-3</v>
      </c>
      <c r="D128" s="751" t="s">
        <v>4743</v>
      </c>
      <c r="E128" s="798" t="s">
        <v>380</v>
      </c>
      <c r="F128" s="719" t="s">
        <v>525</v>
      </c>
      <c r="G128" s="718" t="s">
        <v>2346</v>
      </c>
      <c r="H128" s="724"/>
      <c r="I128" s="753"/>
      <c r="J128" s="895">
        <v>-3</v>
      </c>
      <c r="K128" s="1396" t="s">
        <v>4743</v>
      </c>
      <c r="L128" s="790" t="s">
        <v>4550</v>
      </c>
      <c r="M128" s="1393" t="s">
        <v>524</v>
      </c>
      <c r="N128" s="1357" t="s">
        <v>353</v>
      </c>
      <c r="O128" s="1357" t="s">
        <v>105</v>
      </c>
    </row>
    <row r="129" spans="1:15" x14ac:dyDescent="0.15">
      <c r="A129" s="901"/>
      <c r="B129" s="795"/>
      <c r="C129" s="896"/>
      <c r="D129" s="898"/>
      <c r="E129" s="949"/>
      <c r="F129" s="893"/>
      <c r="G129" s="899"/>
      <c r="H129" s="901"/>
      <c r="I129" s="753"/>
      <c r="J129" s="896"/>
      <c r="K129" s="1397"/>
      <c r="L129" s="790" t="s">
        <v>4549</v>
      </c>
      <c r="M129" s="1395"/>
      <c r="N129" s="1358"/>
      <c r="O129" s="1358"/>
    </row>
    <row r="130" spans="1:15" x14ac:dyDescent="0.15">
      <c r="A130" s="724"/>
      <c r="B130" s="795"/>
      <c r="C130" s="776"/>
      <c r="D130" s="755"/>
      <c r="E130" s="796"/>
      <c r="F130" s="757"/>
      <c r="G130" s="785" t="s">
        <v>523</v>
      </c>
      <c r="H130" s="724"/>
      <c r="I130" s="753"/>
      <c r="J130" s="896"/>
      <c r="K130" s="764"/>
      <c r="L130" s="790" t="s">
        <v>523</v>
      </c>
      <c r="M130" s="788" t="s">
        <v>429</v>
      </c>
      <c r="N130" s="720" t="s">
        <v>353</v>
      </c>
      <c r="O130" s="720" t="s">
        <v>105</v>
      </c>
    </row>
    <row r="131" spans="1:15" x14ac:dyDescent="0.15">
      <c r="A131" s="724"/>
      <c r="B131" s="795"/>
      <c r="C131" s="776"/>
      <c r="D131" s="769"/>
      <c r="E131" s="789" t="s">
        <v>300</v>
      </c>
      <c r="F131" s="765" t="s">
        <v>522</v>
      </c>
      <c r="G131" s="722" t="s">
        <v>521</v>
      </c>
      <c r="H131" s="724"/>
      <c r="I131" s="753"/>
      <c r="J131" s="776"/>
      <c r="K131" s="764"/>
      <c r="L131" s="799" t="s">
        <v>521</v>
      </c>
      <c r="M131" s="787" t="s">
        <v>84</v>
      </c>
      <c r="N131" s="731" t="s">
        <v>353</v>
      </c>
      <c r="O131" s="731" t="s">
        <v>105</v>
      </c>
    </row>
    <row r="132" spans="1:15" x14ac:dyDescent="0.15">
      <c r="A132" s="724"/>
      <c r="B132" s="795"/>
      <c r="C132" s="777"/>
      <c r="D132" s="800"/>
      <c r="E132" s="791"/>
      <c r="F132" s="801"/>
      <c r="G132" s="731"/>
      <c r="H132" s="724"/>
      <c r="I132" s="753"/>
      <c r="J132" s="777"/>
      <c r="K132" s="803"/>
      <c r="L132" s="721" t="s">
        <v>520</v>
      </c>
      <c r="M132" s="720" t="s">
        <v>519</v>
      </c>
      <c r="N132" s="720" t="s">
        <v>353</v>
      </c>
      <c r="O132" s="720" t="s">
        <v>105</v>
      </c>
    </row>
    <row r="133" spans="1:15" ht="21.6" customHeight="1" x14ac:dyDescent="0.15">
      <c r="A133" s="724"/>
      <c r="B133" s="753"/>
      <c r="C133" s="895" t="s">
        <v>518</v>
      </c>
      <c r="D133" s="897" t="s">
        <v>4744</v>
      </c>
      <c r="E133" s="789" t="s">
        <v>20</v>
      </c>
      <c r="F133" s="890" t="s">
        <v>378</v>
      </c>
      <c r="G133" s="720" t="s">
        <v>4387</v>
      </c>
      <c r="H133" s="724"/>
      <c r="I133" s="753"/>
      <c r="J133" s="1181" t="s">
        <v>518</v>
      </c>
      <c r="K133" s="1183" t="s">
        <v>4744</v>
      </c>
      <c r="L133" s="720" t="s">
        <v>4624</v>
      </c>
      <c r="M133" s="786" t="s">
        <v>112</v>
      </c>
      <c r="N133" s="732" t="s">
        <v>353</v>
      </c>
      <c r="O133" s="722" t="s">
        <v>105</v>
      </c>
    </row>
    <row r="134" spans="1:15" x14ac:dyDescent="0.15">
      <c r="A134" s="724"/>
      <c r="B134" s="948"/>
      <c r="C134" s="896"/>
      <c r="D134" s="898"/>
      <c r="E134" s="949"/>
      <c r="F134" s="893"/>
      <c r="G134" s="894" t="s">
        <v>4388</v>
      </c>
      <c r="H134" s="724"/>
      <c r="I134" s="753"/>
      <c r="J134" s="1181"/>
      <c r="K134" s="1183"/>
      <c r="L134" s="720" t="s">
        <v>4388</v>
      </c>
      <c r="M134" s="797"/>
      <c r="N134" s="732"/>
      <c r="O134" s="732"/>
    </row>
    <row r="135" spans="1:15" x14ac:dyDescent="0.15">
      <c r="A135" s="724"/>
      <c r="B135" s="948"/>
      <c r="C135" s="896"/>
      <c r="D135" s="898"/>
      <c r="E135" s="949"/>
      <c r="F135" s="893"/>
      <c r="G135" s="894" t="s">
        <v>4389</v>
      </c>
      <c r="H135" s="724"/>
      <c r="I135" s="753"/>
      <c r="J135" s="776"/>
      <c r="K135" s="764"/>
      <c r="L135" s="720" t="s">
        <v>4389</v>
      </c>
      <c r="M135" s="797"/>
      <c r="N135" s="732"/>
      <c r="O135" s="732"/>
    </row>
    <row r="136" spans="1:15" ht="21" x14ac:dyDescent="0.15">
      <c r="A136" s="724"/>
      <c r="B136" s="948"/>
      <c r="C136" s="896"/>
      <c r="D136" s="898"/>
      <c r="E136" s="949"/>
      <c r="F136" s="893"/>
      <c r="G136" s="894" t="s">
        <v>4390</v>
      </c>
      <c r="H136" s="724"/>
      <c r="I136" s="753"/>
      <c r="J136" s="1161"/>
      <c r="K136" s="1162"/>
      <c r="L136" s="720" t="s">
        <v>4391</v>
      </c>
      <c r="M136" s="797"/>
      <c r="N136" s="1164"/>
      <c r="O136" s="1164"/>
    </row>
    <row r="137" spans="1:15" x14ac:dyDescent="0.15">
      <c r="A137" s="724"/>
      <c r="B137" s="948"/>
      <c r="C137" s="896"/>
      <c r="D137" s="898"/>
      <c r="E137" s="949"/>
      <c r="F137" s="893"/>
      <c r="G137" s="894" t="s">
        <v>4392</v>
      </c>
      <c r="H137" s="1165"/>
      <c r="I137" s="753"/>
      <c r="J137" s="1161"/>
      <c r="K137" s="1162"/>
      <c r="L137" s="720" t="s">
        <v>4393</v>
      </c>
      <c r="M137" s="797"/>
      <c r="N137" s="1164"/>
      <c r="O137" s="1164"/>
    </row>
    <row r="138" spans="1:15" ht="21" x14ac:dyDescent="0.15">
      <c r="A138" s="724"/>
      <c r="B138" s="753"/>
      <c r="C138" s="777"/>
      <c r="D138" s="755"/>
      <c r="E138" s="794"/>
      <c r="F138" s="891"/>
      <c r="G138" s="894" t="s">
        <v>4394</v>
      </c>
      <c r="H138" s="724"/>
      <c r="I138" s="753"/>
      <c r="J138" s="777"/>
      <c r="K138" s="764"/>
      <c r="L138" s="720" t="s">
        <v>4395</v>
      </c>
      <c r="M138" s="787"/>
      <c r="N138" s="731"/>
      <c r="O138" s="731"/>
    </row>
    <row r="139" spans="1:15" ht="52.7" customHeight="1" x14ac:dyDescent="0.15">
      <c r="A139" s="724"/>
      <c r="B139" s="753"/>
      <c r="C139" s="774">
        <v>-7</v>
      </c>
      <c r="D139" s="802" t="s">
        <v>4745</v>
      </c>
      <c r="E139" s="789" t="s">
        <v>24</v>
      </c>
      <c r="F139" s="719" t="s">
        <v>378</v>
      </c>
      <c r="G139" s="722" t="s">
        <v>4396</v>
      </c>
      <c r="H139" s="724"/>
      <c r="I139" s="753"/>
      <c r="J139" s="774">
        <v>-7</v>
      </c>
      <c r="K139" s="904" t="s">
        <v>4745</v>
      </c>
      <c r="L139" s="719" t="s">
        <v>4397</v>
      </c>
      <c r="M139" s="786" t="s">
        <v>112</v>
      </c>
      <c r="N139" s="722" t="s">
        <v>353</v>
      </c>
      <c r="O139" s="722" t="s">
        <v>105</v>
      </c>
    </row>
    <row r="140" spans="1:15" x14ac:dyDescent="0.15">
      <c r="A140" s="724"/>
      <c r="B140" s="753"/>
      <c r="C140" s="777"/>
      <c r="D140" s="764"/>
      <c r="E140" s="791"/>
      <c r="F140" s="729"/>
      <c r="G140" s="722" t="s">
        <v>4398</v>
      </c>
      <c r="H140" s="724"/>
      <c r="I140" s="753"/>
      <c r="J140" s="777"/>
      <c r="K140" s="803"/>
      <c r="L140" s="719" t="s">
        <v>4399</v>
      </c>
      <c r="M140" s="787"/>
      <c r="N140" s="731"/>
      <c r="O140" s="731"/>
    </row>
    <row r="141" spans="1:15" ht="21" x14ac:dyDescent="0.15">
      <c r="A141" s="724"/>
      <c r="B141" s="749"/>
      <c r="C141" s="774">
        <v>-8</v>
      </c>
      <c r="D141" s="802" t="s">
        <v>4746</v>
      </c>
      <c r="E141" s="789" t="s">
        <v>27</v>
      </c>
      <c r="F141" s="719" t="s">
        <v>378</v>
      </c>
      <c r="G141" s="720" t="s">
        <v>4400</v>
      </c>
      <c r="H141" s="724"/>
      <c r="I141" s="753"/>
      <c r="J141" s="774">
        <v>-8</v>
      </c>
      <c r="K141" s="904" t="s">
        <v>4746</v>
      </c>
      <c r="L141" s="720" t="s">
        <v>4401</v>
      </c>
      <c r="M141" s="786" t="s">
        <v>413</v>
      </c>
      <c r="N141" s="722" t="s">
        <v>353</v>
      </c>
      <c r="O141" s="722" t="s">
        <v>105</v>
      </c>
    </row>
    <row r="142" spans="1:15" x14ac:dyDescent="0.15">
      <c r="A142" s="724"/>
      <c r="B142" s="753"/>
      <c r="C142" s="777"/>
      <c r="D142" s="764"/>
      <c r="E142" s="791"/>
      <c r="F142" s="891"/>
      <c r="G142" s="722" t="s">
        <v>4402</v>
      </c>
      <c r="H142" s="724"/>
      <c r="I142" s="753"/>
      <c r="J142" s="777"/>
      <c r="K142" s="803"/>
      <c r="L142" s="719" t="s">
        <v>4403</v>
      </c>
      <c r="M142" s="787"/>
      <c r="N142" s="731"/>
      <c r="O142" s="731"/>
    </row>
    <row r="143" spans="1:15" ht="21" x14ac:dyDescent="0.15">
      <c r="A143" s="724"/>
      <c r="B143" s="753"/>
      <c r="C143" s="774">
        <v>-9</v>
      </c>
      <c r="D143" s="802" t="s">
        <v>4747</v>
      </c>
      <c r="E143" s="789" t="s">
        <v>359</v>
      </c>
      <c r="F143" s="719" t="s">
        <v>378</v>
      </c>
      <c r="G143" s="722" t="s">
        <v>4404</v>
      </c>
      <c r="H143" s="724"/>
      <c r="I143" s="753"/>
      <c r="J143" s="774">
        <v>-9</v>
      </c>
      <c r="K143" s="904" t="s">
        <v>4747</v>
      </c>
      <c r="L143" s="719" t="s">
        <v>4404</v>
      </c>
      <c r="M143" s="786" t="s">
        <v>112</v>
      </c>
      <c r="N143" s="722" t="s">
        <v>353</v>
      </c>
      <c r="O143" s="722" t="s">
        <v>105</v>
      </c>
    </row>
    <row r="144" spans="1:15" ht="21" x14ac:dyDescent="0.15">
      <c r="A144" s="724"/>
      <c r="B144" s="753"/>
      <c r="C144" s="776"/>
      <c r="D144" s="764"/>
      <c r="E144" s="794"/>
      <c r="F144" s="757"/>
      <c r="G144" s="722" t="s">
        <v>4405</v>
      </c>
      <c r="H144" s="724"/>
      <c r="I144" s="753"/>
      <c r="J144" s="776"/>
      <c r="K144" s="764"/>
      <c r="L144" s="719" t="s">
        <v>4405</v>
      </c>
      <c r="M144" s="797"/>
      <c r="N144" s="732"/>
      <c r="O144" s="732"/>
    </row>
    <row r="145" spans="1:15" x14ac:dyDescent="0.15">
      <c r="A145" s="724"/>
      <c r="B145" s="753"/>
      <c r="C145" s="776"/>
      <c r="D145" s="764"/>
      <c r="E145" s="794"/>
      <c r="F145" s="757"/>
      <c r="G145" s="722" t="s">
        <v>4406</v>
      </c>
      <c r="H145" s="724"/>
      <c r="I145" s="753"/>
      <c r="J145" s="776"/>
      <c r="K145" s="764"/>
      <c r="L145" s="719" t="s">
        <v>4406</v>
      </c>
      <c r="M145" s="797"/>
      <c r="N145" s="732"/>
      <c r="O145" s="732"/>
    </row>
    <row r="146" spans="1:15" x14ac:dyDescent="0.15">
      <c r="A146" s="724"/>
      <c r="B146" s="753"/>
      <c r="C146" s="776"/>
      <c r="D146" s="764"/>
      <c r="E146" s="794"/>
      <c r="F146" s="757"/>
      <c r="G146" s="722" t="s">
        <v>4407</v>
      </c>
      <c r="H146" s="724"/>
      <c r="I146" s="753"/>
      <c r="J146" s="776"/>
      <c r="K146" s="764"/>
      <c r="L146" s="719" t="s">
        <v>4407</v>
      </c>
      <c r="M146" s="797"/>
      <c r="N146" s="732"/>
      <c r="O146" s="732"/>
    </row>
    <row r="147" spans="1:15" ht="21" x14ac:dyDescent="0.15">
      <c r="A147" s="724"/>
      <c r="B147" s="753"/>
      <c r="C147" s="776"/>
      <c r="D147" s="764"/>
      <c r="E147" s="794"/>
      <c r="F147" s="757"/>
      <c r="G147" s="722" t="s">
        <v>4408</v>
      </c>
      <c r="H147" s="724"/>
      <c r="I147" s="753"/>
      <c r="J147" s="776"/>
      <c r="K147" s="764"/>
      <c r="L147" s="719" t="s">
        <v>4409</v>
      </c>
      <c r="M147" s="797"/>
      <c r="N147" s="732"/>
      <c r="O147" s="732"/>
    </row>
    <row r="148" spans="1:15" x14ac:dyDescent="0.15">
      <c r="A148" s="724"/>
      <c r="B148" s="753"/>
      <c r="C148" s="776"/>
      <c r="D148" s="764"/>
      <c r="E148" s="794"/>
      <c r="F148" s="757"/>
      <c r="G148" s="722" t="s">
        <v>4410</v>
      </c>
      <c r="H148" s="724"/>
      <c r="I148" s="753"/>
      <c r="J148" s="776"/>
      <c r="K148" s="764"/>
      <c r="L148" s="719" t="s">
        <v>4411</v>
      </c>
      <c r="M148" s="797"/>
      <c r="N148" s="732"/>
      <c r="O148" s="732"/>
    </row>
    <row r="149" spans="1:15" x14ac:dyDescent="0.15">
      <c r="A149" s="724"/>
      <c r="B149" s="753"/>
      <c r="C149" s="776"/>
      <c r="D149" s="764"/>
      <c r="E149" s="794"/>
      <c r="F149" s="757"/>
      <c r="G149" s="722" t="s">
        <v>4412</v>
      </c>
      <c r="H149" s="724"/>
      <c r="I149" s="753"/>
      <c r="J149" s="776"/>
      <c r="K149" s="764"/>
      <c r="L149" s="719" t="s">
        <v>4413</v>
      </c>
      <c r="M149" s="797"/>
      <c r="N149" s="732"/>
      <c r="O149" s="732"/>
    </row>
    <row r="150" spans="1:15" x14ac:dyDescent="0.15">
      <c r="A150" s="724"/>
      <c r="B150" s="753"/>
      <c r="C150" s="777"/>
      <c r="D150" s="803"/>
      <c r="E150" s="791"/>
      <c r="F150" s="729"/>
      <c r="G150" s="722" t="s">
        <v>4414</v>
      </c>
      <c r="H150" s="724"/>
      <c r="I150" s="753"/>
      <c r="J150" s="777"/>
      <c r="K150" s="803"/>
      <c r="L150" s="719" t="s">
        <v>4415</v>
      </c>
      <c r="M150" s="787"/>
      <c r="N150" s="731"/>
      <c r="O150" s="731"/>
    </row>
    <row r="151" spans="1:15" x14ac:dyDescent="0.15">
      <c r="A151" s="900">
        <v>34</v>
      </c>
      <c r="B151" s="749" t="s">
        <v>4539</v>
      </c>
      <c r="C151" s="782">
        <v>-3</v>
      </c>
      <c r="D151" s="783" t="s">
        <v>4748</v>
      </c>
      <c r="E151" s="784" t="s">
        <v>359</v>
      </c>
      <c r="F151" s="790" t="s">
        <v>517</v>
      </c>
      <c r="G151" s="720" t="s">
        <v>516</v>
      </c>
      <c r="H151" s="900">
        <v>34</v>
      </c>
      <c r="I151" s="749" t="s">
        <v>4539</v>
      </c>
      <c r="J151" s="782">
        <v>-3</v>
      </c>
      <c r="K151" s="950" t="s">
        <v>4748</v>
      </c>
      <c r="L151" s="721" t="s">
        <v>516</v>
      </c>
      <c r="M151" s="804" t="s">
        <v>78</v>
      </c>
      <c r="N151" s="788" t="s">
        <v>453</v>
      </c>
      <c r="O151" s="720" t="s">
        <v>105</v>
      </c>
    </row>
    <row r="152" spans="1:15" x14ac:dyDescent="0.15">
      <c r="A152" s="724"/>
      <c r="B152" s="753"/>
      <c r="C152" s="776">
        <v>-4</v>
      </c>
      <c r="D152" s="755" t="s">
        <v>4749</v>
      </c>
      <c r="E152" s="756" t="s">
        <v>359</v>
      </c>
      <c r="F152" s="757" t="s">
        <v>515</v>
      </c>
      <c r="G152" s="731" t="s">
        <v>2347</v>
      </c>
      <c r="H152" s="724"/>
      <c r="I152" s="753"/>
      <c r="J152" s="776">
        <v>-4</v>
      </c>
      <c r="K152" s="764" t="s">
        <v>4749</v>
      </c>
      <c r="L152" s="721" t="s">
        <v>514</v>
      </c>
      <c r="M152" s="788" t="s">
        <v>36</v>
      </c>
      <c r="N152" s="788" t="s">
        <v>453</v>
      </c>
      <c r="O152" s="720" t="s">
        <v>105</v>
      </c>
    </row>
    <row r="153" spans="1:15" x14ac:dyDescent="0.15">
      <c r="A153" s="724"/>
      <c r="B153" s="753"/>
      <c r="C153" s="776"/>
      <c r="D153" s="755"/>
      <c r="E153" s="758"/>
      <c r="F153" s="729"/>
      <c r="G153" s="720" t="s">
        <v>513</v>
      </c>
      <c r="H153" s="724"/>
      <c r="I153" s="753"/>
      <c r="J153" s="776"/>
      <c r="K153" s="764"/>
      <c r="L153" s="721" t="s">
        <v>513</v>
      </c>
      <c r="M153" s="788" t="s">
        <v>53</v>
      </c>
      <c r="N153" s="788" t="s">
        <v>453</v>
      </c>
      <c r="O153" s="720" t="s">
        <v>105</v>
      </c>
    </row>
    <row r="154" spans="1:15" ht="21" x14ac:dyDescent="0.15">
      <c r="A154" s="724"/>
      <c r="B154" s="753"/>
      <c r="C154" s="777"/>
      <c r="D154" s="760"/>
      <c r="E154" s="758" t="s">
        <v>20</v>
      </c>
      <c r="F154" s="790" t="s">
        <v>378</v>
      </c>
      <c r="G154" s="720" t="s">
        <v>512</v>
      </c>
      <c r="H154" s="724"/>
      <c r="I154" s="753"/>
      <c r="J154" s="777"/>
      <c r="K154" s="803"/>
      <c r="L154" s="766" t="s">
        <v>512</v>
      </c>
      <c r="M154" s="788" t="s">
        <v>53</v>
      </c>
      <c r="N154" s="788" t="s">
        <v>453</v>
      </c>
      <c r="O154" s="720" t="s">
        <v>105</v>
      </c>
    </row>
    <row r="155" spans="1:15" ht="21" x14ac:dyDescent="0.15">
      <c r="A155" s="747"/>
      <c r="B155" s="770"/>
      <c r="C155" s="782">
        <v>-5</v>
      </c>
      <c r="D155" s="783" t="s">
        <v>4750</v>
      </c>
      <c r="E155" s="784" t="s">
        <v>359</v>
      </c>
      <c r="F155" s="801" t="s">
        <v>511</v>
      </c>
      <c r="G155" s="720" t="s">
        <v>2348</v>
      </c>
      <c r="H155" s="747"/>
      <c r="I155" s="770"/>
      <c r="J155" s="782">
        <v>-5</v>
      </c>
      <c r="K155" s="950" t="s">
        <v>4750</v>
      </c>
      <c r="L155" s="766" t="s">
        <v>510</v>
      </c>
      <c r="M155" s="788" t="s">
        <v>53</v>
      </c>
      <c r="N155" s="788" t="s">
        <v>453</v>
      </c>
      <c r="O155" s="720" t="s">
        <v>105</v>
      </c>
    </row>
    <row r="156" spans="1:15" ht="21" x14ac:dyDescent="0.15">
      <c r="A156" s="724">
        <v>35</v>
      </c>
      <c r="B156" s="753" t="s">
        <v>4540</v>
      </c>
      <c r="C156" s="774"/>
      <c r="D156" s="764" t="s">
        <v>4751</v>
      </c>
      <c r="E156" s="789" t="s">
        <v>443</v>
      </c>
      <c r="F156" s="719" t="s">
        <v>378</v>
      </c>
      <c r="G156" s="722" t="s">
        <v>509</v>
      </c>
      <c r="H156" s="724">
        <v>35</v>
      </c>
      <c r="I156" s="753" t="s">
        <v>4540</v>
      </c>
      <c r="J156" s="774"/>
      <c r="K156" s="764" t="s">
        <v>4751</v>
      </c>
      <c r="L156" s="719" t="s">
        <v>509</v>
      </c>
      <c r="M156" s="788" t="s">
        <v>84</v>
      </c>
      <c r="N156" s="720" t="s">
        <v>353</v>
      </c>
      <c r="O156" s="720" t="s">
        <v>105</v>
      </c>
    </row>
    <row r="157" spans="1:15" x14ac:dyDescent="0.15">
      <c r="A157" s="724"/>
      <c r="B157" s="753"/>
      <c r="C157" s="776"/>
      <c r="D157" s="764"/>
      <c r="E157" s="794"/>
      <c r="F157" s="893"/>
      <c r="G157" s="722" t="s">
        <v>4416</v>
      </c>
      <c r="H157" s="724"/>
      <c r="I157" s="753"/>
      <c r="J157" s="776"/>
      <c r="K157" s="764"/>
      <c r="L157" s="719" t="s">
        <v>4416</v>
      </c>
      <c r="M157" s="786" t="s">
        <v>112</v>
      </c>
      <c r="N157" s="722" t="s">
        <v>353</v>
      </c>
      <c r="O157" s="722" t="s">
        <v>105</v>
      </c>
    </row>
    <row r="158" spans="1:15" x14ac:dyDescent="0.15">
      <c r="A158" s="724"/>
      <c r="B158" s="753"/>
      <c r="C158" s="776"/>
      <c r="D158" s="764"/>
      <c r="E158" s="794"/>
      <c r="F158" s="893"/>
      <c r="G158" s="722" t="s">
        <v>4417</v>
      </c>
      <c r="H158" s="724"/>
      <c r="I158" s="753"/>
      <c r="J158" s="776"/>
      <c r="K158" s="764"/>
      <c r="L158" s="719" t="s">
        <v>4418</v>
      </c>
      <c r="M158" s="797"/>
      <c r="N158" s="732"/>
      <c r="O158" s="732"/>
    </row>
    <row r="159" spans="1:15" x14ac:dyDescent="0.15">
      <c r="A159" s="724"/>
      <c r="B159" s="753"/>
      <c r="C159" s="776"/>
      <c r="D159" s="764"/>
      <c r="E159" s="794"/>
      <c r="F159" s="757"/>
      <c r="G159" s="722" t="s">
        <v>4551</v>
      </c>
      <c r="H159" s="724"/>
      <c r="I159" s="753"/>
      <c r="J159" s="776"/>
      <c r="K159" s="764"/>
      <c r="L159" s="719" t="s">
        <v>4419</v>
      </c>
      <c r="M159" s="797"/>
      <c r="N159" s="732"/>
      <c r="O159" s="732"/>
    </row>
    <row r="160" spans="1:15" ht="21" x14ac:dyDescent="0.15">
      <c r="A160" s="724"/>
      <c r="B160" s="753"/>
      <c r="C160" s="776"/>
      <c r="D160" s="764"/>
      <c r="E160" s="794"/>
      <c r="F160" s="757"/>
      <c r="G160" s="722" t="s">
        <v>4420</v>
      </c>
      <c r="H160" s="724"/>
      <c r="I160" s="753"/>
      <c r="J160" s="776"/>
      <c r="K160" s="764"/>
      <c r="L160" s="719" t="s">
        <v>4421</v>
      </c>
      <c r="M160" s="797"/>
      <c r="N160" s="732"/>
      <c r="O160" s="732"/>
    </row>
    <row r="161" spans="1:15" x14ac:dyDescent="0.15">
      <c r="A161" s="724"/>
      <c r="B161" s="753"/>
      <c r="C161" s="776"/>
      <c r="D161" s="764"/>
      <c r="E161" s="794"/>
      <c r="F161" s="757"/>
      <c r="G161" s="722" t="s">
        <v>4422</v>
      </c>
      <c r="H161" s="724"/>
      <c r="I161" s="753"/>
      <c r="J161" s="776"/>
      <c r="K161" s="764"/>
      <c r="L161" s="719" t="s">
        <v>4423</v>
      </c>
      <c r="M161" s="787"/>
      <c r="N161" s="731"/>
      <c r="O161" s="731"/>
    </row>
    <row r="162" spans="1:15" ht="21" x14ac:dyDescent="0.15">
      <c r="A162" s="715">
        <v>36</v>
      </c>
      <c r="B162" s="749" t="s">
        <v>4524</v>
      </c>
      <c r="C162" s="774"/>
      <c r="D162" s="751" t="s">
        <v>4716</v>
      </c>
      <c r="E162" s="1405" t="s">
        <v>12</v>
      </c>
      <c r="F162" s="1354" t="s">
        <v>508</v>
      </c>
      <c r="G162" s="720" t="s">
        <v>2349</v>
      </c>
      <c r="H162" s="715">
        <v>36</v>
      </c>
      <c r="I162" s="749" t="s">
        <v>4536</v>
      </c>
      <c r="J162" s="774"/>
      <c r="K162" s="904" t="s">
        <v>4716</v>
      </c>
      <c r="L162" s="721" t="s">
        <v>507</v>
      </c>
      <c r="M162" s="788" t="s">
        <v>462</v>
      </c>
      <c r="N162" s="720" t="s">
        <v>353</v>
      </c>
      <c r="O162" s="720" t="s">
        <v>105</v>
      </c>
    </row>
    <row r="163" spans="1:15" ht="31.5" customHeight="1" x14ac:dyDescent="0.15">
      <c r="A163" s="724"/>
      <c r="B163" s="753"/>
      <c r="C163" s="776"/>
      <c r="D163" s="755"/>
      <c r="E163" s="1406"/>
      <c r="F163" s="1407"/>
      <c r="G163" s="720" t="s">
        <v>2350</v>
      </c>
      <c r="H163" s="724"/>
      <c r="I163" s="753"/>
      <c r="J163" s="776"/>
      <c r="K163" s="764"/>
      <c r="L163" s="721" t="s">
        <v>506</v>
      </c>
      <c r="M163" s="788" t="s">
        <v>505</v>
      </c>
      <c r="N163" s="731" t="s">
        <v>504</v>
      </c>
      <c r="O163" s="720" t="s">
        <v>503</v>
      </c>
    </row>
    <row r="164" spans="1:15" s="733" customFormat="1" ht="19.7" customHeight="1" x14ac:dyDescent="0.15">
      <c r="A164" s="724"/>
      <c r="B164" s="753"/>
      <c r="C164" s="776"/>
      <c r="D164" s="755"/>
      <c r="E164" s="752" t="s">
        <v>27</v>
      </c>
      <c r="F164" s="719" t="s">
        <v>502</v>
      </c>
      <c r="G164" s="720" t="s">
        <v>4553</v>
      </c>
      <c r="H164" s="724"/>
      <c r="I164" s="753"/>
      <c r="J164" s="776"/>
      <c r="K164" s="764"/>
      <c r="L164" s="720" t="s">
        <v>4553</v>
      </c>
      <c r="M164" s="1398" t="s">
        <v>500</v>
      </c>
      <c r="N164" s="1357" t="s">
        <v>453</v>
      </c>
      <c r="O164" s="1357" t="s">
        <v>105</v>
      </c>
    </row>
    <row r="165" spans="1:15" s="733" customFormat="1" ht="16.350000000000001" customHeight="1" x14ac:dyDescent="0.15">
      <c r="A165" s="901"/>
      <c r="B165" s="753"/>
      <c r="C165" s="896"/>
      <c r="D165" s="898"/>
      <c r="E165" s="892"/>
      <c r="F165" s="893"/>
      <c r="G165" s="720" t="s">
        <v>1373</v>
      </c>
      <c r="H165" s="901"/>
      <c r="I165" s="753"/>
      <c r="J165" s="896"/>
      <c r="K165" s="764"/>
      <c r="L165" s="720" t="s">
        <v>1373</v>
      </c>
      <c r="M165" s="1399"/>
      <c r="N165" s="1371"/>
      <c r="O165" s="1371"/>
    </row>
    <row r="166" spans="1:15" s="733" customFormat="1" ht="17.45" customHeight="1" x14ac:dyDescent="0.15">
      <c r="A166" s="901"/>
      <c r="B166" s="753"/>
      <c r="C166" s="896"/>
      <c r="D166" s="898"/>
      <c r="E166" s="892"/>
      <c r="F166" s="893"/>
      <c r="G166" s="720" t="s">
        <v>4552</v>
      </c>
      <c r="H166" s="901"/>
      <c r="I166" s="753"/>
      <c r="J166" s="896"/>
      <c r="K166" s="764"/>
      <c r="L166" s="720" t="s">
        <v>4552</v>
      </c>
      <c r="M166" s="1400"/>
      <c r="N166" s="1358"/>
      <c r="O166" s="1358"/>
    </row>
    <row r="167" spans="1:15" x14ac:dyDescent="0.15">
      <c r="A167" s="724"/>
      <c r="B167" s="753"/>
      <c r="C167" s="776"/>
      <c r="D167" s="755"/>
      <c r="E167" s="758"/>
      <c r="F167" s="729"/>
      <c r="G167" s="720" t="s">
        <v>499</v>
      </c>
      <c r="H167" s="724"/>
      <c r="I167" s="753"/>
      <c r="J167" s="776"/>
      <c r="K167" s="764"/>
      <c r="L167" s="721" t="s">
        <v>499</v>
      </c>
      <c r="M167" s="959" t="s">
        <v>498</v>
      </c>
      <c r="N167" s="720" t="s">
        <v>353</v>
      </c>
      <c r="O167" s="720" t="s">
        <v>105</v>
      </c>
    </row>
    <row r="168" spans="1:15" x14ac:dyDescent="0.15">
      <c r="A168" s="724"/>
      <c r="B168" s="753"/>
      <c r="C168" s="776"/>
      <c r="D168" s="755"/>
      <c r="E168" s="752" t="s">
        <v>495</v>
      </c>
      <c r="F168" s="719" t="s">
        <v>494</v>
      </c>
      <c r="G168" s="720" t="s">
        <v>3793</v>
      </c>
      <c r="H168" s="724"/>
      <c r="I168" s="753"/>
      <c r="J168" s="776"/>
      <c r="K168" s="764"/>
      <c r="L168" s="721" t="s">
        <v>493</v>
      </c>
      <c r="M168" s="720" t="s">
        <v>492</v>
      </c>
      <c r="N168" s="720" t="s">
        <v>353</v>
      </c>
      <c r="O168" s="720" t="s">
        <v>105</v>
      </c>
    </row>
    <row r="169" spans="1:15" x14ac:dyDescent="0.15">
      <c r="A169" s="724"/>
      <c r="B169" s="753"/>
      <c r="C169" s="776"/>
      <c r="D169" s="755"/>
      <c r="E169" s="1159"/>
      <c r="F169" s="1160"/>
      <c r="G169" s="731" t="s">
        <v>4424</v>
      </c>
      <c r="H169" s="724"/>
      <c r="I169" s="753"/>
      <c r="J169" s="776"/>
      <c r="K169" s="764"/>
      <c r="L169" s="729" t="s">
        <v>4424</v>
      </c>
      <c r="M169" s="1164" t="s">
        <v>248</v>
      </c>
      <c r="N169" s="1163" t="s">
        <v>353</v>
      </c>
      <c r="O169" s="1163" t="s">
        <v>105</v>
      </c>
    </row>
    <row r="170" spans="1:15" x14ac:dyDescent="0.15">
      <c r="A170" s="724"/>
      <c r="B170" s="753"/>
      <c r="C170" s="776"/>
      <c r="D170" s="755"/>
      <c r="E170" s="1159"/>
      <c r="F170" s="1160"/>
      <c r="G170" s="731" t="s">
        <v>4425</v>
      </c>
      <c r="H170" s="724"/>
      <c r="I170" s="753"/>
      <c r="J170" s="776"/>
      <c r="K170" s="764"/>
      <c r="L170" s="729" t="s">
        <v>4426</v>
      </c>
      <c r="M170" s="1178"/>
      <c r="N170" s="1178"/>
      <c r="O170" s="1178"/>
    </row>
    <row r="171" spans="1:15" x14ac:dyDescent="0.15">
      <c r="A171" s="724"/>
      <c r="B171" s="753"/>
      <c r="C171" s="776"/>
      <c r="D171" s="755"/>
      <c r="E171" s="756"/>
      <c r="F171" s="757"/>
      <c r="G171" s="729" t="s">
        <v>4427</v>
      </c>
      <c r="H171" s="724"/>
      <c r="I171" s="753"/>
      <c r="J171" s="776"/>
      <c r="K171" s="764"/>
      <c r="L171" s="729" t="s">
        <v>4427</v>
      </c>
      <c r="M171" s="1179"/>
      <c r="N171" s="1179"/>
      <c r="O171" s="1179"/>
    </row>
    <row r="172" spans="1:15" ht="21" x14ac:dyDescent="0.15">
      <c r="A172" s="724"/>
      <c r="B172" s="753"/>
      <c r="C172" s="776"/>
      <c r="D172" s="755"/>
      <c r="E172" s="1157" t="s">
        <v>441</v>
      </c>
      <c r="F172" s="1158" t="s">
        <v>491</v>
      </c>
      <c r="G172" s="731" t="s">
        <v>2352</v>
      </c>
      <c r="H172" s="724"/>
      <c r="I172" s="753"/>
      <c r="J172" s="776"/>
      <c r="K172" s="764"/>
      <c r="L172" s="729" t="s">
        <v>4428</v>
      </c>
      <c r="M172" s="1164" t="s">
        <v>248</v>
      </c>
      <c r="N172" s="1163" t="s">
        <v>353</v>
      </c>
      <c r="O172" s="1164" t="s">
        <v>105</v>
      </c>
    </row>
    <row r="173" spans="1:15" x14ac:dyDescent="0.15">
      <c r="A173" s="724"/>
      <c r="B173" s="753"/>
      <c r="C173" s="776"/>
      <c r="D173" s="755"/>
      <c r="E173" s="756"/>
      <c r="F173" s="757"/>
      <c r="G173" s="729" t="s">
        <v>4429</v>
      </c>
      <c r="H173" s="724"/>
      <c r="I173" s="753"/>
      <c r="J173" s="776"/>
      <c r="K173" s="764"/>
      <c r="L173" s="729" t="s">
        <v>4429</v>
      </c>
      <c r="M173" s="1179"/>
      <c r="N173" s="1179"/>
      <c r="O173" s="1179"/>
    </row>
    <row r="174" spans="1:15" ht="31.5" x14ac:dyDescent="0.15">
      <c r="A174" s="724"/>
      <c r="B174" s="753"/>
      <c r="C174" s="776"/>
      <c r="D174" s="755"/>
      <c r="E174" s="756"/>
      <c r="F174" s="757"/>
      <c r="G174" s="731" t="s">
        <v>490</v>
      </c>
      <c r="H174" s="724"/>
      <c r="I174" s="753"/>
      <c r="J174" s="776"/>
      <c r="K174" s="764"/>
      <c r="L174" s="729" t="s">
        <v>490</v>
      </c>
      <c r="M174" s="731" t="s">
        <v>489</v>
      </c>
      <c r="N174" s="720" t="s">
        <v>353</v>
      </c>
      <c r="O174" s="720" t="s">
        <v>105</v>
      </c>
    </row>
    <row r="175" spans="1:15" ht="31.5" x14ac:dyDescent="0.15">
      <c r="A175" s="724"/>
      <c r="B175" s="753"/>
      <c r="C175" s="776"/>
      <c r="D175" s="755"/>
      <c r="E175" s="756"/>
      <c r="F175" s="757"/>
      <c r="G175" s="731" t="s">
        <v>488</v>
      </c>
      <c r="H175" s="724"/>
      <c r="I175" s="753"/>
      <c r="J175" s="776"/>
      <c r="K175" s="764"/>
      <c r="L175" s="729" t="s">
        <v>488</v>
      </c>
      <c r="M175" s="731" t="s">
        <v>487</v>
      </c>
      <c r="N175" s="720" t="s">
        <v>353</v>
      </c>
      <c r="O175" s="720" t="s">
        <v>105</v>
      </c>
    </row>
    <row r="176" spans="1:15" x14ac:dyDescent="0.15">
      <c r="A176" s="724"/>
      <c r="B176" s="753"/>
      <c r="C176" s="776"/>
      <c r="D176" s="755"/>
      <c r="E176" s="758"/>
      <c r="F176" s="729"/>
      <c r="G176" s="731" t="s">
        <v>486</v>
      </c>
      <c r="H176" s="724"/>
      <c r="I176" s="753"/>
      <c r="J176" s="776"/>
      <c r="K176" s="764"/>
      <c r="L176" s="729" t="s">
        <v>486</v>
      </c>
      <c r="M176" s="731" t="s">
        <v>263</v>
      </c>
      <c r="N176" s="720" t="s">
        <v>353</v>
      </c>
      <c r="O176" s="720" t="s">
        <v>105</v>
      </c>
    </row>
    <row r="177" spans="1:15" x14ac:dyDescent="0.15">
      <c r="A177" s="724"/>
      <c r="B177" s="753"/>
      <c r="C177" s="776"/>
      <c r="D177" s="755"/>
      <c r="E177" s="758" t="s">
        <v>485</v>
      </c>
      <c r="F177" s="729" t="s">
        <v>484</v>
      </c>
      <c r="G177" s="731" t="s">
        <v>483</v>
      </c>
      <c r="H177" s="724"/>
      <c r="I177" s="753"/>
      <c r="J177" s="776"/>
      <c r="K177" s="764"/>
      <c r="L177" s="729" t="s">
        <v>483</v>
      </c>
      <c r="M177" s="731" t="s">
        <v>248</v>
      </c>
      <c r="N177" s="720" t="s">
        <v>353</v>
      </c>
      <c r="O177" s="720" t="s">
        <v>105</v>
      </c>
    </row>
    <row r="178" spans="1:15" x14ac:dyDescent="0.15">
      <c r="A178" s="724"/>
      <c r="B178" s="753"/>
      <c r="C178" s="776"/>
      <c r="D178" s="755"/>
      <c r="E178" s="758" t="s">
        <v>482</v>
      </c>
      <c r="F178" s="729" t="s">
        <v>481</v>
      </c>
      <c r="G178" s="731" t="s">
        <v>480</v>
      </c>
      <c r="H178" s="724"/>
      <c r="I178" s="753"/>
      <c r="J178" s="776"/>
      <c r="K178" s="764"/>
      <c r="L178" s="729" t="s">
        <v>480</v>
      </c>
      <c r="M178" s="731" t="s">
        <v>248</v>
      </c>
      <c r="N178" s="720" t="s">
        <v>353</v>
      </c>
      <c r="O178" s="720" t="s">
        <v>105</v>
      </c>
    </row>
    <row r="179" spans="1:15" x14ac:dyDescent="0.15">
      <c r="A179" s="724"/>
      <c r="B179" s="753"/>
      <c r="C179" s="776"/>
      <c r="D179" s="755"/>
      <c r="E179" s="888" t="s">
        <v>479</v>
      </c>
      <c r="F179" s="890" t="s">
        <v>478</v>
      </c>
      <c r="G179" s="731" t="s">
        <v>4626</v>
      </c>
      <c r="H179" s="724"/>
      <c r="I179" s="753"/>
      <c r="J179" s="776"/>
      <c r="K179" s="764"/>
      <c r="L179" s="721" t="s">
        <v>4626</v>
      </c>
      <c r="M179" s="1164" t="s">
        <v>288</v>
      </c>
      <c r="N179" s="1163" t="s">
        <v>353</v>
      </c>
      <c r="O179" s="1163" t="s">
        <v>105</v>
      </c>
    </row>
    <row r="180" spans="1:15" x14ac:dyDescent="0.15">
      <c r="A180" s="724"/>
      <c r="B180" s="753"/>
      <c r="C180" s="776"/>
      <c r="D180" s="755"/>
      <c r="E180" s="889"/>
      <c r="F180" s="891"/>
      <c r="G180" s="731" t="s">
        <v>3950</v>
      </c>
      <c r="H180" s="724"/>
      <c r="I180" s="753"/>
      <c r="J180" s="776"/>
      <c r="K180" s="764"/>
      <c r="L180" s="729" t="s">
        <v>4193</v>
      </c>
      <c r="M180" s="1179"/>
      <c r="N180" s="1179"/>
      <c r="O180" s="1179"/>
    </row>
    <row r="181" spans="1:15" x14ac:dyDescent="0.15">
      <c r="A181" s="724"/>
      <c r="B181" s="753"/>
      <c r="C181" s="776"/>
      <c r="D181" s="755"/>
      <c r="E181" s="1405" t="s">
        <v>477</v>
      </c>
      <c r="F181" s="1354" t="s">
        <v>476</v>
      </c>
      <c r="G181" s="731" t="s">
        <v>475</v>
      </c>
      <c r="H181" s="724"/>
      <c r="I181" s="753"/>
      <c r="J181" s="776"/>
      <c r="K181" s="764"/>
      <c r="L181" s="729" t="s">
        <v>475</v>
      </c>
      <c r="M181" s="731" t="s">
        <v>338</v>
      </c>
      <c r="N181" s="720" t="s">
        <v>353</v>
      </c>
      <c r="O181" s="720" t="s">
        <v>105</v>
      </c>
    </row>
    <row r="182" spans="1:15" x14ac:dyDescent="0.15">
      <c r="A182" s="724"/>
      <c r="B182" s="753"/>
      <c r="C182" s="776"/>
      <c r="D182" s="755"/>
      <c r="E182" s="1408"/>
      <c r="F182" s="1409"/>
      <c r="G182" s="731" t="s">
        <v>474</v>
      </c>
      <c r="H182" s="724"/>
      <c r="I182" s="753"/>
      <c r="J182" s="776"/>
      <c r="K182" s="764"/>
      <c r="L182" s="729" t="s">
        <v>474</v>
      </c>
      <c r="M182" s="731" t="s">
        <v>263</v>
      </c>
      <c r="N182" s="720" t="s">
        <v>353</v>
      </c>
      <c r="O182" s="720" t="s">
        <v>105</v>
      </c>
    </row>
    <row r="183" spans="1:15" x14ac:dyDescent="0.15">
      <c r="A183" s="724"/>
      <c r="B183" s="753"/>
      <c r="C183" s="776"/>
      <c r="D183" s="755"/>
      <c r="E183" s="1408"/>
      <c r="F183" s="1409"/>
      <c r="G183" s="731" t="s">
        <v>4430</v>
      </c>
      <c r="H183" s="724"/>
      <c r="I183" s="753"/>
      <c r="J183" s="776"/>
      <c r="K183" s="764"/>
      <c r="L183" s="729" t="s">
        <v>4430</v>
      </c>
      <c r="M183" s="732" t="s">
        <v>288</v>
      </c>
      <c r="N183" s="722" t="s">
        <v>353</v>
      </c>
      <c r="O183" s="722" t="s">
        <v>105</v>
      </c>
    </row>
    <row r="184" spans="1:15" x14ac:dyDescent="0.15">
      <c r="A184" s="724"/>
      <c r="B184" s="753"/>
      <c r="C184" s="776"/>
      <c r="D184" s="755"/>
      <c r="E184" s="1408"/>
      <c r="F184" s="1409"/>
      <c r="G184" s="729" t="s">
        <v>4431</v>
      </c>
      <c r="H184" s="724"/>
      <c r="I184" s="753"/>
      <c r="J184" s="776"/>
      <c r="K184" s="764"/>
      <c r="L184" s="729" t="s">
        <v>4431</v>
      </c>
      <c r="M184" s="732"/>
      <c r="N184" s="732"/>
      <c r="O184" s="732"/>
    </row>
    <row r="185" spans="1:15" x14ac:dyDescent="0.15">
      <c r="A185" s="724"/>
      <c r="B185" s="753"/>
      <c r="C185" s="776"/>
      <c r="D185" s="755"/>
      <c r="E185" s="1408"/>
      <c r="F185" s="1409"/>
      <c r="G185" s="729" t="s">
        <v>4432</v>
      </c>
      <c r="H185" s="724"/>
      <c r="I185" s="753"/>
      <c r="J185" s="776"/>
      <c r="K185" s="764"/>
      <c r="L185" s="729" t="s">
        <v>4432</v>
      </c>
      <c r="M185" s="732"/>
      <c r="N185" s="732"/>
      <c r="O185" s="732"/>
    </row>
    <row r="186" spans="1:15" x14ac:dyDescent="0.15">
      <c r="A186" s="724"/>
      <c r="B186" s="753"/>
      <c r="C186" s="776"/>
      <c r="D186" s="755"/>
      <c r="E186" s="1408"/>
      <c r="F186" s="1409"/>
      <c r="G186" s="731" t="s">
        <v>3951</v>
      </c>
      <c r="H186" s="724"/>
      <c r="I186" s="753"/>
      <c r="J186" s="776"/>
      <c r="K186" s="764"/>
      <c r="L186" s="729" t="s">
        <v>4433</v>
      </c>
      <c r="M186" s="732"/>
      <c r="N186" s="732"/>
      <c r="O186" s="732"/>
    </row>
    <row r="187" spans="1:15" x14ac:dyDescent="0.15">
      <c r="A187" s="724"/>
      <c r="B187" s="753"/>
      <c r="C187" s="776"/>
      <c r="D187" s="755"/>
      <c r="E187" s="1408"/>
      <c r="F187" s="1409"/>
      <c r="G187" s="731" t="s">
        <v>4434</v>
      </c>
      <c r="H187" s="724"/>
      <c r="I187" s="753"/>
      <c r="J187" s="776"/>
      <c r="K187" s="764"/>
      <c r="L187" s="729" t="s">
        <v>4435</v>
      </c>
      <c r="M187" s="732"/>
      <c r="N187" s="732"/>
      <c r="O187" s="732"/>
    </row>
    <row r="188" spans="1:15" x14ac:dyDescent="0.15">
      <c r="A188" s="724"/>
      <c r="B188" s="753"/>
      <c r="C188" s="776"/>
      <c r="D188" s="755"/>
      <c r="E188" s="1408"/>
      <c r="F188" s="1409"/>
      <c r="G188" s="731" t="s">
        <v>4436</v>
      </c>
      <c r="H188" s="724"/>
      <c r="I188" s="753"/>
      <c r="J188" s="776"/>
      <c r="K188" s="764"/>
      <c r="L188" s="729" t="s">
        <v>4437</v>
      </c>
      <c r="M188" s="731"/>
      <c r="N188" s="731"/>
      <c r="O188" s="731"/>
    </row>
    <row r="189" spans="1:15" x14ac:dyDescent="0.15">
      <c r="A189" s="724"/>
      <c r="B189" s="753"/>
      <c r="C189" s="776"/>
      <c r="D189" s="755"/>
      <c r="E189" s="1406"/>
      <c r="F189" s="1407"/>
      <c r="G189" s="731" t="s">
        <v>473</v>
      </c>
      <c r="H189" s="724"/>
      <c r="I189" s="753"/>
      <c r="J189" s="776"/>
      <c r="K189" s="764"/>
      <c r="L189" s="729" t="s">
        <v>473</v>
      </c>
      <c r="M189" s="731" t="s">
        <v>248</v>
      </c>
      <c r="N189" s="720" t="s">
        <v>353</v>
      </c>
      <c r="O189" s="720" t="s">
        <v>105</v>
      </c>
    </row>
    <row r="190" spans="1:15" ht="21" x14ac:dyDescent="0.15">
      <c r="A190" s="724"/>
      <c r="B190" s="753"/>
      <c r="C190" s="776"/>
      <c r="D190" s="755"/>
      <c r="E190" s="888" t="s">
        <v>4555</v>
      </c>
      <c r="F190" s="890" t="s">
        <v>472</v>
      </c>
      <c r="G190" s="731" t="s">
        <v>2353</v>
      </c>
      <c r="H190" s="724"/>
      <c r="I190" s="753"/>
      <c r="J190" s="776"/>
      <c r="K190" s="764"/>
      <c r="L190" s="729" t="s">
        <v>4438</v>
      </c>
      <c r="M190" s="1164" t="s">
        <v>248</v>
      </c>
      <c r="N190" s="1163" t="s">
        <v>353</v>
      </c>
      <c r="O190" s="1163" t="s">
        <v>105</v>
      </c>
    </row>
    <row r="191" spans="1:15" x14ac:dyDescent="0.15">
      <c r="A191" s="724"/>
      <c r="B191" s="753"/>
      <c r="C191" s="776"/>
      <c r="D191" s="755"/>
      <c r="E191" s="889"/>
      <c r="F191" s="891"/>
      <c r="G191" s="729" t="s">
        <v>4439</v>
      </c>
      <c r="H191" s="724"/>
      <c r="I191" s="753"/>
      <c r="J191" s="776"/>
      <c r="K191" s="764"/>
      <c r="L191" s="729" t="s">
        <v>4439</v>
      </c>
      <c r="M191" s="1179"/>
      <c r="N191" s="1179"/>
      <c r="O191" s="1179"/>
    </row>
    <row r="192" spans="1:15" x14ac:dyDescent="0.15">
      <c r="A192" s="724"/>
      <c r="B192" s="753"/>
      <c r="C192" s="776"/>
      <c r="D192" s="755"/>
      <c r="E192" s="1405" t="s">
        <v>471</v>
      </c>
      <c r="F192" s="1354" t="s">
        <v>470</v>
      </c>
      <c r="G192" s="720" t="s">
        <v>469</v>
      </c>
      <c r="H192" s="724"/>
      <c r="I192" s="753"/>
      <c r="J192" s="776"/>
      <c r="K192" s="764"/>
      <c r="L192" s="721" t="s">
        <v>469</v>
      </c>
      <c r="M192" s="720" t="s">
        <v>177</v>
      </c>
      <c r="N192" s="720" t="s">
        <v>353</v>
      </c>
      <c r="O192" s="720" t="s">
        <v>105</v>
      </c>
    </row>
    <row r="193" spans="1:15" x14ac:dyDescent="0.15">
      <c r="A193" s="724"/>
      <c r="B193" s="753"/>
      <c r="C193" s="776"/>
      <c r="D193" s="755"/>
      <c r="E193" s="1408"/>
      <c r="F193" s="1409"/>
      <c r="G193" s="720" t="s">
        <v>468</v>
      </c>
      <c r="H193" s="724"/>
      <c r="I193" s="753"/>
      <c r="J193" s="776"/>
      <c r="K193" s="764"/>
      <c r="L193" s="721" t="s">
        <v>468</v>
      </c>
      <c r="M193" s="720" t="s">
        <v>288</v>
      </c>
      <c r="N193" s="720" t="s">
        <v>353</v>
      </c>
      <c r="O193" s="720" t="s">
        <v>105</v>
      </c>
    </row>
    <row r="194" spans="1:15" x14ac:dyDescent="0.15">
      <c r="A194" s="724"/>
      <c r="B194" s="753"/>
      <c r="C194" s="776"/>
      <c r="D194" s="755"/>
      <c r="E194" s="1408"/>
      <c r="F194" s="1409"/>
      <c r="G194" s="720" t="s">
        <v>4554</v>
      </c>
      <c r="H194" s="724"/>
      <c r="I194" s="753"/>
      <c r="J194" s="776"/>
      <c r="K194" s="764"/>
      <c r="L194" s="721" t="s">
        <v>4554</v>
      </c>
      <c r="M194" s="722" t="s">
        <v>248</v>
      </c>
      <c r="N194" s="722" t="s">
        <v>353</v>
      </c>
      <c r="O194" s="722" t="s">
        <v>105</v>
      </c>
    </row>
    <row r="195" spans="1:15" x14ac:dyDescent="0.15">
      <c r="A195" s="724"/>
      <c r="B195" s="753"/>
      <c r="C195" s="776"/>
      <c r="D195" s="755"/>
      <c r="E195" s="756"/>
      <c r="F195" s="757"/>
      <c r="G195" s="720" t="s">
        <v>3961</v>
      </c>
      <c r="H195" s="724"/>
      <c r="I195" s="753"/>
      <c r="J195" s="776"/>
      <c r="K195" s="764"/>
      <c r="L195" s="721" t="s">
        <v>4440</v>
      </c>
      <c r="M195" s="732"/>
      <c r="N195" s="732"/>
      <c r="O195" s="732"/>
    </row>
    <row r="196" spans="1:15" x14ac:dyDescent="0.15">
      <c r="A196" s="724"/>
      <c r="B196" s="753"/>
      <c r="C196" s="776"/>
      <c r="D196" s="755"/>
      <c r="E196" s="756"/>
      <c r="F196" s="757"/>
      <c r="G196" s="720" t="s">
        <v>4441</v>
      </c>
      <c r="H196" s="724"/>
      <c r="I196" s="753"/>
      <c r="J196" s="776"/>
      <c r="K196" s="764"/>
      <c r="L196" s="721" t="s">
        <v>4442</v>
      </c>
      <c r="M196" s="732"/>
      <c r="N196" s="732"/>
      <c r="O196" s="732"/>
    </row>
    <row r="197" spans="1:15" x14ac:dyDescent="0.15">
      <c r="A197" s="724"/>
      <c r="B197" s="753"/>
      <c r="C197" s="776"/>
      <c r="D197" s="755"/>
      <c r="E197" s="756"/>
      <c r="F197" s="757"/>
      <c r="G197" s="720" t="s">
        <v>4443</v>
      </c>
      <c r="H197" s="724"/>
      <c r="I197" s="753"/>
      <c r="J197" s="776"/>
      <c r="K197" s="764"/>
      <c r="L197" s="721" t="s">
        <v>4444</v>
      </c>
      <c r="M197" s="732"/>
      <c r="N197" s="732"/>
      <c r="O197" s="732"/>
    </row>
    <row r="198" spans="1:15" x14ac:dyDescent="0.15">
      <c r="A198" s="724"/>
      <c r="B198" s="753"/>
      <c r="C198" s="776"/>
      <c r="D198" s="755"/>
      <c r="E198" s="756"/>
      <c r="F198" s="729"/>
      <c r="G198" s="721" t="s">
        <v>4445</v>
      </c>
      <c r="H198" s="724"/>
      <c r="I198" s="753"/>
      <c r="J198" s="776"/>
      <c r="K198" s="764"/>
      <c r="L198" s="721" t="s">
        <v>4445</v>
      </c>
      <c r="M198" s="731"/>
      <c r="N198" s="731"/>
      <c r="O198" s="731"/>
    </row>
    <row r="199" spans="1:15" x14ac:dyDescent="0.15">
      <c r="A199" s="724"/>
      <c r="B199" s="753"/>
      <c r="C199" s="776"/>
      <c r="D199" s="755"/>
      <c r="E199" s="1405" t="s">
        <v>467</v>
      </c>
      <c r="F199" s="1410" t="s">
        <v>466</v>
      </c>
      <c r="G199" s="720" t="s">
        <v>4556</v>
      </c>
      <c r="H199" s="724"/>
      <c r="I199" s="753"/>
      <c r="J199" s="776"/>
      <c r="K199" s="764"/>
      <c r="L199" s="721" t="s">
        <v>4556</v>
      </c>
      <c r="M199" s="722" t="s">
        <v>177</v>
      </c>
      <c r="N199" s="722" t="s">
        <v>353</v>
      </c>
      <c r="O199" s="722" t="s">
        <v>105</v>
      </c>
    </row>
    <row r="200" spans="1:15" x14ac:dyDescent="0.15">
      <c r="A200" s="724"/>
      <c r="B200" s="753"/>
      <c r="C200" s="776"/>
      <c r="D200" s="755"/>
      <c r="E200" s="1408"/>
      <c r="F200" s="1410"/>
      <c r="G200" s="720" t="s">
        <v>4446</v>
      </c>
      <c r="H200" s="724"/>
      <c r="I200" s="753"/>
      <c r="J200" s="776"/>
      <c r="K200" s="764"/>
      <c r="L200" s="721" t="s">
        <v>4447</v>
      </c>
      <c r="M200" s="731"/>
      <c r="N200" s="731"/>
      <c r="O200" s="731"/>
    </row>
    <row r="201" spans="1:15" x14ac:dyDescent="0.15">
      <c r="A201" s="724"/>
      <c r="B201" s="753"/>
      <c r="C201" s="776"/>
      <c r="D201" s="755"/>
      <c r="E201" s="1408"/>
      <c r="F201" s="1354"/>
      <c r="G201" s="720" t="s">
        <v>4448</v>
      </c>
      <c r="H201" s="724"/>
      <c r="I201" s="753"/>
      <c r="J201" s="776"/>
      <c r="K201" s="764"/>
      <c r="L201" s="721" t="s">
        <v>4448</v>
      </c>
      <c r="M201" s="722" t="s">
        <v>53</v>
      </c>
      <c r="N201" s="722" t="s">
        <v>353</v>
      </c>
      <c r="O201" s="722" t="s">
        <v>105</v>
      </c>
    </row>
    <row r="202" spans="1:15" x14ac:dyDescent="0.15">
      <c r="A202" s="724"/>
      <c r="B202" s="753"/>
      <c r="C202" s="776"/>
      <c r="D202" s="755"/>
      <c r="E202" s="756"/>
      <c r="F202" s="757"/>
      <c r="G202" s="722" t="s">
        <v>4449</v>
      </c>
      <c r="H202" s="724"/>
      <c r="I202" s="753"/>
      <c r="J202" s="776"/>
      <c r="K202" s="764"/>
      <c r="L202" s="719" t="s">
        <v>4450</v>
      </c>
      <c r="M202" s="732"/>
      <c r="N202" s="732"/>
      <c r="O202" s="732"/>
    </row>
    <row r="203" spans="1:15" x14ac:dyDescent="0.15">
      <c r="A203" s="724"/>
      <c r="B203" s="753"/>
      <c r="C203" s="776"/>
      <c r="D203" s="755"/>
      <c r="E203" s="756"/>
      <c r="F203" s="757"/>
      <c r="G203" s="722" t="s">
        <v>4451</v>
      </c>
      <c r="H203" s="724"/>
      <c r="I203" s="753"/>
      <c r="J203" s="776"/>
      <c r="K203" s="764"/>
      <c r="L203" s="719" t="s">
        <v>4452</v>
      </c>
      <c r="M203" s="731"/>
      <c r="N203" s="731"/>
      <c r="O203" s="731"/>
    </row>
    <row r="204" spans="1:15" x14ac:dyDescent="0.15">
      <c r="A204" s="724"/>
      <c r="B204" s="753"/>
      <c r="C204" s="776"/>
      <c r="D204" s="755"/>
      <c r="E204" s="789" t="s">
        <v>465</v>
      </c>
      <c r="F204" s="772" t="s">
        <v>464</v>
      </c>
      <c r="G204" s="786" t="s">
        <v>3794</v>
      </c>
      <c r="H204" s="724"/>
      <c r="I204" s="753"/>
      <c r="J204" s="776"/>
      <c r="K204" s="764"/>
      <c r="L204" s="719" t="s">
        <v>463</v>
      </c>
      <c r="M204" s="722" t="s">
        <v>462</v>
      </c>
      <c r="N204" s="722" t="s">
        <v>353</v>
      </c>
      <c r="O204" s="722" t="s">
        <v>105</v>
      </c>
    </row>
    <row r="205" spans="1:15" x14ac:dyDescent="0.15">
      <c r="A205" s="724"/>
      <c r="B205" s="753"/>
      <c r="C205" s="776"/>
      <c r="D205" s="769"/>
      <c r="E205" s="794"/>
      <c r="F205" s="796"/>
      <c r="G205" s="787"/>
      <c r="H205" s="724"/>
      <c r="I205" s="753"/>
      <c r="J205" s="776"/>
      <c r="K205" s="764"/>
      <c r="L205" s="801"/>
      <c r="M205" s="732"/>
      <c r="N205" s="732"/>
      <c r="O205" s="732"/>
    </row>
    <row r="206" spans="1:15" x14ac:dyDescent="0.15">
      <c r="A206" s="724"/>
      <c r="B206" s="753"/>
      <c r="C206" s="776"/>
      <c r="D206" s="769"/>
      <c r="E206" s="794"/>
      <c r="F206" s="796"/>
      <c r="G206" s="786" t="s">
        <v>3794</v>
      </c>
      <c r="H206" s="724"/>
      <c r="I206" s="753"/>
      <c r="J206" s="776"/>
      <c r="K206" s="764"/>
      <c r="L206" s="801" t="s">
        <v>4453</v>
      </c>
      <c r="M206" s="731"/>
      <c r="N206" s="731"/>
      <c r="O206" s="731"/>
    </row>
    <row r="207" spans="1:15" ht="21" x14ac:dyDescent="0.15">
      <c r="A207" s="724"/>
      <c r="B207" s="753"/>
      <c r="C207" s="776"/>
      <c r="D207" s="769"/>
      <c r="E207" s="791"/>
      <c r="F207" s="792"/>
      <c r="G207" s="720" t="s">
        <v>4454</v>
      </c>
      <c r="H207" s="724"/>
      <c r="I207" s="753"/>
      <c r="J207" s="776"/>
      <c r="K207" s="764"/>
      <c r="L207" s="721" t="s">
        <v>4455</v>
      </c>
      <c r="M207" s="722" t="s">
        <v>53</v>
      </c>
      <c r="N207" s="722" t="s">
        <v>353</v>
      </c>
      <c r="O207" s="722" t="s">
        <v>105</v>
      </c>
    </row>
    <row r="208" spans="1:15" x14ac:dyDescent="0.15">
      <c r="A208" s="724"/>
      <c r="B208" s="753"/>
      <c r="C208" s="776"/>
      <c r="D208" s="769"/>
      <c r="E208" s="892" t="s">
        <v>461</v>
      </c>
      <c r="F208" s="799" t="s">
        <v>460</v>
      </c>
      <c r="G208" s="729" t="s">
        <v>3974</v>
      </c>
      <c r="H208" s="724"/>
      <c r="I208" s="753"/>
      <c r="J208" s="776"/>
      <c r="K208" s="764"/>
      <c r="L208" s="721" t="s">
        <v>4456</v>
      </c>
      <c r="M208" s="731"/>
      <c r="N208" s="731"/>
      <c r="O208" s="731"/>
    </row>
    <row r="209" spans="1:15" ht="21" x14ac:dyDescent="0.15">
      <c r="A209" s="724"/>
      <c r="B209" s="753"/>
      <c r="C209" s="776"/>
      <c r="D209" s="755"/>
      <c r="E209" s="756"/>
      <c r="F209" s="799"/>
      <c r="G209" s="720" t="s">
        <v>4457</v>
      </c>
      <c r="H209" s="724"/>
      <c r="I209" s="753"/>
      <c r="J209" s="776"/>
      <c r="K209" s="764"/>
      <c r="L209" s="721" t="s">
        <v>4458</v>
      </c>
      <c r="M209" s="722" t="s">
        <v>84</v>
      </c>
      <c r="N209" s="722" t="s">
        <v>353</v>
      </c>
      <c r="O209" s="722" t="s">
        <v>105</v>
      </c>
    </row>
    <row r="210" spans="1:15" x14ac:dyDescent="0.15">
      <c r="A210" s="724"/>
      <c r="B210" s="753"/>
      <c r="C210" s="776"/>
      <c r="D210" s="755"/>
      <c r="E210" s="756"/>
      <c r="F210" s="799"/>
      <c r="G210" s="720" t="s">
        <v>4459</v>
      </c>
      <c r="H210" s="724"/>
      <c r="I210" s="753"/>
      <c r="J210" s="776"/>
      <c r="K210" s="764"/>
      <c r="L210" s="721" t="s">
        <v>4460</v>
      </c>
      <c r="M210" s="731"/>
      <c r="N210" s="731"/>
      <c r="O210" s="731"/>
    </row>
    <row r="211" spans="1:15" ht="21" x14ac:dyDescent="0.15">
      <c r="A211" s="724"/>
      <c r="B211" s="753"/>
      <c r="C211" s="776"/>
      <c r="D211" s="755"/>
      <c r="E211" s="756"/>
      <c r="F211" s="799"/>
      <c r="G211" s="720" t="s">
        <v>4461</v>
      </c>
      <c r="H211" s="724"/>
      <c r="I211" s="753"/>
      <c r="J211" s="776"/>
      <c r="K211" s="764"/>
      <c r="L211" s="721" t="s">
        <v>4462</v>
      </c>
      <c r="M211" s="722" t="s">
        <v>53</v>
      </c>
      <c r="N211" s="722" t="s">
        <v>353</v>
      </c>
      <c r="O211" s="722" t="s">
        <v>105</v>
      </c>
    </row>
    <row r="212" spans="1:15" ht="21" x14ac:dyDescent="0.15">
      <c r="A212" s="724"/>
      <c r="B212" s="753"/>
      <c r="C212" s="776"/>
      <c r="D212" s="755"/>
      <c r="E212" s="758"/>
      <c r="F212" s="792"/>
      <c r="G212" s="720" t="s">
        <v>4463</v>
      </c>
      <c r="H212" s="724"/>
      <c r="I212" s="753"/>
      <c r="J212" s="776"/>
      <c r="K212" s="764"/>
      <c r="L212" s="721" t="s">
        <v>4464</v>
      </c>
      <c r="M212" s="731"/>
      <c r="N212" s="731"/>
      <c r="O212" s="731"/>
    </row>
    <row r="213" spans="1:15" ht="21" x14ac:dyDescent="0.15">
      <c r="A213" s="724"/>
      <c r="B213" s="753"/>
      <c r="C213" s="776"/>
      <c r="D213" s="755"/>
      <c r="E213" s="784" t="s">
        <v>459</v>
      </c>
      <c r="F213" s="721" t="s">
        <v>412</v>
      </c>
      <c r="G213" s="788" t="s">
        <v>2354</v>
      </c>
      <c r="H213" s="724"/>
      <c r="I213" s="753"/>
      <c r="J213" s="776"/>
      <c r="K213" s="764"/>
      <c r="L213" s="721" t="s">
        <v>458</v>
      </c>
      <c r="M213" s="720" t="s">
        <v>177</v>
      </c>
      <c r="N213" s="720" t="s">
        <v>353</v>
      </c>
      <c r="O213" s="720" t="s">
        <v>105</v>
      </c>
    </row>
    <row r="214" spans="1:15" x14ac:dyDescent="0.15">
      <c r="A214" s="724"/>
      <c r="B214" s="753"/>
      <c r="C214" s="776"/>
      <c r="D214" s="755"/>
      <c r="E214" s="793" t="s">
        <v>457</v>
      </c>
      <c r="F214" s="721" t="s">
        <v>456</v>
      </c>
      <c r="G214" s="788" t="s">
        <v>455</v>
      </c>
      <c r="H214" s="724"/>
      <c r="I214" s="753"/>
      <c r="J214" s="776"/>
      <c r="K214" s="764"/>
      <c r="L214" s="721" t="s">
        <v>455</v>
      </c>
      <c r="M214" s="720" t="s">
        <v>177</v>
      </c>
      <c r="N214" s="720" t="s">
        <v>353</v>
      </c>
      <c r="O214" s="720" t="s">
        <v>105</v>
      </c>
    </row>
    <row r="215" spans="1:15" s="733" customFormat="1" ht="21" x14ac:dyDescent="0.15">
      <c r="A215" s="724"/>
      <c r="B215" s="753"/>
      <c r="C215" s="776"/>
      <c r="D215" s="755"/>
      <c r="E215" s="794" t="s">
        <v>454</v>
      </c>
      <c r="F215" s="799" t="s">
        <v>378</v>
      </c>
      <c r="G215" s="787" t="s">
        <v>4465</v>
      </c>
      <c r="H215" s="724"/>
      <c r="I215" s="753"/>
      <c r="J215" s="776"/>
      <c r="K215" s="764"/>
      <c r="L215" s="792" t="s">
        <v>4627</v>
      </c>
      <c r="M215" s="1357" t="s">
        <v>112</v>
      </c>
      <c r="N215" s="1357" t="s">
        <v>453</v>
      </c>
      <c r="O215" s="1357" t="s">
        <v>105</v>
      </c>
    </row>
    <row r="216" spans="1:15" s="733" customFormat="1" x14ac:dyDescent="0.15">
      <c r="A216" s="724"/>
      <c r="B216" s="753"/>
      <c r="C216" s="776"/>
      <c r="D216" s="755"/>
      <c r="E216" s="794"/>
      <c r="F216" s="799"/>
      <c r="G216" s="1393" t="s">
        <v>4557</v>
      </c>
      <c r="H216" s="724"/>
      <c r="I216" s="753"/>
      <c r="J216" s="776"/>
      <c r="K216" s="764"/>
      <c r="L216" s="792" t="s">
        <v>4466</v>
      </c>
      <c r="M216" s="1371"/>
      <c r="N216" s="1371"/>
      <c r="O216" s="1371"/>
    </row>
    <row r="217" spans="1:15" s="733" customFormat="1" x14ac:dyDescent="0.15">
      <c r="A217" s="724"/>
      <c r="B217" s="753"/>
      <c r="C217" s="776"/>
      <c r="D217" s="755"/>
      <c r="E217" s="794"/>
      <c r="F217" s="799"/>
      <c r="G217" s="1394"/>
      <c r="H217" s="724"/>
      <c r="I217" s="753"/>
      <c r="J217" s="776"/>
      <c r="K217" s="764"/>
      <c r="L217" s="792" t="s">
        <v>4467</v>
      </c>
      <c r="M217" s="1371"/>
      <c r="N217" s="1371"/>
      <c r="O217" s="1371"/>
    </row>
    <row r="218" spans="1:15" s="733" customFormat="1" x14ac:dyDescent="0.15">
      <c r="A218" s="724"/>
      <c r="B218" s="753"/>
      <c r="C218" s="776"/>
      <c r="D218" s="755"/>
      <c r="E218" s="794"/>
      <c r="F218" s="799"/>
      <c r="G218" s="1394"/>
      <c r="H218" s="724"/>
      <c r="I218" s="753"/>
      <c r="J218" s="776"/>
      <c r="K218" s="764"/>
      <c r="L218" s="792" t="s">
        <v>4468</v>
      </c>
      <c r="M218" s="1371"/>
      <c r="N218" s="1371"/>
      <c r="O218" s="1371"/>
    </row>
    <row r="219" spans="1:15" s="733" customFormat="1" x14ac:dyDescent="0.15">
      <c r="A219" s="724"/>
      <c r="B219" s="753"/>
      <c r="C219" s="776"/>
      <c r="D219" s="755"/>
      <c r="E219" s="794"/>
      <c r="F219" s="799"/>
      <c r="G219" s="1394"/>
      <c r="H219" s="724"/>
      <c r="I219" s="753"/>
      <c r="J219" s="776"/>
      <c r="K219" s="764"/>
      <c r="L219" s="792" t="s">
        <v>4469</v>
      </c>
      <c r="M219" s="1371"/>
      <c r="N219" s="1371"/>
      <c r="O219" s="1371"/>
    </row>
    <row r="220" spans="1:15" s="733" customFormat="1" x14ac:dyDescent="0.15">
      <c r="A220" s="724"/>
      <c r="B220" s="753"/>
      <c r="C220" s="776"/>
      <c r="D220" s="755"/>
      <c r="E220" s="794"/>
      <c r="F220" s="799"/>
      <c r="G220" s="1395"/>
      <c r="H220" s="724"/>
      <c r="I220" s="753"/>
      <c r="J220" s="776"/>
      <c r="K220" s="764"/>
      <c r="L220" s="792" t="s">
        <v>4470</v>
      </c>
      <c r="M220" s="1371"/>
      <c r="N220" s="1371"/>
      <c r="O220" s="1371"/>
    </row>
    <row r="221" spans="1:15" s="733" customFormat="1" x14ac:dyDescent="0.15">
      <c r="A221" s="724"/>
      <c r="B221" s="753"/>
      <c r="C221" s="776"/>
      <c r="D221" s="755"/>
      <c r="E221" s="794"/>
      <c r="F221" s="799"/>
      <c r="G221" s="787" t="s">
        <v>4558</v>
      </c>
      <c r="H221" s="724"/>
      <c r="I221" s="753"/>
      <c r="J221" s="776"/>
      <c r="K221" s="764"/>
      <c r="L221" s="792" t="s">
        <v>4471</v>
      </c>
      <c r="M221" s="1371"/>
      <c r="N221" s="1371"/>
      <c r="O221" s="1371"/>
    </row>
    <row r="222" spans="1:15" s="733" customFormat="1" x14ac:dyDescent="0.15">
      <c r="A222" s="724"/>
      <c r="B222" s="753"/>
      <c r="C222" s="776"/>
      <c r="D222" s="755"/>
      <c r="E222" s="794"/>
      <c r="F222" s="799"/>
      <c r="G222" s="787" t="s">
        <v>4559</v>
      </c>
      <c r="H222" s="724"/>
      <c r="I222" s="753"/>
      <c r="J222" s="776"/>
      <c r="K222" s="764"/>
      <c r="L222" s="792" t="s">
        <v>4472</v>
      </c>
      <c r="M222" s="1371"/>
      <c r="N222" s="1371"/>
      <c r="O222" s="1371"/>
    </row>
    <row r="223" spans="1:15" s="733" customFormat="1" x14ac:dyDescent="0.15">
      <c r="A223" s="724"/>
      <c r="B223" s="753"/>
      <c r="C223" s="776"/>
      <c r="D223" s="755"/>
      <c r="E223" s="794"/>
      <c r="F223" s="799"/>
      <c r="G223" s="787" t="s">
        <v>4560</v>
      </c>
      <c r="H223" s="724"/>
      <c r="I223" s="753"/>
      <c r="J223" s="776"/>
      <c r="K223" s="764"/>
      <c r="L223" s="792" t="s">
        <v>4473</v>
      </c>
      <c r="M223" s="1371"/>
      <c r="N223" s="1371"/>
      <c r="O223" s="1371"/>
    </row>
    <row r="224" spans="1:15" s="733" customFormat="1" x14ac:dyDescent="0.15">
      <c r="A224" s="724"/>
      <c r="B224" s="753"/>
      <c r="C224" s="776"/>
      <c r="D224" s="755"/>
      <c r="E224" s="794"/>
      <c r="F224" s="799"/>
      <c r="G224" s="787" t="s">
        <v>4561</v>
      </c>
      <c r="H224" s="724"/>
      <c r="I224" s="753"/>
      <c r="J224" s="776"/>
      <c r="K224" s="764"/>
      <c r="L224" s="792" t="s">
        <v>4474</v>
      </c>
      <c r="M224" s="1371"/>
      <c r="N224" s="1371"/>
      <c r="O224" s="1371"/>
    </row>
    <row r="225" spans="1:15" s="733" customFormat="1" x14ac:dyDescent="0.15">
      <c r="A225" s="724"/>
      <c r="B225" s="753"/>
      <c r="C225" s="776"/>
      <c r="D225" s="755"/>
      <c r="E225" s="794"/>
      <c r="F225" s="799"/>
      <c r="G225" s="787" t="s">
        <v>4562</v>
      </c>
      <c r="H225" s="724"/>
      <c r="I225" s="753"/>
      <c r="J225" s="776"/>
      <c r="K225" s="764"/>
      <c r="L225" s="792" t="s">
        <v>4475</v>
      </c>
      <c r="M225" s="1371"/>
      <c r="N225" s="1371"/>
      <c r="O225" s="1371"/>
    </row>
    <row r="226" spans="1:15" s="733" customFormat="1" ht="21" x14ac:dyDescent="0.15">
      <c r="A226" s="724"/>
      <c r="B226" s="753"/>
      <c r="C226" s="776"/>
      <c r="D226" s="755"/>
      <c r="E226" s="794"/>
      <c r="F226" s="799"/>
      <c r="G226" s="787" t="s">
        <v>4563</v>
      </c>
      <c r="H226" s="724"/>
      <c r="I226" s="753"/>
      <c r="J226" s="776"/>
      <c r="K226" s="764"/>
      <c r="L226" s="792" t="s">
        <v>4476</v>
      </c>
      <c r="M226" s="1371"/>
      <c r="N226" s="1371"/>
      <c r="O226" s="1371"/>
    </row>
    <row r="227" spans="1:15" s="733" customFormat="1" x14ac:dyDescent="0.15">
      <c r="A227" s="724"/>
      <c r="B227" s="753"/>
      <c r="C227" s="776"/>
      <c r="D227" s="755"/>
      <c r="E227" s="794"/>
      <c r="F227" s="799"/>
      <c r="G227" s="787" t="s">
        <v>4564</v>
      </c>
      <c r="H227" s="724"/>
      <c r="I227" s="753"/>
      <c r="J227" s="776"/>
      <c r="K227" s="764"/>
      <c r="L227" s="792" t="s">
        <v>4477</v>
      </c>
      <c r="M227" s="1371"/>
      <c r="N227" s="1371"/>
      <c r="O227" s="1371"/>
    </row>
    <row r="228" spans="1:15" s="733" customFormat="1" ht="21" x14ac:dyDescent="0.15">
      <c r="A228" s="724"/>
      <c r="B228" s="753"/>
      <c r="C228" s="776"/>
      <c r="D228" s="755"/>
      <c r="E228" s="794"/>
      <c r="F228" s="799"/>
      <c r="G228" s="787" t="s">
        <v>4565</v>
      </c>
      <c r="H228" s="724"/>
      <c r="I228" s="753"/>
      <c r="J228" s="776"/>
      <c r="K228" s="764"/>
      <c r="L228" s="792" t="s">
        <v>4478</v>
      </c>
      <c r="M228" s="1371"/>
      <c r="N228" s="1371"/>
      <c r="O228" s="1371"/>
    </row>
    <row r="229" spans="1:15" s="733" customFormat="1" ht="21" x14ac:dyDescent="0.15">
      <c r="A229" s="724"/>
      <c r="B229" s="753"/>
      <c r="C229" s="776"/>
      <c r="D229" s="755"/>
      <c r="E229" s="794"/>
      <c r="F229" s="799"/>
      <c r="G229" s="787" t="s">
        <v>4566</v>
      </c>
      <c r="H229" s="724"/>
      <c r="I229" s="753"/>
      <c r="J229" s="776"/>
      <c r="K229" s="764"/>
      <c r="L229" s="792" t="s">
        <v>4479</v>
      </c>
      <c r="M229" s="1371"/>
      <c r="N229" s="1371"/>
      <c r="O229" s="1371"/>
    </row>
    <row r="230" spans="1:15" s="733" customFormat="1" ht="21" x14ac:dyDescent="0.15">
      <c r="A230" s="724"/>
      <c r="B230" s="753"/>
      <c r="C230" s="776"/>
      <c r="D230" s="755"/>
      <c r="E230" s="794"/>
      <c r="F230" s="799"/>
      <c r="G230" s="787" t="s">
        <v>4567</v>
      </c>
      <c r="H230" s="724"/>
      <c r="I230" s="753"/>
      <c r="J230" s="776"/>
      <c r="K230" s="764"/>
      <c r="L230" s="792" t="s">
        <v>4480</v>
      </c>
      <c r="M230" s="1358"/>
      <c r="N230" s="1358"/>
      <c r="O230" s="1358"/>
    </row>
    <row r="231" spans="1:15" ht="31.5" x14ac:dyDescent="0.15">
      <c r="A231" s="724"/>
      <c r="B231" s="753"/>
      <c r="C231" s="776"/>
      <c r="D231" s="755"/>
      <c r="E231" s="794"/>
      <c r="F231" s="799"/>
      <c r="G231" s="720" t="s">
        <v>2355</v>
      </c>
      <c r="H231" s="724"/>
      <c r="I231" s="753"/>
      <c r="J231" s="776"/>
      <c r="K231" s="764"/>
      <c r="L231" s="721" t="s">
        <v>4481</v>
      </c>
      <c r="M231" s="720" t="s">
        <v>78</v>
      </c>
      <c r="N231" s="720" t="s">
        <v>353</v>
      </c>
      <c r="O231" s="720" t="s">
        <v>105</v>
      </c>
    </row>
    <row r="232" spans="1:15" x14ac:dyDescent="0.15">
      <c r="A232" s="1035"/>
      <c r="B232" s="753"/>
      <c r="C232" s="1040"/>
      <c r="D232" s="1042"/>
      <c r="E232" s="1112" t="s">
        <v>4604</v>
      </c>
      <c r="F232" s="1113" t="s">
        <v>497</v>
      </c>
      <c r="G232" s="720" t="s">
        <v>2351</v>
      </c>
      <c r="H232" s="1035"/>
      <c r="I232" s="753"/>
      <c r="J232" s="1040"/>
      <c r="K232" s="1043"/>
      <c r="L232" s="1049" t="s">
        <v>496</v>
      </c>
      <c r="M232" s="720" t="s">
        <v>248</v>
      </c>
      <c r="N232" s="720" t="s">
        <v>353</v>
      </c>
      <c r="O232" s="720" t="s">
        <v>105</v>
      </c>
    </row>
    <row r="233" spans="1:15" s="733" customFormat="1" ht="138" customHeight="1" x14ac:dyDescent="0.15">
      <c r="A233" s="715">
        <v>37</v>
      </c>
      <c r="B233" s="749" t="s">
        <v>4541</v>
      </c>
      <c r="C233" s="774">
        <v>-1</v>
      </c>
      <c r="D233" s="751" t="s">
        <v>4752</v>
      </c>
      <c r="E233" s="789" t="s">
        <v>359</v>
      </c>
      <c r="F233" s="772" t="s">
        <v>452</v>
      </c>
      <c r="G233" s="788" t="s">
        <v>2940</v>
      </c>
      <c r="H233" s="715">
        <v>37</v>
      </c>
      <c r="I233" s="749" t="s">
        <v>4548</v>
      </c>
      <c r="J233" s="774">
        <v>-1</v>
      </c>
      <c r="K233" s="904" t="s">
        <v>4752</v>
      </c>
      <c r="L233" s="790" t="s">
        <v>451</v>
      </c>
      <c r="M233" s="720" t="s">
        <v>84</v>
      </c>
      <c r="N233" s="720" t="s">
        <v>450</v>
      </c>
      <c r="O233" s="1163" t="s">
        <v>449</v>
      </c>
    </row>
    <row r="234" spans="1:15" s="218" customFormat="1" ht="21" x14ac:dyDescent="0.25">
      <c r="A234" s="696"/>
      <c r="B234" s="698"/>
      <c r="C234" s="202"/>
      <c r="D234" s="698"/>
      <c r="E234" s="697"/>
      <c r="F234" s="698"/>
      <c r="G234" s="177" t="s">
        <v>448</v>
      </c>
      <c r="H234" s="696"/>
      <c r="I234" s="698"/>
      <c r="J234" s="805"/>
      <c r="K234" s="926"/>
      <c r="L234" s="177" t="s">
        <v>448</v>
      </c>
      <c r="M234" s="107" t="s">
        <v>413</v>
      </c>
      <c r="N234" s="108" t="s">
        <v>174</v>
      </c>
      <c r="O234" s="108" t="s">
        <v>389</v>
      </c>
    </row>
    <row r="235" spans="1:15" s="733" customFormat="1" ht="21" x14ac:dyDescent="0.15">
      <c r="A235" s="724"/>
      <c r="B235" s="753"/>
      <c r="C235" s="774">
        <v>-2</v>
      </c>
      <c r="D235" s="751" t="s">
        <v>4753</v>
      </c>
      <c r="E235" s="789" t="s">
        <v>359</v>
      </c>
      <c r="F235" s="772" t="s">
        <v>378</v>
      </c>
      <c r="G235" s="788" t="s">
        <v>2356</v>
      </c>
      <c r="H235" s="724"/>
      <c r="I235" s="753"/>
      <c r="J235" s="774">
        <v>-2</v>
      </c>
      <c r="K235" s="904" t="s">
        <v>4753</v>
      </c>
      <c r="L235" s="790" t="s">
        <v>447</v>
      </c>
      <c r="M235" s="720" t="s">
        <v>84</v>
      </c>
      <c r="N235" s="720" t="s">
        <v>353</v>
      </c>
      <c r="O235" s="720" t="s">
        <v>105</v>
      </c>
    </row>
    <row r="236" spans="1:15" s="733" customFormat="1" ht="21" x14ac:dyDescent="0.15">
      <c r="A236" s="724"/>
      <c r="B236" s="753"/>
      <c r="C236" s="1181"/>
      <c r="D236" s="1182"/>
      <c r="E236" s="794"/>
      <c r="F236" s="799"/>
      <c r="G236" s="788" t="s">
        <v>4482</v>
      </c>
      <c r="H236" s="724"/>
      <c r="I236" s="753"/>
      <c r="J236" s="927"/>
      <c r="K236" s="952"/>
      <c r="L236" s="790" t="s">
        <v>4483</v>
      </c>
      <c r="M236" s="1357" t="s">
        <v>112</v>
      </c>
      <c r="N236" s="1357" t="s">
        <v>353</v>
      </c>
      <c r="O236" s="1357" t="s">
        <v>105</v>
      </c>
    </row>
    <row r="237" spans="1:15" s="733" customFormat="1" x14ac:dyDescent="0.15">
      <c r="A237" s="724"/>
      <c r="B237" s="753"/>
      <c r="C237" s="777"/>
      <c r="D237" s="760"/>
      <c r="E237" s="791"/>
      <c r="F237" s="792"/>
      <c r="G237" s="787" t="s">
        <v>4484</v>
      </c>
      <c r="H237" s="724"/>
      <c r="I237" s="753"/>
      <c r="J237" s="777"/>
      <c r="K237" s="803"/>
      <c r="L237" s="792" t="s">
        <v>4485</v>
      </c>
      <c r="M237" s="1358"/>
      <c r="N237" s="1358"/>
      <c r="O237" s="1358"/>
    </row>
    <row r="238" spans="1:15" s="187" customFormat="1" ht="21" x14ac:dyDescent="0.15">
      <c r="A238" s="887">
        <v>40</v>
      </c>
      <c r="B238" s="193" t="s">
        <v>4542</v>
      </c>
      <c r="C238" s="686">
        <v>-1</v>
      </c>
      <c r="D238" s="671" t="s">
        <v>4754</v>
      </c>
      <c r="E238" s="683" t="s">
        <v>399</v>
      </c>
      <c r="F238" s="197" t="s">
        <v>378</v>
      </c>
      <c r="G238" s="1423" t="s">
        <v>2357</v>
      </c>
      <c r="H238" s="668">
        <v>40</v>
      </c>
      <c r="I238" s="193" t="s">
        <v>4542</v>
      </c>
      <c r="J238" s="674">
        <v>-1</v>
      </c>
      <c r="K238" s="953" t="s">
        <v>4754</v>
      </c>
      <c r="L238" s="665" t="s">
        <v>442</v>
      </c>
      <c r="M238" s="119" t="s">
        <v>177</v>
      </c>
      <c r="N238" s="673" t="s">
        <v>353</v>
      </c>
      <c r="O238" s="119" t="s">
        <v>13</v>
      </c>
    </row>
    <row r="239" spans="1:15" s="187" customFormat="1" x14ac:dyDescent="0.15">
      <c r="A239" s="693"/>
      <c r="B239" s="194"/>
      <c r="C239" s="687"/>
      <c r="D239" s="672"/>
      <c r="E239" s="439"/>
      <c r="F239" s="200"/>
      <c r="G239" s="1424"/>
      <c r="H239" s="693"/>
      <c r="I239" s="194"/>
      <c r="J239" s="675"/>
      <c r="K239" s="954"/>
      <c r="L239" s="665" t="s">
        <v>4154</v>
      </c>
      <c r="M239" s="673" t="s">
        <v>53</v>
      </c>
      <c r="N239" s="673" t="s">
        <v>353</v>
      </c>
      <c r="O239" s="673" t="s">
        <v>13</v>
      </c>
    </row>
    <row r="240" spans="1:15" s="187" customFormat="1" x14ac:dyDescent="0.15">
      <c r="A240" s="693"/>
      <c r="B240" s="194"/>
      <c r="C240" s="691"/>
      <c r="D240" s="692"/>
      <c r="E240" s="684"/>
      <c r="F240" s="201"/>
      <c r="G240" s="676"/>
      <c r="H240" s="669"/>
      <c r="I240" s="196"/>
      <c r="J240" s="694"/>
      <c r="K240" s="955"/>
      <c r="L240" s="665" t="s">
        <v>4153</v>
      </c>
      <c r="M240" s="676"/>
      <c r="N240" s="676"/>
      <c r="O240" s="676"/>
    </row>
    <row r="241" spans="1:15" s="187" customFormat="1" ht="31.5" x14ac:dyDescent="0.15">
      <c r="A241" s="668">
        <v>41</v>
      </c>
      <c r="B241" s="193" t="s">
        <v>4529</v>
      </c>
      <c r="C241" s="1425" t="s">
        <v>4726</v>
      </c>
      <c r="D241" s="1426"/>
      <c r="E241" s="683" t="s">
        <v>441</v>
      </c>
      <c r="F241" s="679" t="s">
        <v>440</v>
      </c>
      <c r="G241" s="665" t="s">
        <v>4152</v>
      </c>
      <c r="H241" s="668">
        <v>41</v>
      </c>
      <c r="I241" s="193" t="s">
        <v>4529</v>
      </c>
      <c r="J241" s="1425" t="s">
        <v>4726</v>
      </c>
      <c r="K241" s="1426"/>
      <c r="L241" s="665" t="s">
        <v>4152</v>
      </c>
      <c r="M241" s="1427" t="s">
        <v>439</v>
      </c>
      <c r="N241" s="673" t="s">
        <v>353</v>
      </c>
      <c r="O241" s="673" t="s">
        <v>13</v>
      </c>
    </row>
    <row r="242" spans="1:15" s="187" customFormat="1" ht="18.75" x14ac:dyDescent="0.15">
      <c r="A242" s="693"/>
      <c r="B242" s="194"/>
      <c r="C242" s="607"/>
      <c r="D242" s="608"/>
      <c r="E242" s="439"/>
      <c r="F242" s="682"/>
      <c r="G242" s="665" t="s">
        <v>1090</v>
      </c>
      <c r="H242" s="693"/>
      <c r="I242" s="194"/>
      <c r="J242" s="607"/>
      <c r="K242" s="608"/>
      <c r="L242" s="665" t="s">
        <v>1090</v>
      </c>
      <c r="M242" s="1428"/>
      <c r="N242" s="685"/>
      <c r="O242" s="685"/>
    </row>
    <row r="243" spans="1:15" s="187" customFormat="1" ht="18.75" x14ac:dyDescent="0.15">
      <c r="A243" s="693"/>
      <c r="B243" s="194"/>
      <c r="C243" s="607"/>
      <c r="D243" s="608"/>
      <c r="E243" s="439"/>
      <c r="F243" s="682"/>
      <c r="G243" s="665" t="s">
        <v>1088</v>
      </c>
      <c r="H243" s="693"/>
      <c r="I243" s="194"/>
      <c r="J243" s="607"/>
      <c r="K243" s="608"/>
      <c r="L243" s="665" t="s">
        <v>1088</v>
      </c>
      <c r="M243" s="1429"/>
      <c r="N243" s="676"/>
      <c r="O243" s="676"/>
    </row>
    <row r="244" spans="1:15" s="187" customFormat="1" ht="31.5" x14ac:dyDescent="0.15">
      <c r="A244" s="693"/>
      <c r="B244" s="194"/>
      <c r="C244" s="687"/>
      <c r="D244" s="672"/>
      <c r="E244" s="439"/>
      <c r="F244" s="682"/>
      <c r="G244" s="119" t="s">
        <v>2358</v>
      </c>
      <c r="H244" s="693"/>
      <c r="I244" s="194"/>
      <c r="J244" s="675"/>
      <c r="K244" s="954"/>
      <c r="L244" s="665" t="s">
        <v>438</v>
      </c>
      <c r="M244" s="119" t="s">
        <v>248</v>
      </c>
      <c r="N244" s="673" t="s">
        <v>353</v>
      </c>
      <c r="O244" s="119" t="s">
        <v>13</v>
      </c>
    </row>
    <row r="245" spans="1:15" s="187" customFormat="1" x14ac:dyDescent="0.15">
      <c r="A245" s="693"/>
      <c r="B245" s="194"/>
      <c r="C245" s="687"/>
      <c r="D245" s="672"/>
      <c r="E245" s="439"/>
      <c r="F245" s="682"/>
      <c r="G245" s="119" t="s">
        <v>437</v>
      </c>
      <c r="H245" s="693"/>
      <c r="I245" s="194"/>
      <c r="J245" s="675"/>
      <c r="K245" s="954"/>
      <c r="L245" s="665" t="s">
        <v>437</v>
      </c>
      <c r="M245" s="119" t="s">
        <v>23</v>
      </c>
      <c r="N245" s="673" t="s">
        <v>353</v>
      </c>
      <c r="O245" s="119" t="s">
        <v>13</v>
      </c>
    </row>
    <row r="246" spans="1:15" s="187" customFormat="1" x14ac:dyDescent="0.15">
      <c r="A246" s="693"/>
      <c r="B246" s="194"/>
      <c r="C246" s="687"/>
      <c r="D246" s="672"/>
      <c r="E246" s="683" t="s">
        <v>436</v>
      </c>
      <c r="F246" s="679" t="s">
        <v>435</v>
      </c>
      <c r="G246" s="665" t="s">
        <v>4151</v>
      </c>
      <c r="H246" s="693"/>
      <c r="I246" s="194"/>
      <c r="J246" s="675"/>
      <c r="K246" s="954"/>
      <c r="L246" s="665" t="s">
        <v>4151</v>
      </c>
      <c r="M246" s="673" t="s">
        <v>413</v>
      </c>
      <c r="N246" s="673" t="s">
        <v>353</v>
      </c>
      <c r="O246" s="673" t="s">
        <v>13</v>
      </c>
    </row>
    <row r="247" spans="1:15" s="187" customFormat="1" x14ac:dyDescent="0.15">
      <c r="A247" s="693"/>
      <c r="B247" s="194"/>
      <c r="C247" s="687"/>
      <c r="D247" s="672"/>
      <c r="E247" s="439"/>
      <c r="F247" s="682"/>
      <c r="G247" s="665" t="s">
        <v>1069</v>
      </c>
      <c r="H247" s="693"/>
      <c r="I247" s="194"/>
      <c r="J247" s="675"/>
      <c r="K247" s="954"/>
      <c r="L247" s="665" t="s">
        <v>1069</v>
      </c>
      <c r="M247" s="676"/>
      <c r="N247" s="676"/>
      <c r="O247" s="676"/>
    </row>
    <row r="248" spans="1:15" s="187" customFormat="1" x14ac:dyDescent="0.15">
      <c r="A248" s="693"/>
      <c r="B248" s="194"/>
      <c r="C248" s="687"/>
      <c r="D248" s="672"/>
      <c r="E248" s="439"/>
      <c r="F248" s="682"/>
      <c r="G248" s="665" t="s">
        <v>4150</v>
      </c>
      <c r="H248" s="693"/>
      <c r="I248" s="194"/>
      <c r="J248" s="675"/>
      <c r="K248" s="954"/>
      <c r="L248" s="665" t="s">
        <v>4150</v>
      </c>
      <c r="M248" s="673" t="s">
        <v>413</v>
      </c>
      <c r="N248" s="673" t="s">
        <v>353</v>
      </c>
      <c r="O248" s="673" t="s">
        <v>13</v>
      </c>
    </row>
    <row r="249" spans="1:15" s="187" customFormat="1" x14ac:dyDescent="0.15">
      <c r="A249" s="693"/>
      <c r="B249" s="194"/>
      <c r="C249" s="687"/>
      <c r="D249" s="672"/>
      <c r="E249" s="439"/>
      <c r="F249" s="682"/>
      <c r="G249" s="665" t="s">
        <v>4005</v>
      </c>
      <c r="H249" s="693"/>
      <c r="I249" s="194"/>
      <c r="J249" s="675"/>
      <c r="K249" s="954"/>
      <c r="L249" s="665" t="s">
        <v>4005</v>
      </c>
      <c r="M249" s="685"/>
      <c r="N249" s="685"/>
      <c r="O249" s="685"/>
    </row>
    <row r="250" spans="1:15" s="187" customFormat="1" x14ac:dyDescent="0.15">
      <c r="A250" s="693"/>
      <c r="B250" s="194"/>
      <c r="C250" s="687"/>
      <c r="D250" s="672"/>
      <c r="E250" s="684"/>
      <c r="F250" s="680"/>
      <c r="G250" s="665" t="s">
        <v>4006</v>
      </c>
      <c r="H250" s="693"/>
      <c r="I250" s="194"/>
      <c r="J250" s="675"/>
      <c r="K250" s="954"/>
      <c r="L250" s="665" t="s">
        <v>4006</v>
      </c>
      <c r="M250" s="676"/>
      <c r="N250" s="676"/>
      <c r="O250" s="676"/>
    </row>
    <row r="251" spans="1:15" s="187" customFormat="1" ht="31.5" x14ac:dyDescent="0.15">
      <c r="A251" s="693"/>
      <c r="B251" s="194"/>
      <c r="C251" s="687"/>
      <c r="D251" s="672"/>
      <c r="E251" s="439" t="s">
        <v>434</v>
      </c>
      <c r="F251" s="682" t="s">
        <v>433</v>
      </c>
      <c r="G251" s="119" t="s">
        <v>2359</v>
      </c>
      <c r="H251" s="693"/>
      <c r="I251" s="194"/>
      <c r="J251" s="675"/>
      <c r="K251" s="954"/>
      <c r="L251" s="665" t="s">
        <v>432</v>
      </c>
      <c r="M251" s="119" t="s">
        <v>431</v>
      </c>
      <c r="N251" s="119" t="s">
        <v>353</v>
      </c>
      <c r="O251" s="119" t="s">
        <v>13</v>
      </c>
    </row>
    <row r="252" spans="1:15" s="187" customFormat="1" ht="15.75" x14ac:dyDescent="0.15">
      <c r="A252" s="693"/>
      <c r="B252" s="194"/>
      <c r="C252" s="687"/>
      <c r="D252" s="672"/>
      <c r="E252" s="439"/>
      <c r="F252" s="203"/>
      <c r="G252" s="119" t="s">
        <v>430</v>
      </c>
      <c r="H252" s="693"/>
      <c r="I252" s="194"/>
      <c r="J252" s="675"/>
      <c r="K252" s="954"/>
      <c r="L252" s="665" t="s">
        <v>430</v>
      </c>
      <c r="M252" s="119" t="s">
        <v>429</v>
      </c>
      <c r="N252" s="119" t="s">
        <v>353</v>
      </c>
      <c r="O252" s="119" t="s">
        <v>13</v>
      </c>
    </row>
    <row r="253" spans="1:15" s="187" customFormat="1" ht="15.75" x14ac:dyDescent="0.15">
      <c r="A253" s="693"/>
      <c r="B253" s="194"/>
      <c r="C253" s="687"/>
      <c r="D253" s="672"/>
      <c r="E253" s="441"/>
      <c r="F253" s="203"/>
      <c r="G253" s="119" t="s">
        <v>428</v>
      </c>
      <c r="H253" s="693"/>
      <c r="I253" s="194"/>
      <c r="J253" s="675"/>
      <c r="K253" s="954"/>
      <c r="L253" s="665" t="s">
        <v>428</v>
      </c>
      <c r="M253" s="119" t="s">
        <v>263</v>
      </c>
      <c r="N253" s="119" t="s">
        <v>353</v>
      </c>
      <c r="O253" s="119" t="s">
        <v>13</v>
      </c>
    </row>
    <row r="254" spans="1:15" s="187" customFormat="1" ht="15.75" x14ac:dyDescent="0.15">
      <c r="A254" s="693"/>
      <c r="B254" s="194"/>
      <c r="C254" s="687"/>
      <c r="D254" s="672"/>
      <c r="E254" s="441"/>
      <c r="F254" s="203"/>
      <c r="G254" s="665" t="s">
        <v>2835</v>
      </c>
      <c r="H254" s="693"/>
      <c r="I254" s="194"/>
      <c r="J254" s="675"/>
      <c r="K254" s="954"/>
      <c r="L254" s="665" t="s">
        <v>2835</v>
      </c>
      <c r="M254" s="673" t="s">
        <v>427</v>
      </c>
      <c r="N254" s="673" t="s">
        <v>353</v>
      </c>
      <c r="O254" s="673" t="s">
        <v>13</v>
      </c>
    </row>
    <row r="255" spans="1:15" s="187" customFormat="1" ht="15.75" x14ac:dyDescent="0.15">
      <c r="A255" s="693"/>
      <c r="B255" s="194"/>
      <c r="C255" s="687"/>
      <c r="D255" s="606"/>
      <c r="E255" s="441"/>
      <c r="F255" s="203"/>
      <c r="G255" s="665" t="s">
        <v>1059</v>
      </c>
      <c r="H255" s="693"/>
      <c r="I255" s="194"/>
      <c r="J255" s="675"/>
      <c r="K255" s="954"/>
      <c r="L255" s="665" t="s">
        <v>1059</v>
      </c>
      <c r="M255" s="685"/>
      <c r="N255" s="685"/>
      <c r="O255" s="685"/>
    </row>
    <row r="256" spans="1:15" s="187" customFormat="1" ht="15.75" x14ac:dyDescent="0.15">
      <c r="A256" s="693"/>
      <c r="B256" s="194"/>
      <c r="C256" s="687"/>
      <c r="D256" s="606"/>
      <c r="E256" s="441"/>
      <c r="F256" s="203"/>
      <c r="G256" s="665" t="s">
        <v>4007</v>
      </c>
      <c r="H256" s="693"/>
      <c r="I256" s="194"/>
      <c r="J256" s="675"/>
      <c r="K256" s="954"/>
      <c r="L256" s="665" t="s">
        <v>4007</v>
      </c>
      <c r="M256" s="685"/>
      <c r="N256" s="685"/>
      <c r="O256" s="685"/>
    </row>
    <row r="257" spans="1:15" s="187" customFormat="1" ht="15.75" x14ac:dyDescent="0.15">
      <c r="A257" s="693"/>
      <c r="B257" s="194"/>
      <c r="C257" s="687"/>
      <c r="D257" s="606"/>
      <c r="E257" s="441"/>
      <c r="F257" s="203"/>
      <c r="G257" s="665" t="s">
        <v>4008</v>
      </c>
      <c r="H257" s="693"/>
      <c r="I257" s="194"/>
      <c r="J257" s="675"/>
      <c r="K257" s="954"/>
      <c r="L257" s="665" t="s">
        <v>4008</v>
      </c>
      <c r="M257" s="685"/>
      <c r="N257" s="685"/>
      <c r="O257" s="685"/>
    </row>
    <row r="258" spans="1:15" s="187" customFormat="1" ht="15.75" x14ac:dyDescent="0.15">
      <c r="A258" s="693"/>
      <c r="B258" s="194"/>
      <c r="C258" s="687"/>
      <c r="D258" s="606"/>
      <c r="E258" s="441"/>
      <c r="F258" s="203"/>
      <c r="G258" s="665" t="s">
        <v>4009</v>
      </c>
      <c r="H258" s="693"/>
      <c r="I258" s="194"/>
      <c r="J258" s="675"/>
      <c r="K258" s="954"/>
      <c r="L258" s="665" t="s">
        <v>4009</v>
      </c>
      <c r="M258" s="676"/>
      <c r="N258" s="676"/>
      <c r="O258" s="676"/>
    </row>
    <row r="259" spans="1:15" s="187" customFormat="1" ht="21" x14ac:dyDescent="0.15">
      <c r="A259" s="693"/>
      <c r="B259" s="194"/>
      <c r="C259" s="687"/>
      <c r="D259" s="195"/>
      <c r="E259" s="439"/>
      <c r="F259" s="200"/>
      <c r="G259" s="665" t="s">
        <v>426</v>
      </c>
      <c r="H259" s="693"/>
      <c r="I259" s="194"/>
      <c r="J259" s="675"/>
      <c r="K259" s="954"/>
      <c r="L259" s="665" t="s">
        <v>426</v>
      </c>
      <c r="M259" s="119" t="s">
        <v>36</v>
      </c>
      <c r="N259" s="673" t="s">
        <v>353</v>
      </c>
      <c r="O259" s="119" t="s">
        <v>13</v>
      </c>
    </row>
    <row r="260" spans="1:15" s="187" customFormat="1" x14ac:dyDescent="0.15">
      <c r="A260" s="693"/>
      <c r="B260" s="194"/>
      <c r="C260" s="687"/>
      <c r="D260" s="672"/>
      <c r="E260" s="439"/>
      <c r="F260" s="682"/>
      <c r="G260" s="119" t="s">
        <v>425</v>
      </c>
      <c r="H260" s="693"/>
      <c r="I260" s="194"/>
      <c r="J260" s="675"/>
      <c r="K260" s="954"/>
      <c r="L260" s="665" t="s">
        <v>425</v>
      </c>
      <c r="M260" s="119" t="s">
        <v>288</v>
      </c>
      <c r="N260" s="119" t="s">
        <v>353</v>
      </c>
      <c r="O260" s="119" t="s">
        <v>13</v>
      </c>
    </row>
    <row r="261" spans="1:15" s="187" customFormat="1" ht="31.5" x14ac:dyDescent="0.15">
      <c r="A261" s="693"/>
      <c r="B261" s="194"/>
      <c r="C261" s="687"/>
      <c r="D261" s="672"/>
      <c r="E261" s="439"/>
      <c r="F261" s="682"/>
      <c r="G261" s="685" t="s">
        <v>2360</v>
      </c>
      <c r="H261" s="693"/>
      <c r="I261" s="194"/>
      <c r="J261" s="675"/>
      <c r="K261" s="954"/>
      <c r="L261" s="682" t="s">
        <v>424</v>
      </c>
      <c r="M261" s="676" t="s">
        <v>423</v>
      </c>
      <c r="N261" s="685" t="s">
        <v>353</v>
      </c>
      <c r="O261" s="676" t="s">
        <v>13</v>
      </c>
    </row>
    <row r="262" spans="1:15" s="187" customFormat="1" ht="52.5" x14ac:dyDescent="0.15">
      <c r="A262" s="693"/>
      <c r="B262" s="194"/>
      <c r="C262" s="687"/>
      <c r="D262" s="672"/>
      <c r="E262" s="439"/>
      <c r="F262" s="682"/>
      <c r="G262" s="119" t="s">
        <v>422</v>
      </c>
      <c r="H262" s="693"/>
      <c r="I262" s="194"/>
      <c r="J262" s="675"/>
      <c r="K262" s="954"/>
      <c r="L262" s="665" t="s">
        <v>422</v>
      </c>
      <c r="M262" s="1177" t="s">
        <v>421</v>
      </c>
      <c r="N262" s="685" t="s">
        <v>353</v>
      </c>
      <c r="O262" s="676" t="s">
        <v>13</v>
      </c>
    </row>
    <row r="263" spans="1:15" s="187" customFormat="1" x14ac:dyDescent="0.15">
      <c r="A263" s="693"/>
      <c r="B263" s="194"/>
      <c r="C263" s="687"/>
      <c r="D263" s="672"/>
      <c r="E263" s="439"/>
      <c r="F263" s="682"/>
      <c r="G263" s="679" t="s">
        <v>4149</v>
      </c>
      <c r="H263" s="693"/>
      <c r="I263" s="194"/>
      <c r="J263" s="675"/>
      <c r="K263" s="954"/>
      <c r="L263" s="679" t="s">
        <v>4149</v>
      </c>
      <c r="M263" s="673" t="s">
        <v>53</v>
      </c>
      <c r="N263" s="673" t="s">
        <v>353</v>
      </c>
      <c r="O263" s="673" t="s">
        <v>13</v>
      </c>
    </row>
    <row r="264" spans="1:15" s="187" customFormat="1" x14ac:dyDescent="0.15">
      <c r="A264" s="693"/>
      <c r="B264" s="194"/>
      <c r="C264" s="687"/>
      <c r="D264" s="606"/>
      <c r="E264" s="439"/>
      <c r="F264" s="682"/>
      <c r="G264" s="679" t="s">
        <v>4010</v>
      </c>
      <c r="H264" s="693"/>
      <c r="I264" s="194"/>
      <c r="J264" s="675"/>
      <c r="K264" s="954"/>
      <c r="L264" s="679" t="s">
        <v>4010</v>
      </c>
      <c r="M264" s="685"/>
      <c r="N264" s="685"/>
      <c r="O264" s="685"/>
    </row>
    <row r="265" spans="1:15" s="187" customFormat="1" x14ac:dyDescent="0.15">
      <c r="A265" s="693"/>
      <c r="B265" s="194"/>
      <c r="C265" s="687"/>
      <c r="D265" s="606"/>
      <c r="E265" s="439"/>
      <c r="F265" s="682"/>
      <c r="G265" s="679" t="s">
        <v>1081</v>
      </c>
      <c r="H265" s="693"/>
      <c r="I265" s="194"/>
      <c r="J265" s="675"/>
      <c r="K265" s="954"/>
      <c r="L265" s="679" t="s">
        <v>1081</v>
      </c>
      <c r="M265" s="685"/>
      <c r="N265" s="685"/>
      <c r="O265" s="685"/>
    </row>
    <row r="266" spans="1:15" s="187" customFormat="1" x14ac:dyDescent="0.15">
      <c r="A266" s="693"/>
      <c r="B266" s="194"/>
      <c r="C266" s="687"/>
      <c r="D266" s="606"/>
      <c r="E266" s="439"/>
      <c r="F266" s="682"/>
      <c r="G266" s="679" t="s">
        <v>4015</v>
      </c>
      <c r="H266" s="693"/>
      <c r="I266" s="194"/>
      <c r="J266" s="675"/>
      <c r="K266" s="954"/>
      <c r="L266" s="679" t="s">
        <v>4015</v>
      </c>
      <c r="M266" s="685"/>
      <c r="N266" s="685"/>
      <c r="O266" s="685"/>
    </row>
    <row r="267" spans="1:15" s="187" customFormat="1" x14ac:dyDescent="0.15">
      <c r="A267" s="693"/>
      <c r="B267" s="194"/>
      <c r="C267" s="687"/>
      <c r="D267" s="606"/>
      <c r="E267" s="439"/>
      <c r="F267" s="682"/>
      <c r="G267" s="679" t="s">
        <v>4016</v>
      </c>
      <c r="H267" s="693"/>
      <c r="I267" s="194"/>
      <c r="J267" s="675"/>
      <c r="K267" s="954"/>
      <c r="L267" s="679" t="s">
        <v>4016</v>
      </c>
      <c r="M267" s="676"/>
      <c r="N267" s="676"/>
      <c r="O267" s="676"/>
    </row>
    <row r="268" spans="1:15" s="187" customFormat="1" ht="31.5" x14ac:dyDescent="0.15">
      <c r="A268" s="693"/>
      <c r="B268" s="194"/>
      <c r="C268" s="687"/>
      <c r="D268" s="195"/>
      <c r="E268" s="439"/>
      <c r="F268" s="200"/>
      <c r="G268" s="665" t="s">
        <v>420</v>
      </c>
      <c r="H268" s="693"/>
      <c r="I268" s="194"/>
      <c r="J268" s="675"/>
      <c r="K268" s="954"/>
      <c r="L268" s="665" t="s">
        <v>420</v>
      </c>
      <c r="M268" s="119" t="s">
        <v>177</v>
      </c>
      <c r="N268" s="673" t="s">
        <v>353</v>
      </c>
      <c r="O268" s="119" t="s">
        <v>13</v>
      </c>
    </row>
    <row r="269" spans="1:15" s="187" customFormat="1" x14ac:dyDescent="0.15">
      <c r="A269" s="693"/>
      <c r="B269" s="194"/>
      <c r="C269" s="687"/>
      <c r="D269" s="195"/>
      <c r="E269" s="439"/>
      <c r="F269" s="200"/>
      <c r="G269" s="665" t="s">
        <v>4148</v>
      </c>
      <c r="H269" s="693"/>
      <c r="I269" s="194"/>
      <c r="J269" s="675"/>
      <c r="K269" s="954"/>
      <c r="L269" s="665" t="s">
        <v>4148</v>
      </c>
      <c r="M269" s="673" t="s">
        <v>53</v>
      </c>
      <c r="N269" s="673" t="s">
        <v>353</v>
      </c>
      <c r="O269" s="673" t="s">
        <v>13</v>
      </c>
    </row>
    <row r="270" spans="1:15" s="187" customFormat="1" x14ac:dyDescent="0.15">
      <c r="A270" s="693"/>
      <c r="B270" s="194"/>
      <c r="C270" s="687"/>
      <c r="D270" s="195"/>
      <c r="E270" s="439"/>
      <c r="F270" s="200"/>
      <c r="G270" s="665" t="s">
        <v>4018</v>
      </c>
      <c r="H270" s="693"/>
      <c r="I270" s="194"/>
      <c r="J270" s="675"/>
      <c r="K270" s="954"/>
      <c r="L270" s="665" t="s">
        <v>4018</v>
      </c>
      <c r="M270" s="1156"/>
      <c r="N270" s="1156"/>
      <c r="O270" s="1156"/>
    </row>
    <row r="271" spans="1:15" s="187" customFormat="1" x14ac:dyDescent="0.15">
      <c r="A271" s="693"/>
      <c r="B271" s="194"/>
      <c r="C271" s="687"/>
      <c r="D271" s="195"/>
      <c r="E271" s="439"/>
      <c r="F271" s="200"/>
      <c r="G271" s="665" t="s">
        <v>4019</v>
      </c>
      <c r="H271" s="693"/>
      <c r="I271" s="194"/>
      <c r="J271" s="675"/>
      <c r="K271" s="954"/>
      <c r="L271" s="665" t="s">
        <v>4019</v>
      </c>
      <c r="M271" s="281"/>
      <c r="N271" s="281"/>
      <c r="O271" s="281"/>
    </row>
    <row r="272" spans="1:15" s="187" customFormat="1" ht="21" x14ac:dyDescent="0.15">
      <c r="A272" s="693"/>
      <c r="B272" s="194"/>
      <c r="C272" s="687"/>
      <c r="D272" s="672"/>
      <c r="E272" s="439"/>
      <c r="F272" s="682"/>
      <c r="G272" s="119" t="s">
        <v>2361</v>
      </c>
      <c r="H272" s="693"/>
      <c r="I272" s="194"/>
      <c r="J272" s="675"/>
      <c r="K272" s="954"/>
      <c r="L272" s="665" t="s">
        <v>419</v>
      </c>
      <c r="M272" s="119" t="s">
        <v>248</v>
      </c>
      <c r="N272" s="119" t="s">
        <v>353</v>
      </c>
      <c r="O272" s="119" t="s">
        <v>13</v>
      </c>
    </row>
    <row r="273" spans="1:15" s="187" customFormat="1" x14ac:dyDescent="0.15">
      <c r="A273" s="693"/>
      <c r="B273" s="194"/>
      <c r="C273" s="687"/>
      <c r="D273" s="195"/>
      <c r="E273" s="683" t="s">
        <v>418</v>
      </c>
      <c r="F273" s="679" t="s">
        <v>417</v>
      </c>
      <c r="G273" s="665" t="s">
        <v>2864</v>
      </c>
      <c r="H273" s="693"/>
      <c r="I273" s="194"/>
      <c r="J273" s="675"/>
      <c r="K273" s="954"/>
      <c r="L273" s="665" t="s">
        <v>2864</v>
      </c>
      <c r="M273" s="1427" t="s">
        <v>263</v>
      </c>
      <c r="N273" s="673" t="s">
        <v>353</v>
      </c>
      <c r="O273" s="673" t="s">
        <v>13</v>
      </c>
    </row>
    <row r="274" spans="1:15" s="187" customFormat="1" x14ac:dyDescent="0.15">
      <c r="A274" s="693"/>
      <c r="B274" s="194"/>
      <c r="C274" s="687"/>
      <c r="D274" s="195"/>
      <c r="E274" s="439"/>
      <c r="F274" s="682"/>
      <c r="G274" s="665" t="s">
        <v>3991</v>
      </c>
      <c r="H274" s="693"/>
      <c r="I274" s="194"/>
      <c r="J274" s="675"/>
      <c r="K274" s="954"/>
      <c r="L274" s="665" t="s">
        <v>3991</v>
      </c>
      <c r="M274" s="1428"/>
      <c r="N274" s="685"/>
      <c r="O274" s="685"/>
    </row>
    <row r="275" spans="1:15" s="187" customFormat="1" x14ac:dyDescent="0.15">
      <c r="A275" s="693"/>
      <c r="B275" s="194"/>
      <c r="C275" s="687"/>
      <c r="D275" s="195"/>
      <c r="E275" s="439"/>
      <c r="F275" s="682"/>
      <c r="G275" s="665" t="s">
        <v>4020</v>
      </c>
      <c r="H275" s="693"/>
      <c r="I275" s="194"/>
      <c r="J275" s="675"/>
      <c r="K275" s="954"/>
      <c r="L275" s="665" t="s">
        <v>4020</v>
      </c>
      <c r="M275" s="1428"/>
      <c r="N275" s="685"/>
      <c r="O275" s="685"/>
    </row>
    <row r="276" spans="1:15" s="187" customFormat="1" x14ac:dyDescent="0.15">
      <c r="A276" s="693"/>
      <c r="B276" s="194"/>
      <c r="C276" s="687"/>
      <c r="D276" s="195"/>
      <c r="E276" s="439"/>
      <c r="F276" s="682"/>
      <c r="G276" s="665" t="s">
        <v>4022</v>
      </c>
      <c r="H276" s="693"/>
      <c r="I276" s="194"/>
      <c r="J276" s="675"/>
      <c r="K276" s="954"/>
      <c r="L276" s="665" t="s">
        <v>4022</v>
      </c>
      <c r="M276" s="1428"/>
      <c r="N276" s="685"/>
      <c r="O276" s="685"/>
    </row>
    <row r="277" spans="1:15" s="187" customFormat="1" x14ac:dyDescent="0.15">
      <c r="A277" s="693"/>
      <c r="B277" s="194"/>
      <c r="C277" s="687"/>
      <c r="D277" s="195"/>
      <c r="E277" s="439"/>
      <c r="F277" s="682"/>
      <c r="G277" s="665" t="s">
        <v>4147</v>
      </c>
      <c r="H277" s="693"/>
      <c r="I277" s="194"/>
      <c r="J277" s="675"/>
      <c r="K277" s="954"/>
      <c r="L277" s="665" t="s">
        <v>4147</v>
      </c>
      <c r="M277" s="1429"/>
      <c r="N277" s="676"/>
      <c r="O277" s="676"/>
    </row>
    <row r="278" spans="1:15" s="187" customFormat="1" x14ac:dyDescent="0.15">
      <c r="A278" s="693"/>
      <c r="B278" s="194"/>
      <c r="C278" s="687"/>
      <c r="D278" s="672"/>
      <c r="E278" s="439"/>
      <c r="F278" s="682"/>
      <c r="G278" s="119" t="s">
        <v>2819</v>
      </c>
      <c r="H278" s="693"/>
      <c r="I278" s="194"/>
      <c r="J278" s="675"/>
      <c r="K278" s="954"/>
      <c r="L278" s="665" t="s">
        <v>4024</v>
      </c>
      <c r="M278" s="673" t="s">
        <v>53</v>
      </c>
      <c r="N278" s="673" t="s">
        <v>353</v>
      </c>
      <c r="O278" s="673" t="s">
        <v>13</v>
      </c>
    </row>
    <row r="279" spans="1:15" s="187" customFormat="1" x14ac:dyDescent="0.15">
      <c r="A279" s="693"/>
      <c r="B279" s="194"/>
      <c r="C279" s="687"/>
      <c r="D279" s="672"/>
      <c r="E279" s="684"/>
      <c r="F279" s="680"/>
      <c r="G279" s="119" t="s">
        <v>4023</v>
      </c>
      <c r="H279" s="693"/>
      <c r="I279" s="194"/>
      <c r="J279" s="675"/>
      <c r="K279" s="954"/>
      <c r="L279" s="665" t="s">
        <v>4023</v>
      </c>
      <c r="M279" s="676"/>
      <c r="N279" s="676"/>
      <c r="O279" s="676"/>
    </row>
    <row r="280" spans="1:15" s="184" customFormat="1" ht="21" x14ac:dyDescent="0.15">
      <c r="A280" s="668">
        <v>42</v>
      </c>
      <c r="B280" s="193" t="s">
        <v>4543</v>
      </c>
      <c r="C280" s="686" t="s">
        <v>416</v>
      </c>
      <c r="D280" s="671" t="s">
        <v>4755</v>
      </c>
      <c r="E280" s="438" t="s">
        <v>368</v>
      </c>
      <c r="F280" s="665" t="s">
        <v>415</v>
      </c>
      <c r="G280" s="204" t="s">
        <v>414</v>
      </c>
      <c r="H280" s="668">
        <v>42</v>
      </c>
      <c r="I280" s="193" t="s">
        <v>4543</v>
      </c>
      <c r="J280" s="674" t="s">
        <v>416</v>
      </c>
      <c r="K280" s="953" t="s">
        <v>4755</v>
      </c>
      <c r="L280" s="349" t="s">
        <v>414</v>
      </c>
      <c r="M280" s="119" t="s">
        <v>413</v>
      </c>
      <c r="N280" s="670" t="s">
        <v>353</v>
      </c>
      <c r="O280" s="155" t="s">
        <v>13</v>
      </c>
    </row>
    <row r="281" spans="1:15" s="184" customFormat="1" ht="21" x14ac:dyDescent="0.15">
      <c r="A281" s="693"/>
      <c r="B281" s="194"/>
      <c r="C281" s="687"/>
      <c r="D281" s="672"/>
      <c r="E281" s="438" t="s">
        <v>371</v>
      </c>
      <c r="F281" s="665" t="s">
        <v>412</v>
      </c>
      <c r="G281" s="204" t="s">
        <v>411</v>
      </c>
      <c r="H281" s="693"/>
      <c r="I281" s="194"/>
      <c r="J281" s="675"/>
      <c r="K281" s="954"/>
      <c r="L281" s="349" t="s">
        <v>411</v>
      </c>
      <c r="M281" s="119" t="s">
        <v>338</v>
      </c>
      <c r="N281" s="670" t="s">
        <v>353</v>
      </c>
      <c r="O281" s="119" t="s">
        <v>13</v>
      </c>
    </row>
    <row r="282" spans="1:15" s="184" customFormat="1" ht="21" x14ac:dyDescent="0.15">
      <c r="A282" s="693"/>
      <c r="B282" s="194"/>
      <c r="C282" s="687"/>
      <c r="D282" s="672"/>
      <c r="E282" s="677" t="s">
        <v>410</v>
      </c>
      <c r="F282" s="197" t="s">
        <v>378</v>
      </c>
      <c r="G282" s="204" t="s">
        <v>4146</v>
      </c>
      <c r="H282" s="693"/>
      <c r="I282" s="194"/>
      <c r="J282" s="675"/>
      <c r="K282" s="954"/>
      <c r="L282" s="349" t="s">
        <v>4144</v>
      </c>
      <c r="M282" s="673" t="s">
        <v>53</v>
      </c>
      <c r="N282" s="670" t="s">
        <v>353</v>
      </c>
      <c r="O282" s="670" t="s">
        <v>13</v>
      </c>
    </row>
    <row r="283" spans="1:15" s="184" customFormat="1" ht="21" x14ac:dyDescent="0.15">
      <c r="A283" s="693"/>
      <c r="B283" s="194"/>
      <c r="C283" s="691"/>
      <c r="D283" s="692"/>
      <c r="E283" s="678"/>
      <c r="F283" s="960"/>
      <c r="G283" s="349" t="s">
        <v>4145</v>
      </c>
      <c r="H283" s="693"/>
      <c r="I283" s="194"/>
      <c r="J283" s="694"/>
      <c r="K283" s="955"/>
      <c r="L283" s="349" t="s">
        <v>4145</v>
      </c>
      <c r="M283" s="676"/>
      <c r="N283" s="602"/>
      <c r="O283" s="602"/>
    </row>
    <row r="284" spans="1:15" s="184" customFormat="1" ht="21" x14ac:dyDescent="0.15">
      <c r="A284" s="693"/>
      <c r="B284" s="194"/>
      <c r="C284" s="1430">
        <v>-2</v>
      </c>
      <c r="D284" s="1433" t="s">
        <v>4756</v>
      </c>
      <c r="E284" s="432" t="s">
        <v>359</v>
      </c>
      <c r="F284" s="961" t="s">
        <v>409</v>
      </c>
      <c r="G284" s="665" t="s">
        <v>408</v>
      </c>
      <c r="H284" s="693"/>
      <c r="I284" s="194"/>
      <c r="J284" s="1436">
        <v>-2</v>
      </c>
      <c r="K284" s="1441" t="s">
        <v>4756</v>
      </c>
      <c r="L284" s="665" t="s">
        <v>408</v>
      </c>
      <c r="M284" s="119" t="s">
        <v>263</v>
      </c>
      <c r="N284" s="670" t="s">
        <v>353</v>
      </c>
      <c r="O284" s="119" t="s">
        <v>13</v>
      </c>
    </row>
    <row r="285" spans="1:15" s="184" customFormat="1" x14ac:dyDescent="0.15">
      <c r="A285" s="693"/>
      <c r="B285" s="194"/>
      <c r="C285" s="1431"/>
      <c r="D285" s="1434"/>
      <c r="E285" s="684" t="s">
        <v>300</v>
      </c>
      <c r="F285" s="679" t="s">
        <v>407</v>
      </c>
      <c r="G285" s="665" t="s">
        <v>406</v>
      </c>
      <c r="H285" s="693"/>
      <c r="I285" s="194"/>
      <c r="J285" s="1437"/>
      <c r="K285" s="1442"/>
      <c r="L285" s="665" t="s">
        <v>406</v>
      </c>
      <c r="M285" s="119" t="s">
        <v>248</v>
      </c>
      <c r="N285" s="670" t="s">
        <v>353</v>
      </c>
      <c r="O285" s="119" t="s">
        <v>13</v>
      </c>
    </row>
    <row r="286" spans="1:15" s="184" customFormat="1" ht="21" x14ac:dyDescent="0.15">
      <c r="A286" s="693"/>
      <c r="B286" s="194"/>
      <c r="C286" s="1432"/>
      <c r="D286" s="1435"/>
      <c r="E286" s="684" t="s">
        <v>368</v>
      </c>
      <c r="F286" s="199" t="s">
        <v>405</v>
      </c>
      <c r="G286" s="665" t="s">
        <v>404</v>
      </c>
      <c r="H286" s="693"/>
      <c r="I286" s="194"/>
      <c r="J286" s="1438"/>
      <c r="K286" s="1443"/>
      <c r="L286" s="665" t="s">
        <v>404</v>
      </c>
      <c r="M286" s="119" t="s">
        <v>403</v>
      </c>
      <c r="N286" s="670" t="s">
        <v>353</v>
      </c>
      <c r="O286" s="119" t="s">
        <v>13</v>
      </c>
    </row>
    <row r="287" spans="1:15" s="184" customFormat="1" x14ac:dyDescent="0.15">
      <c r="A287" s="447"/>
      <c r="B287" s="448"/>
      <c r="C287" s="674">
        <v>-3</v>
      </c>
      <c r="D287" s="449" t="s">
        <v>4757</v>
      </c>
      <c r="E287" s="677" t="s">
        <v>359</v>
      </c>
      <c r="F287" s="603" t="s">
        <v>402</v>
      </c>
      <c r="G287" s="162" t="s">
        <v>955</v>
      </c>
      <c r="H287" s="693"/>
      <c r="I287" s="194"/>
      <c r="J287" s="674">
        <v>-3</v>
      </c>
      <c r="K287" s="953" t="s">
        <v>4757</v>
      </c>
      <c r="L287" s="162" t="s">
        <v>955</v>
      </c>
      <c r="M287" s="670" t="s">
        <v>36</v>
      </c>
      <c r="N287" s="670" t="s">
        <v>353</v>
      </c>
      <c r="O287" s="670" t="s">
        <v>13</v>
      </c>
    </row>
    <row r="288" spans="1:15" s="184" customFormat="1" x14ac:dyDescent="0.15">
      <c r="A288" s="447"/>
      <c r="B288" s="448"/>
      <c r="C288" s="675"/>
      <c r="D288" s="410"/>
      <c r="E288" s="681"/>
      <c r="F288" s="604"/>
      <c r="G288" s="136" t="s">
        <v>4057</v>
      </c>
      <c r="H288" s="693"/>
      <c r="I288" s="194"/>
      <c r="J288" s="675"/>
      <c r="K288" s="954"/>
      <c r="L288" s="136" t="s">
        <v>4057</v>
      </c>
      <c r="M288" s="601"/>
      <c r="N288" s="601"/>
      <c r="O288" s="601"/>
    </row>
    <row r="289" spans="1:15" s="184" customFormat="1" x14ac:dyDescent="0.15">
      <c r="A289" s="447"/>
      <c r="B289" s="448"/>
      <c r="C289" s="675"/>
      <c r="D289" s="410"/>
      <c r="E289" s="681"/>
      <c r="F289" s="604"/>
      <c r="G289" s="136" t="s">
        <v>4142</v>
      </c>
      <c r="H289" s="693"/>
      <c r="I289" s="194"/>
      <c r="J289" s="675"/>
      <c r="K289" s="954"/>
      <c r="L289" s="136" t="s">
        <v>4142</v>
      </c>
      <c r="M289" s="601"/>
      <c r="N289" s="601"/>
      <c r="O289" s="601"/>
    </row>
    <row r="290" spans="1:15" s="184" customFormat="1" x14ac:dyDescent="0.15">
      <c r="A290" s="447"/>
      <c r="B290" s="448"/>
      <c r="C290" s="675"/>
      <c r="D290" s="410"/>
      <c r="E290" s="678"/>
      <c r="F290" s="605"/>
      <c r="G290" s="136" t="s">
        <v>4143</v>
      </c>
      <c r="H290" s="693"/>
      <c r="I290" s="194"/>
      <c r="J290" s="675"/>
      <c r="K290" s="954"/>
      <c r="L290" s="136" t="s">
        <v>4143</v>
      </c>
      <c r="M290" s="602"/>
      <c r="N290" s="602"/>
      <c r="O290" s="602"/>
    </row>
    <row r="291" spans="1:15" s="184" customFormat="1" x14ac:dyDescent="0.15">
      <c r="A291" s="693"/>
      <c r="B291" s="194"/>
      <c r="C291" s="687"/>
      <c r="D291" s="672"/>
      <c r="E291" s="678" t="s">
        <v>368</v>
      </c>
      <c r="F291" s="199" t="s">
        <v>401</v>
      </c>
      <c r="G291" s="133" t="s">
        <v>2363</v>
      </c>
      <c r="H291" s="693"/>
      <c r="I291" s="194"/>
      <c r="J291" s="675"/>
      <c r="K291" s="954"/>
      <c r="L291" s="136" t="s">
        <v>400</v>
      </c>
      <c r="M291" s="119" t="s">
        <v>84</v>
      </c>
      <c r="N291" s="670" t="s">
        <v>353</v>
      </c>
      <c r="O291" s="155" t="s">
        <v>13</v>
      </c>
    </row>
    <row r="292" spans="1:15" s="184" customFormat="1" ht="21" x14ac:dyDescent="0.15">
      <c r="A292" s="693"/>
      <c r="B292" s="194"/>
      <c r="C292" s="992"/>
      <c r="D292" s="994"/>
      <c r="E292" s="681" t="s">
        <v>399</v>
      </c>
      <c r="F292" s="197" t="s">
        <v>378</v>
      </c>
      <c r="G292" s="133" t="s">
        <v>2364</v>
      </c>
      <c r="H292" s="693"/>
      <c r="I292" s="194"/>
      <c r="J292" s="675"/>
      <c r="K292" s="954"/>
      <c r="L292" s="136" t="s">
        <v>4141</v>
      </c>
      <c r="M292" s="673" t="s">
        <v>112</v>
      </c>
      <c r="N292" s="670" t="s">
        <v>353</v>
      </c>
      <c r="O292" s="670" t="s">
        <v>13</v>
      </c>
    </row>
    <row r="293" spans="1:15" s="184" customFormat="1" x14ac:dyDescent="0.15">
      <c r="A293" s="693"/>
      <c r="B293" s="194"/>
      <c r="C293" s="993"/>
      <c r="D293" s="1097"/>
      <c r="E293" s="678"/>
      <c r="F293" s="960"/>
      <c r="G293" s="136" t="s">
        <v>4140</v>
      </c>
      <c r="H293" s="693"/>
      <c r="I293" s="194"/>
      <c r="J293" s="694"/>
      <c r="K293" s="955"/>
      <c r="L293" s="136" t="s">
        <v>4140</v>
      </c>
      <c r="M293" s="676"/>
      <c r="N293" s="602"/>
      <c r="O293" s="602"/>
    </row>
    <row r="294" spans="1:15" s="187" customFormat="1" x14ac:dyDescent="0.15">
      <c r="A294" s="693"/>
      <c r="B294" s="194"/>
      <c r="C294" s="687">
        <v>-5</v>
      </c>
      <c r="D294" s="410" t="s">
        <v>4758</v>
      </c>
      <c r="E294" s="684" t="s">
        <v>12</v>
      </c>
      <c r="F294" s="960" t="s">
        <v>398</v>
      </c>
      <c r="G294" s="676" t="s">
        <v>397</v>
      </c>
      <c r="H294" s="693"/>
      <c r="I294" s="194"/>
      <c r="J294" s="675">
        <v>-5</v>
      </c>
      <c r="K294" s="954" t="s">
        <v>4758</v>
      </c>
      <c r="L294" s="680" t="s">
        <v>397</v>
      </c>
      <c r="M294" s="676" t="s">
        <v>396</v>
      </c>
      <c r="N294" s="670" t="s">
        <v>353</v>
      </c>
      <c r="O294" s="676" t="s">
        <v>13</v>
      </c>
    </row>
    <row r="295" spans="1:15" s="187" customFormat="1" x14ac:dyDescent="0.15">
      <c r="A295" s="693"/>
      <c r="B295" s="409"/>
      <c r="C295" s="675"/>
      <c r="D295" s="410"/>
      <c r="E295" s="442" t="s">
        <v>300</v>
      </c>
      <c r="F295" s="201" t="s">
        <v>395</v>
      </c>
      <c r="G295" s="680" t="s">
        <v>2705</v>
      </c>
      <c r="H295" s="693"/>
      <c r="I295" s="194"/>
      <c r="J295" s="675"/>
      <c r="K295" s="954"/>
      <c r="L295" s="680" t="s">
        <v>2705</v>
      </c>
      <c r="M295" s="673" t="s">
        <v>36</v>
      </c>
      <c r="N295" s="670" t="s">
        <v>353</v>
      </c>
      <c r="O295" s="673" t="s">
        <v>13</v>
      </c>
    </row>
    <row r="296" spans="1:15" s="187" customFormat="1" x14ac:dyDescent="0.15">
      <c r="A296" s="693"/>
      <c r="B296" s="409"/>
      <c r="C296" s="675"/>
      <c r="D296" s="410"/>
      <c r="E296" s="600"/>
      <c r="F296" s="200"/>
      <c r="G296" s="680" t="s">
        <v>4084</v>
      </c>
      <c r="H296" s="693"/>
      <c r="I296" s="194"/>
      <c r="J296" s="675"/>
      <c r="K296" s="954"/>
      <c r="L296" s="680" t="s">
        <v>4084</v>
      </c>
      <c r="M296" s="685"/>
      <c r="N296" s="601"/>
      <c r="O296" s="685"/>
    </row>
    <row r="297" spans="1:15" s="187" customFormat="1" x14ac:dyDescent="0.15">
      <c r="A297" s="693"/>
      <c r="B297" s="409"/>
      <c r="C297" s="675"/>
      <c r="D297" s="410"/>
      <c r="E297" s="600"/>
      <c r="F297" s="200"/>
      <c r="G297" s="680" t="s">
        <v>4085</v>
      </c>
      <c r="H297" s="693"/>
      <c r="I297" s="194"/>
      <c r="J297" s="675"/>
      <c r="K297" s="954"/>
      <c r="L297" s="680" t="s">
        <v>4085</v>
      </c>
      <c r="M297" s="685"/>
      <c r="N297" s="601"/>
      <c r="O297" s="685"/>
    </row>
    <row r="298" spans="1:15" s="187" customFormat="1" x14ac:dyDescent="0.15">
      <c r="A298" s="693"/>
      <c r="B298" s="409"/>
      <c r="C298" s="675"/>
      <c r="D298" s="410"/>
      <c r="E298" s="600"/>
      <c r="F298" s="200"/>
      <c r="G298" s="680" t="s">
        <v>4086</v>
      </c>
      <c r="H298" s="693"/>
      <c r="I298" s="194"/>
      <c r="J298" s="675"/>
      <c r="K298" s="954"/>
      <c r="L298" s="680" t="s">
        <v>4086</v>
      </c>
      <c r="M298" s="685"/>
      <c r="N298" s="601"/>
      <c r="O298" s="685"/>
    </row>
    <row r="299" spans="1:15" s="187" customFormat="1" x14ac:dyDescent="0.15">
      <c r="A299" s="693"/>
      <c r="B299" s="409"/>
      <c r="C299" s="675"/>
      <c r="D299" s="410"/>
      <c r="E299" s="600"/>
      <c r="F299" s="200"/>
      <c r="G299" s="680" t="s">
        <v>4138</v>
      </c>
      <c r="H299" s="693"/>
      <c r="I299" s="194"/>
      <c r="J299" s="675"/>
      <c r="K299" s="954"/>
      <c r="L299" s="680" t="s">
        <v>4138</v>
      </c>
      <c r="M299" s="685"/>
      <c r="N299" s="601"/>
      <c r="O299" s="685"/>
    </row>
    <row r="300" spans="1:15" s="187" customFormat="1" ht="21" x14ac:dyDescent="0.15">
      <c r="A300" s="693"/>
      <c r="B300" s="409"/>
      <c r="C300" s="675"/>
      <c r="D300" s="410"/>
      <c r="E300" s="600"/>
      <c r="F300" s="200"/>
      <c r="G300" s="680" t="s">
        <v>4139</v>
      </c>
      <c r="H300" s="693"/>
      <c r="I300" s="194"/>
      <c r="J300" s="675"/>
      <c r="K300" s="954"/>
      <c r="L300" s="680" t="s">
        <v>4139</v>
      </c>
      <c r="M300" s="676"/>
      <c r="N300" s="602"/>
      <c r="O300" s="676"/>
    </row>
    <row r="301" spans="1:15" s="185" customFormat="1" x14ac:dyDescent="0.25">
      <c r="A301" s="205"/>
      <c r="B301" s="120"/>
      <c r="C301" s="206"/>
      <c r="D301" s="120"/>
      <c r="E301" s="683" t="s">
        <v>368</v>
      </c>
      <c r="F301" s="679" t="s">
        <v>394</v>
      </c>
      <c r="G301" s="119" t="s">
        <v>2365</v>
      </c>
      <c r="H301" s="205"/>
      <c r="I301" s="120"/>
      <c r="J301" s="444"/>
      <c r="K301" s="120"/>
      <c r="L301" s="665" t="s">
        <v>393</v>
      </c>
      <c r="M301" s="119" t="s">
        <v>23</v>
      </c>
      <c r="N301" s="119" t="s">
        <v>390</v>
      </c>
      <c r="O301" s="119" t="s">
        <v>389</v>
      </c>
    </row>
    <row r="302" spans="1:15" s="185" customFormat="1" ht="31.5" x14ac:dyDescent="0.25">
      <c r="A302" s="205"/>
      <c r="B302" s="120"/>
      <c r="C302" s="667"/>
      <c r="D302" s="666"/>
      <c r="E302" s="684"/>
      <c r="F302" s="680"/>
      <c r="G302" s="119" t="s">
        <v>2366</v>
      </c>
      <c r="H302" s="205"/>
      <c r="I302" s="120"/>
      <c r="J302" s="446"/>
      <c r="K302" s="666"/>
      <c r="L302" s="665" t="s">
        <v>392</v>
      </c>
      <c r="M302" s="119" t="s">
        <v>391</v>
      </c>
      <c r="N302" s="119" t="s">
        <v>390</v>
      </c>
      <c r="O302" s="119" t="s">
        <v>389</v>
      </c>
    </row>
    <row r="303" spans="1:15" s="187" customFormat="1" x14ac:dyDescent="0.15">
      <c r="A303" s="693"/>
      <c r="B303" s="194"/>
      <c r="C303" s="687">
        <v>-6</v>
      </c>
      <c r="D303" s="672" t="s">
        <v>4759</v>
      </c>
      <c r="E303" s="432" t="s">
        <v>359</v>
      </c>
      <c r="F303" s="199" t="s">
        <v>388</v>
      </c>
      <c r="G303" s="676" t="s">
        <v>2367</v>
      </c>
      <c r="H303" s="693"/>
      <c r="I303" s="194"/>
      <c r="J303" s="675">
        <v>-6</v>
      </c>
      <c r="K303" s="954" t="s">
        <v>4759</v>
      </c>
      <c r="L303" s="680" t="s">
        <v>387</v>
      </c>
      <c r="M303" s="119" t="s">
        <v>78</v>
      </c>
      <c r="N303" s="673" t="s">
        <v>353</v>
      </c>
      <c r="O303" s="119" t="s">
        <v>13</v>
      </c>
    </row>
    <row r="304" spans="1:15" s="187" customFormat="1" ht="21" x14ac:dyDescent="0.15">
      <c r="A304" s="669"/>
      <c r="B304" s="196"/>
      <c r="C304" s="691"/>
      <c r="D304" s="692"/>
      <c r="E304" s="432" t="s">
        <v>300</v>
      </c>
      <c r="F304" s="199" t="s">
        <v>386</v>
      </c>
      <c r="G304" s="676" t="s">
        <v>2368</v>
      </c>
      <c r="H304" s="669"/>
      <c r="I304" s="196"/>
      <c r="J304" s="694"/>
      <c r="K304" s="955"/>
      <c r="L304" s="680" t="s">
        <v>385</v>
      </c>
      <c r="M304" s="119" t="s">
        <v>53</v>
      </c>
      <c r="N304" s="673" t="s">
        <v>353</v>
      </c>
      <c r="O304" s="119" t="s">
        <v>13</v>
      </c>
    </row>
    <row r="305" spans="1:15" s="187" customFormat="1" x14ac:dyDescent="0.15">
      <c r="A305" s="668">
        <v>44</v>
      </c>
      <c r="B305" s="193" t="s">
        <v>4544</v>
      </c>
      <c r="C305" s="686"/>
      <c r="D305" s="671" t="s">
        <v>4544</v>
      </c>
      <c r="E305" s="432" t="s">
        <v>359</v>
      </c>
      <c r="F305" s="199" t="s">
        <v>384</v>
      </c>
      <c r="G305" s="676" t="s">
        <v>383</v>
      </c>
      <c r="H305" s="668">
        <v>44</v>
      </c>
      <c r="I305" s="193" t="s">
        <v>4544</v>
      </c>
      <c r="J305" s="674"/>
      <c r="K305" s="953" t="s">
        <v>4544</v>
      </c>
      <c r="L305" s="680" t="s">
        <v>383</v>
      </c>
      <c r="M305" s="119" t="s">
        <v>53</v>
      </c>
      <c r="N305" s="673" t="s">
        <v>353</v>
      </c>
      <c r="O305" s="119" t="s">
        <v>13</v>
      </c>
    </row>
    <row r="306" spans="1:15" s="187" customFormat="1" x14ac:dyDescent="0.15">
      <c r="A306" s="693"/>
      <c r="B306" s="194"/>
      <c r="C306" s="691"/>
      <c r="D306" s="672"/>
      <c r="E306" s="439" t="s">
        <v>300</v>
      </c>
      <c r="F306" s="200" t="s">
        <v>382</v>
      </c>
      <c r="G306" s="676" t="s">
        <v>381</v>
      </c>
      <c r="H306" s="693"/>
      <c r="I306" s="194"/>
      <c r="J306" s="694"/>
      <c r="K306" s="954"/>
      <c r="L306" s="680" t="s">
        <v>381</v>
      </c>
      <c r="M306" s="119" t="s">
        <v>53</v>
      </c>
      <c r="N306" s="673" t="s">
        <v>353</v>
      </c>
      <c r="O306" s="119" t="s">
        <v>13</v>
      </c>
    </row>
    <row r="307" spans="1:15" s="184" customFormat="1" x14ac:dyDescent="0.15">
      <c r="A307" s="1444">
        <v>45</v>
      </c>
      <c r="B307" s="1433" t="s">
        <v>4532</v>
      </c>
      <c r="C307" s="686">
        <v>-1</v>
      </c>
      <c r="D307" s="962" t="s">
        <v>4532</v>
      </c>
      <c r="E307" s="436" t="s">
        <v>380</v>
      </c>
      <c r="F307" s="884" t="s">
        <v>379</v>
      </c>
      <c r="G307" s="665" t="s">
        <v>4137</v>
      </c>
      <c r="H307" s="1444">
        <v>45</v>
      </c>
      <c r="I307" s="1433" t="s">
        <v>4532</v>
      </c>
      <c r="J307" s="674">
        <v>-1</v>
      </c>
      <c r="K307" s="953" t="s">
        <v>4532</v>
      </c>
      <c r="L307" s="665" t="s">
        <v>4137</v>
      </c>
      <c r="M307" s="673" t="s">
        <v>53</v>
      </c>
      <c r="N307" s="673" t="s">
        <v>353</v>
      </c>
      <c r="O307" s="673" t="s">
        <v>13</v>
      </c>
    </row>
    <row r="308" spans="1:15" s="184" customFormat="1" x14ac:dyDescent="0.15">
      <c r="A308" s="1445"/>
      <c r="B308" s="1434"/>
      <c r="C308" s="687"/>
      <c r="D308" s="606"/>
      <c r="E308" s="437"/>
      <c r="F308" s="885"/>
      <c r="G308" s="665" t="s">
        <v>4132</v>
      </c>
      <c r="H308" s="1445"/>
      <c r="I308" s="1434"/>
      <c r="J308" s="675"/>
      <c r="K308" s="954"/>
      <c r="L308" s="665" t="s">
        <v>4132</v>
      </c>
      <c r="M308" s="685"/>
      <c r="N308" s="685"/>
      <c r="O308" s="685"/>
    </row>
    <row r="309" spans="1:15" s="184" customFormat="1" x14ac:dyDescent="0.15">
      <c r="A309" s="1445"/>
      <c r="B309" s="1434"/>
      <c r="C309" s="687"/>
      <c r="D309" s="606"/>
      <c r="E309" s="437"/>
      <c r="F309" s="885"/>
      <c r="G309" s="665" t="s">
        <v>4133</v>
      </c>
      <c r="H309" s="1445"/>
      <c r="I309" s="1434"/>
      <c r="J309" s="675"/>
      <c r="K309" s="954"/>
      <c r="L309" s="665" t="s">
        <v>4133</v>
      </c>
      <c r="M309" s="685"/>
      <c r="N309" s="685"/>
      <c r="O309" s="685"/>
    </row>
    <row r="310" spans="1:15" s="184" customFormat="1" x14ac:dyDescent="0.15">
      <c r="A310" s="1445"/>
      <c r="B310" s="1434"/>
      <c r="C310" s="687"/>
      <c r="D310" s="606"/>
      <c r="E310" s="437"/>
      <c r="F310" s="885"/>
      <c r="G310" s="665" t="s">
        <v>4134</v>
      </c>
      <c r="H310" s="1445"/>
      <c r="I310" s="1434"/>
      <c r="J310" s="675"/>
      <c r="K310" s="954"/>
      <c r="L310" s="665" t="s">
        <v>4134</v>
      </c>
      <c r="M310" s="685"/>
      <c r="N310" s="685"/>
      <c r="O310" s="685"/>
    </row>
    <row r="311" spans="1:15" s="184" customFormat="1" x14ac:dyDescent="0.15">
      <c r="A311" s="1445"/>
      <c r="B311" s="1434"/>
      <c r="C311" s="687"/>
      <c r="D311" s="606"/>
      <c r="E311" s="437"/>
      <c r="F311" s="885"/>
      <c r="G311" s="665" t="s">
        <v>4135</v>
      </c>
      <c r="H311" s="1445"/>
      <c r="I311" s="1434"/>
      <c r="J311" s="675"/>
      <c r="K311" s="954"/>
      <c r="L311" s="665" t="s">
        <v>4135</v>
      </c>
      <c r="M311" s="685"/>
      <c r="N311" s="685"/>
      <c r="O311" s="685"/>
    </row>
    <row r="312" spans="1:15" s="184" customFormat="1" x14ac:dyDescent="0.15">
      <c r="A312" s="1445"/>
      <c r="B312" s="1434"/>
      <c r="C312" s="687"/>
      <c r="D312" s="606"/>
      <c r="E312" s="963"/>
      <c r="F312" s="886"/>
      <c r="G312" s="665" t="s">
        <v>4136</v>
      </c>
      <c r="H312" s="1445"/>
      <c r="I312" s="1434"/>
      <c r="J312" s="675"/>
      <c r="K312" s="954"/>
      <c r="L312" s="665" t="s">
        <v>4136</v>
      </c>
      <c r="M312" s="676"/>
      <c r="N312" s="676"/>
      <c r="O312" s="676"/>
    </row>
    <row r="313" spans="1:15" s="184" customFormat="1" ht="21" x14ac:dyDescent="0.15">
      <c r="A313" s="1445"/>
      <c r="B313" s="1434"/>
      <c r="C313" s="694"/>
      <c r="D313" s="692"/>
      <c r="E313" s="436" t="s">
        <v>20</v>
      </c>
      <c r="F313" s="197" t="s">
        <v>378</v>
      </c>
      <c r="G313" s="119" t="s">
        <v>377</v>
      </c>
      <c r="H313" s="1445"/>
      <c r="I313" s="1434"/>
      <c r="J313" s="694"/>
      <c r="K313" s="955"/>
      <c r="L313" s="665" t="s">
        <v>377</v>
      </c>
      <c r="M313" s="119" t="s">
        <v>86</v>
      </c>
      <c r="N313" s="673" t="s">
        <v>353</v>
      </c>
      <c r="O313" s="119" t="s">
        <v>13</v>
      </c>
    </row>
    <row r="314" spans="1:15" s="184" customFormat="1" x14ac:dyDescent="0.15">
      <c r="A314" s="1446"/>
      <c r="B314" s="1435"/>
      <c r="C314" s="445">
        <v>-3</v>
      </c>
      <c r="D314" s="692" t="s">
        <v>4760</v>
      </c>
      <c r="E314" s="436" t="s">
        <v>359</v>
      </c>
      <c r="F314" s="197" t="s">
        <v>376</v>
      </c>
      <c r="G314" s="119" t="s">
        <v>375</v>
      </c>
      <c r="H314" s="1446"/>
      <c r="I314" s="1435"/>
      <c r="J314" s="445">
        <v>-3</v>
      </c>
      <c r="K314" s="955" t="s">
        <v>4760</v>
      </c>
      <c r="L314" s="665" t="s">
        <v>375</v>
      </c>
      <c r="M314" s="119" t="s">
        <v>53</v>
      </c>
      <c r="N314" s="673" t="s">
        <v>353</v>
      </c>
      <c r="O314" s="119" t="s">
        <v>13</v>
      </c>
    </row>
    <row r="315" spans="1:15" s="184" customFormat="1" x14ac:dyDescent="0.15">
      <c r="A315" s="668">
        <v>46</v>
      </c>
      <c r="B315" s="671" t="s">
        <v>4545</v>
      </c>
      <c r="C315" s="674">
        <v>-1</v>
      </c>
      <c r="D315" s="671" t="s">
        <v>4761</v>
      </c>
      <c r="E315" s="436" t="s">
        <v>300</v>
      </c>
      <c r="F315" s="197" t="s">
        <v>374</v>
      </c>
      <c r="G315" s="665" t="s">
        <v>4131</v>
      </c>
      <c r="H315" s="668">
        <v>46</v>
      </c>
      <c r="I315" s="671" t="s">
        <v>4545</v>
      </c>
      <c r="J315" s="674">
        <v>-1</v>
      </c>
      <c r="K315" s="953" t="s">
        <v>4761</v>
      </c>
      <c r="L315" s="665" t="s">
        <v>4131</v>
      </c>
      <c r="M315" s="673" t="s">
        <v>53</v>
      </c>
      <c r="N315" s="673" t="s">
        <v>353</v>
      </c>
      <c r="O315" s="673" t="s">
        <v>13</v>
      </c>
    </row>
    <row r="316" spans="1:15" s="184" customFormat="1" x14ac:dyDescent="0.15">
      <c r="A316" s="693"/>
      <c r="B316" s="672"/>
      <c r="C316" s="675"/>
      <c r="D316" s="672"/>
      <c r="E316" s="963"/>
      <c r="F316" s="201"/>
      <c r="G316" s="680" t="s">
        <v>4130</v>
      </c>
      <c r="H316" s="693"/>
      <c r="I316" s="672"/>
      <c r="J316" s="675"/>
      <c r="K316" s="954"/>
      <c r="L316" s="680" t="s">
        <v>4130</v>
      </c>
      <c r="M316" s="676"/>
      <c r="N316" s="676"/>
      <c r="O316" s="676"/>
    </row>
    <row r="317" spans="1:15" s="184" customFormat="1" ht="21" x14ac:dyDescent="0.15">
      <c r="A317" s="693"/>
      <c r="B317" s="672"/>
      <c r="C317" s="675"/>
      <c r="D317" s="672"/>
      <c r="E317" s="437" t="s">
        <v>371</v>
      </c>
      <c r="F317" s="201" t="s">
        <v>373</v>
      </c>
      <c r="G317" s="676" t="s">
        <v>372</v>
      </c>
      <c r="H317" s="693"/>
      <c r="I317" s="672"/>
      <c r="J317" s="675"/>
      <c r="K317" s="954"/>
      <c r="L317" s="680" t="s">
        <v>372</v>
      </c>
      <c r="M317" s="676" t="s">
        <v>53</v>
      </c>
      <c r="N317" s="685" t="s">
        <v>353</v>
      </c>
      <c r="O317" s="676" t="s">
        <v>13</v>
      </c>
    </row>
    <row r="318" spans="1:15" s="184" customFormat="1" x14ac:dyDescent="0.15">
      <c r="A318" s="693"/>
      <c r="B318" s="672"/>
      <c r="C318" s="675"/>
      <c r="D318" s="692"/>
      <c r="E318" s="436" t="s">
        <v>410</v>
      </c>
      <c r="F318" s="199" t="s">
        <v>370</v>
      </c>
      <c r="G318" s="119" t="s">
        <v>369</v>
      </c>
      <c r="H318" s="693"/>
      <c r="I318" s="672"/>
      <c r="J318" s="675"/>
      <c r="K318" s="955"/>
      <c r="L318" s="665" t="s">
        <v>369</v>
      </c>
      <c r="M318" s="119" t="s">
        <v>338</v>
      </c>
      <c r="N318" s="673" t="s">
        <v>353</v>
      </c>
      <c r="O318" s="119" t="s">
        <v>13</v>
      </c>
    </row>
    <row r="319" spans="1:15" s="184" customFormat="1" x14ac:dyDescent="0.15">
      <c r="A319" s="693"/>
      <c r="B319" s="672"/>
      <c r="C319" s="674">
        <v>-2</v>
      </c>
      <c r="D319" s="692" t="s">
        <v>4762</v>
      </c>
      <c r="E319" s="436" t="s">
        <v>368</v>
      </c>
      <c r="F319" s="199" t="s">
        <v>367</v>
      </c>
      <c r="G319" s="119" t="s">
        <v>366</v>
      </c>
      <c r="H319" s="693"/>
      <c r="I319" s="672"/>
      <c r="J319" s="674">
        <v>-2</v>
      </c>
      <c r="K319" s="955" t="s">
        <v>4762</v>
      </c>
      <c r="L319" s="665" t="s">
        <v>366</v>
      </c>
      <c r="M319" s="119" t="s">
        <v>53</v>
      </c>
      <c r="N319" s="673" t="s">
        <v>353</v>
      </c>
      <c r="O319" s="119" t="s">
        <v>13</v>
      </c>
    </row>
    <row r="320" spans="1:15" s="184" customFormat="1" x14ac:dyDescent="0.15">
      <c r="A320" s="693"/>
      <c r="B320" s="672"/>
      <c r="C320" s="674">
        <v>-5</v>
      </c>
      <c r="D320" s="692" t="s">
        <v>4763</v>
      </c>
      <c r="E320" s="436" t="s">
        <v>359</v>
      </c>
      <c r="F320" s="199" t="s">
        <v>365</v>
      </c>
      <c r="G320" s="665" t="s">
        <v>364</v>
      </c>
      <c r="H320" s="693"/>
      <c r="I320" s="672"/>
      <c r="J320" s="674">
        <v>-5</v>
      </c>
      <c r="K320" s="955" t="s">
        <v>4763</v>
      </c>
      <c r="L320" s="665" t="s">
        <v>364</v>
      </c>
      <c r="M320" s="119" t="s">
        <v>53</v>
      </c>
      <c r="N320" s="673" t="s">
        <v>353</v>
      </c>
      <c r="O320" s="119" t="s">
        <v>13</v>
      </c>
    </row>
    <row r="321" spans="1:15" s="184" customFormat="1" ht="42" x14ac:dyDescent="0.15">
      <c r="A321" s="668">
        <v>48</v>
      </c>
      <c r="B321" s="193" t="s">
        <v>4546</v>
      </c>
      <c r="C321" s="343">
        <v>-1</v>
      </c>
      <c r="D321" s="198" t="s">
        <v>4737</v>
      </c>
      <c r="E321" s="432" t="s">
        <v>359</v>
      </c>
      <c r="F321" s="665" t="s">
        <v>363</v>
      </c>
      <c r="G321" s="119" t="s">
        <v>362</v>
      </c>
      <c r="H321" s="668">
        <v>48</v>
      </c>
      <c r="I321" s="193" t="s">
        <v>4546</v>
      </c>
      <c r="J321" s="445">
        <v>-1</v>
      </c>
      <c r="K321" s="956" t="s">
        <v>4737</v>
      </c>
      <c r="L321" s="665" t="s">
        <v>361</v>
      </c>
      <c r="M321" s="119" t="s">
        <v>360</v>
      </c>
      <c r="N321" s="119" t="s">
        <v>353</v>
      </c>
      <c r="O321" s="119" t="s">
        <v>13</v>
      </c>
    </row>
    <row r="322" spans="1:15" s="187" customFormat="1" ht="21" x14ac:dyDescent="0.15">
      <c r="A322" s="669"/>
      <c r="B322" s="196"/>
      <c r="C322" s="343">
        <v>-2</v>
      </c>
      <c r="D322" s="671" t="s">
        <v>4764</v>
      </c>
      <c r="E322" s="432" t="s">
        <v>359</v>
      </c>
      <c r="F322" s="665" t="s">
        <v>358</v>
      </c>
      <c r="G322" s="119" t="s">
        <v>2369</v>
      </c>
      <c r="H322" s="669"/>
      <c r="I322" s="196"/>
      <c r="J322" s="445">
        <v>-2</v>
      </c>
      <c r="K322" s="956" t="s">
        <v>4764</v>
      </c>
      <c r="L322" s="665" t="s">
        <v>357</v>
      </c>
      <c r="M322" s="119" t="s">
        <v>53</v>
      </c>
      <c r="N322" s="119" t="s">
        <v>353</v>
      </c>
      <c r="O322" s="119" t="s">
        <v>13</v>
      </c>
    </row>
    <row r="323" spans="1:15" s="187" customFormat="1" ht="21" x14ac:dyDescent="0.15">
      <c r="A323" s="668">
        <v>49</v>
      </c>
      <c r="B323" s="1401" t="s">
        <v>354</v>
      </c>
      <c r="C323" s="1401"/>
      <c r="D323" s="1402"/>
      <c r="E323" s="432" t="s">
        <v>356</v>
      </c>
      <c r="F323" s="665" t="s">
        <v>355</v>
      </c>
      <c r="G323" s="119" t="s">
        <v>3795</v>
      </c>
      <c r="H323" s="1411" t="s">
        <v>354</v>
      </c>
      <c r="I323" s="1412"/>
      <c r="J323" s="1412"/>
      <c r="K323" s="1413"/>
      <c r="L323" s="278" t="s">
        <v>242</v>
      </c>
      <c r="M323" s="279" t="s">
        <v>243</v>
      </c>
      <c r="N323" s="279" t="s">
        <v>353</v>
      </c>
      <c r="O323" s="1439" t="s">
        <v>352</v>
      </c>
    </row>
    <row r="324" spans="1:15" s="187" customFormat="1" x14ac:dyDescent="0.15">
      <c r="A324" s="693"/>
      <c r="B324" s="1403"/>
      <c r="C324" s="1403"/>
      <c r="D324" s="1404"/>
      <c r="E324" s="683" t="s">
        <v>20</v>
      </c>
      <c r="F324" s="679" t="s">
        <v>351</v>
      </c>
      <c r="G324" s="119" t="s">
        <v>4129</v>
      </c>
      <c r="H324" s="1414"/>
      <c r="I324" s="1415"/>
      <c r="J324" s="1415"/>
      <c r="K324" s="1416"/>
      <c r="L324" s="278" t="s">
        <v>4129</v>
      </c>
      <c r="M324" s="279" t="s">
        <v>177</v>
      </c>
      <c r="N324" s="280"/>
      <c r="O324" s="1440"/>
    </row>
    <row r="325" spans="1:15" s="187" customFormat="1" ht="21" x14ac:dyDescent="0.15">
      <c r="A325" s="693"/>
      <c r="B325" s="1403"/>
      <c r="C325" s="1403"/>
      <c r="D325" s="1404"/>
      <c r="E325" s="439"/>
      <c r="F325" s="682"/>
      <c r="G325" s="119" t="s">
        <v>4103</v>
      </c>
      <c r="H325" s="1414"/>
      <c r="I325" s="1415"/>
      <c r="J325" s="1415"/>
      <c r="K325" s="1416"/>
      <c r="L325" s="278" t="s">
        <v>4103</v>
      </c>
      <c r="M325" s="599"/>
      <c r="N325" s="280"/>
      <c r="O325" s="1440"/>
    </row>
    <row r="326" spans="1:15" s="187" customFormat="1" ht="21" x14ac:dyDescent="0.15">
      <c r="A326" s="693"/>
      <c r="B326" s="1403"/>
      <c r="C326" s="1403"/>
      <c r="D326" s="1404"/>
      <c r="E326" s="439"/>
      <c r="F326" s="682"/>
      <c r="G326" s="119" t="s">
        <v>350</v>
      </c>
      <c r="H326" s="1414"/>
      <c r="I326" s="1415"/>
      <c r="J326" s="1415"/>
      <c r="K326" s="1416"/>
      <c r="L326" s="278" t="s">
        <v>350</v>
      </c>
      <c r="M326" s="279" t="s">
        <v>36</v>
      </c>
      <c r="N326" s="280"/>
      <c r="O326" s="1440"/>
    </row>
    <row r="327" spans="1:15" s="187" customFormat="1" x14ac:dyDescent="0.15">
      <c r="A327" s="693"/>
      <c r="B327" s="1403"/>
      <c r="C327" s="1403"/>
      <c r="D327" s="1404"/>
      <c r="E327" s="439"/>
      <c r="F327" s="682"/>
      <c r="G327" s="281" t="s">
        <v>4128</v>
      </c>
      <c r="H327" s="1414"/>
      <c r="I327" s="1415"/>
      <c r="J327" s="1415"/>
      <c r="K327" s="1416"/>
      <c r="L327" s="281" t="s">
        <v>4128</v>
      </c>
      <c r="M327" s="279" t="s">
        <v>53</v>
      </c>
      <c r="N327" s="280"/>
      <c r="O327" s="1440"/>
    </row>
    <row r="328" spans="1:15" s="187" customFormat="1" x14ac:dyDescent="0.15">
      <c r="A328" s="693"/>
      <c r="B328" s="688"/>
      <c r="C328" s="688"/>
      <c r="D328" s="689"/>
      <c r="E328" s="439"/>
      <c r="F328" s="682"/>
      <c r="G328" s="281" t="s">
        <v>645</v>
      </c>
      <c r="H328" s="1414"/>
      <c r="I328" s="1415"/>
      <c r="J328" s="1415"/>
      <c r="K328" s="1416"/>
      <c r="L328" s="281" t="s">
        <v>645</v>
      </c>
      <c r="M328" s="280"/>
      <c r="N328" s="280"/>
      <c r="O328" s="690"/>
    </row>
    <row r="329" spans="1:15" s="187" customFormat="1" x14ac:dyDescent="0.15">
      <c r="A329" s="693"/>
      <c r="B329" s="688"/>
      <c r="C329" s="688"/>
      <c r="D329" s="689"/>
      <c r="E329" s="684"/>
      <c r="F329" s="680"/>
      <c r="G329" s="281" t="s">
        <v>644</v>
      </c>
      <c r="H329" s="1414"/>
      <c r="I329" s="1415"/>
      <c r="J329" s="1415"/>
      <c r="K329" s="1416"/>
      <c r="L329" s="281" t="s">
        <v>644</v>
      </c>
      <c r="M329" s="599"/>
      <c r="N329" s="280"/>
      <c r="O329" s="690"/>
    </row>
    <row r="330" spans="1:15" s="187" customFormat="1" ht="21" x14ac:dyDescent="0.15">
      <c r="A330" s="693"/>
      <c r="B330" s="688"/>
      <c r="C330" s="347"/>
      <c r="D330" s="689"/>
      <c r="E330" s="683" t="s">
        <v>349</v>
      </c>
      <c r="F330" s="679" t="s">
        <v>348</v>
      </c>
      <c r="G330" s="119" t="s">
        <v>4127</v>
      </c>
      <c r="H330" s="1414"/>
      <c r="I330" s="1415"/>
      <c r="J330" s="1415"/>
      <c r="K330" s="1416"/>
      <c r="L330" s="278" t="s">
        <v>4127</v>
      </c>
      <c r="M330" s="279" t="s">
        <v>243</v>
      </c>
      <c r="N330" s="280"/>
      <c r="O330" s="690"/>
    </row>
    <row r="331" spans="1:15" s="187" customFormat="1" x14ac:dyDescent="0.15">
      <c r="A331" s="693"/>
      <c r="B331" s="688"/>
      <c r="C331" s="347"/>
      <c r="D331" s="689"/>
      <c r="E331" s="684"/>
      <c r="F331" s="680"/>
      <c r="G331" s="119" t="s">
        <v>4126</v>
      </c>
      <c r="H331" s="1414"/>
      <c r="I331" s="1415"/>
      <c r="J331" s="1415"/>
      <c r="K331" s="1416"/>
      <c r="L331" s="278" t="s">
        <v>4126</v>
      </c>
      <c r="M331" s="599"/>
      <c r="N331" s="280"/>
      <c r="O331" s="690"/>
    </row>
    <row r="332" spans="1:15" s="187" customFormat="1" x14ac:dyDescent="0.15">
      <c r="A332" s="693"/>
      <c r="B332" s="688"/>
      <c r="C332" s="347"/>
      <c r="D332" s="689"/>
      <c r="E332" s="683" t="s">
        <v>347</v>
      </c>
      <c r="F332" s="679" t="s">
        <v>346</v>
      </c>
      <c r="G332" s="119" t="s">
        <v>4125</v>
      </c>
      <c r="H332" s="1414"/>
      <c r="I332" s="1415"/>
      <c r="J332" s="1415"/>
      <c r="K332" s="1416"/>
      <c r="L332" s="278" t="s">
        <v>4124</v>
      </c>
      <c r="M332" s="279" t="s">
        <v>36</v>
      </c>
      <c r="N332" s="280"/>
      <c r="O332" s="690"/>
    </row>
    <row r="333" spans="1:15" s="187" customFormat="1" x14ac:dyDescent="0.15">
      <c r="A333" s="693"/>
      <c r="B333" s="688"/>
      <c r="C333" s="347"/>
      <c r="D333" s="689"/>
      <c r="E333" s="684"/>
      <c r="F333" s="680"/>
      <c r="G333" s="119" t="s">
        <v>4123</v>
      </c>
      <c r="H333" s="1414"/>
      <c r="I333" s="1415"/>
      <c r="J333" s="1415"/>
      <c r="K333" s="1416"/>
      <c r="L333" s="278" t="s">
        <v>4123</v>
      </c>
      <c r="M333" s="599"/>
      <c r="N333" s="280"/>
      <c r="O333" s="690"/>
    </row>
    <row r="334" spans="1:15" s="187" customFormat="1" ht="21" x14ac:dyDescent="0.15">
      <c r="A334" s="693"/>
      <c r="B334" s="207"/>
      <c r="C334" s="348"/>
      <c r="D334" s="689"/>
      <c r="E334" s="432" t="s">
        <v>345</v>
      </c>
      <c r="F334" s="665" t="s">
        <v>344</v>
      </c>
      <c r="G334" s="119" t="s">
        <v>2370</v>
      </c>
      <c r="H334" s="1414"/>
      <c r="I334" s="1415"/>
      <c r="J334" s="1415"/>
      <c r="K334" s="1416"/>
      <c r="L334" s="278" t="s">
        <v>343</v>
      </c>
      <c r="M334" s="282" t="s">
        <v>78</v>
      </c>
      <c r="N334" s="280"/>
      <c r="O334" s="690"/>
    </row>
    <row r="335" spans="1:15" s="152" customFormat="1" ht="21" x14ac:dyDescent="0.15">
      <c r="A335" s="276" t="s">
        <v>342</v>
      </c>
      <c r="B335" s="699"/>
      <c r="C335" s="699"/>
      <c r="D335" s="695"/>
      <c r="E335" s="443" t="s">
        <v>153</v>
      </c>
      <c r="F335" s="117" t="s">
        <v>341</v>
      </c>
      <c r="G335" s="108" t="s">
        <v>2371</v>
      </c>
      <c r="H335" s="1417"/>
      <c r="I335" s="1418"/>
      <c r="J335" s="1418"/>
      <c r="K335" s="1419"/>
      <c r="L335" s="283" t="s">
        <v>340</v>
      </c>
      <c r="M335" s="284" t="s">
        <v>53</v>
      </c>
      <c r="N335" s="351"/>
      <c r="O335" s="350"/>
    </row>
    <row r="336" spans="1:15" ht="275.45" customHeight="1" x14ac:dyDescent="0.15">
      <c r="A336" s="1420" t="s">
        <v>3754</v>
      </c>
      <c r="B336" s="1421"/>
      <c r="C336" s="1421"/>
      <c r="D336" s="1421"/>
      <c r="E336" s="1421"/>
      <c r="F336" s="1421"/>
      <c r="G336" s="1421"/>
      <c r="H336" s="1421"/>
      <c r="I336" s="1421"/>
      <c r="J336" s="1421"/>
      <c r="K336" s="1421"/>
      <c r="L336" s="1421"/>
      <c r="M336" s="1421"/>
      <c r="N336" s="1421"/>
      <c r="O336" s="1422"/>
    </row>
    <row r="337" spans="2:4" ht="14.25" customHeight="1" x14ac:dyDescent="0.15">
      <c r="B337" s="708"/>
      <c r="C337" s="807"/>
      <c r="D337" s="708"/>
    </row>
    <row r="338" spans="2:4" x14ac:dyDescent="0.15">
      <c r="B338" s="708"/>
      <c r="C338" s="807"/>
      <c r="D338" s="708"/>
    </row>
    <row r="339" spans="2:4" ht="125.25" customHeight="1" x14ac:dyDescent="0.15">
      <c r="B339" s="708"/>
      <c r="C339" s="807"/>
      <c r="D339" s="708"/>
    </row>
    <row r="340" spans="2:4" x14ac:dyDescent="0.15">
      <c r="B340" s="708"/>
      <c r="C340" s="807"/>
      <c r="D340" s="708"/>
    </row>
    <row r="341" spans="2:4" x14ac:dyDescent="0.15">
      <c r="B341" s="708"/>
      <c r="C341" s="807"/>
      <c r="D341" s="708"/>
    </row>
    <row r="551" spans="1:15" x14ac:dyDescent="0.15">
      <c r="A551" s="808"/>
      <c r="B551" s="809"/>
      <c r="C551" s="810"/>
      <c r="D551" s="809"/>
      <c r="E551" s="811"/>
      <c r="F551" s="811"/>
      <c r="G551" s="811"/>
      <c r="H551" s="812"/>
      <c r="I551" s="811"/>
      <c r="J551" s="812"/>
      <c r="K551" s="958"/>
      <c r="L551" s="811"/>
      <c r="M551" s="811"/>
      <c r="N551" s="811"/>
      <c r="O551" s="813"/>
    </row>
  </sheetData>
  <sheetProtection algorithmName="SHA-512" hashValue="PHwzb608JUc/ibzIkUl1PqOG3Eqs41ZLrCQTPJCXKpwbz7l3em+AxhMqjqUGsytvWRhJYCozKT+MnDgbc+c3Ow==" saltValue="Fgm+9wEqkMvqz71Tkctc3g==" spinCount="100000" sheet="1" objects="1" scenarios="1" selectLockedCells="1" selectUnlockedCells="1"/>
  <mergeCells count="85">
    <mergeCell ref="H323:K335"/>
    <mergeCell ref="A336:O336"/>
    <mergeCell ref="G238:G239"/>
    <mergeCell ref="C241:D241"/>
    <mergeCell ref="J241:K241"/>
    <mergeCell ref="M241:M243"/>
    <mergeCell ref="M273:M277"/>
    <mergeCell ref="C284:C286"/>
    <mergeCell ref="D284:D286"/>
    <mergeCell ref="J284:J286"/>
    <mergeCell ref="O323:O327"/>
    <mergeCell ref="K284:K286"/>
    <mergeCell ref="A307:A314"/>
    <mergeCell ref="B307:B314"/>
    <mergeCell ref="H307:H314"/>
    <mergeCell ref="I307:I314"/>
    <mergeCell ref="B323:D327"/>
    <mergeCell ref="M236:M237"/>
    <mergeCell ref="N236:N237"/>
    <mergeCell ref="O236:O237"/>
    <mergeCell ref="O90:O106"/>
    <mergeCell ref="E162:E163"/>
    <mergeCell ref="F162:F163"/>
    <mergeCell ref="E181:E189"/>
    <mergeCell ref="F181:F189"/>
    <mergeCell ref="E192:E194"/>
    <mergeCell ref="F192:F194"/>
    <mergeCell ref="N90:N106"/>
    <mergeCell ref="E199:E201"/>
    <mergeCell ref="F199:F201"/>
    <mergeCell ref="M215:M230"/>
    <mergeCell ref="N215:N230"/>
    <mergeCell ref="O215:O230"/>
    <mergeCell ref="C83:C87"/>
    <mergeCell ref="D83:D87"/>
    <mergeCell ref="J83:J87"/>
    <mergeCell ref="K83:K87"/>
    <mergeCell ref="M90:M106"/>
    <mergeCell ref="K128:K129"/>
    <mergeCell ref="M128:M129"/>
    <mergeCell ref="N128:N129"/>
    <mergeCell ref="O128:O129"/>
    <mergeCell ref="M164:M166"/>
    <mergeCell ref="N164:N166"/>
    <mergeCell ref="O164:O166"/>
    <mergeCell ref="G216:G220"/>
    <mergeCell ref="M50:M52"/>
    <mergeCell ref="N50:N52"/>
    <mergeCell ref="O50:O52"/>
    <mergeCell ref="C63:D74"/>
    <mergeCell ref="G77:G78"/>
    <mergeCell ref="M77:M78"/>
    <mergeCell ref="H13:I15"/>
    <mergeCell ref="J13:K15"/>
    <mergeCell ref="N13:N15"/>
    <mergeCell ref="O13:O15"/>
    <mergeCell ref="C36:C44"/>
    <mergeCell ref="D36:D42"/>
    <mergeCell ref="J36:J44"/>
    <mergeCell ref="K36:K42"/>
    <mergeCell ref="M37:M39"/>
    <mergeCell ref="M40:M41"/>
    <mergeCell ref="N6:N9"/>
    <mergeCell ref="O6:O9"/>
    <mergeCell ref="B10:B12"/>
    <mergeCell ref="H10:I10"/>
    <mergeCell ref="J10:K10"/>
    <mergeCell ref="L10:L12"/>
    <mergeCell ref="A13:A15"/>
    <mergeCell ref="B13:B15"/>
    <mergeCell ref="C13:C15"/>
    <mergeCell ref="D13:D15"/>
    <mergeCell ref="E13:F15"/>
    <mergeCell ref="H4:I4"/>
    <mergeCell ref="J4:K4"/>
    <mergeCell ref="M4:M5"/>
    <mergeCell ref="B6:B9"/>
    <mergeCell ref="H6:I9"/>
    <mergeCell ref="J6:K9"/>
    <mergeCell ref="A1:O1"/>
    <mergeCell ref="A3:B3"/>
    <mergeCell ref="C3:D3"/>
    <mergeCell ref="E3:F3"/>
    <mergeCell ref="H3:I3"/>
    <mergeCell ref="J3:K3"/>
  </mergeCells>
  <phoneticPr fontId="8"/>
  <conditionalFormatting sqref="O233">
    <cfRule type="expression" priority="2">
      <formula>"A1=&lt;&gt;空自標準文書保存期間基準!A1"</formula>
    </cfRule>
  </conditionalFormatting>
  <conditionalFormatting sqref="O233">
    <cfRule type="expression" priority="1">
      <formula>#REF!&lt;&gt;O233</formula>
    </cfRule>
  </conditionalFormatting>
  <pageMargins left="0.39370078740157483" right="0.19685039370078741" top="0.39370078740157483" bottom="0.19685039370078741" header="0.31496062992125984" footer="0.19685039370078741"/>
  <pageSetup paperSize="8" scale="95" fitToWidth="0" fitToHeight="0" orientation="landscape" r:id="rId1"/>
  <rowBreaks count="3" manualBreakCount="3">
    <brk id="55" max="14" man="1"/>
    <brk id="140" max="12" man="1"/>
    <brk id="198"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6955E-9648-43A6-92B9-18EB3EE05B40}">
  <sheetPr codeName="Sheet4"/>
  <dimension ref="A1:O976"/>
  <sheetViews>
    <sheetView showGridLines="0" topLeftCell="A955" zoomScaleNormal="100" zoomScaleSheetLayoutView="76" workbookViewId="0">
      <selection activeCell="K927" sqref="K927:K934"/>
    </sheetView>
  </sheetViews>
  <sheetFormatPr defaultColWidth="8.77734375" defaultRowHeight="11.25" x14ac:dyDescent="0.25"/>
  <cols>
    <col min="1" max="1" width="2.5546875" style="2" customWidth="1"/>
    <col min="2" max="2" width="12.33203125" style="4" customWidth="1"/>
    <col min="3" max="3" width="2.77734375" style="450" customWidth="1"/>
    <col min="4" max="4" width="13.5546875" style="3" customWidth="1"/>
    <col min="5" max="5" width="3" style="450" customWidth="1"/>
    <col min="6" max="6" width="30.33203125" style="1" customWidth="1"/>
    <col min="7" max="7" width="29.6640625" style="3" customWidth="1"/>
    <col min="8" max="8" width="2.33203125" style="3" customWidth="1"/>
    <col min="9" max="9" width="8.77734375" style="1" customWidth="1"/>
    <col min="10" max="10" width="2.88671875" style="450" customWidth="1"/>
    <col min="11" max="11" width="7.33203125" style="1" customWidth="1"/>
    <col min="12" max="12" width="26.6640625" style="3" customWidth="1"/>
    <col min="13" max="13" width="12.88671875" style="3" customWidth="1"/>
    <col min="14" max="14" width="8.6640625" style="1" customWidth="1"/>
    <col min="15" max="15" width="8" style="2" customWidth="1"/>
    <col min="16" max="16384" width="8.77734375" style="1"/>
  </cols>
  <sheetData>
    <row r="1" spans="1:15" ht="17.25" customHeight="1" x14ac:dyDescent="0.25">
      <c r="O1" s="6"/>
    </row>
    <row r="2" spans="1:15" ht="17.25" x14ac:dyDescent="0.25">
      <c r="A2" s="1608" t="s">
        <v>2372</v>
      </c>
      <c r="B2" s="1608"/>
      <c r="C2" s="1608"/>
      <c r="D2" s="1608"/>
      <c r="E2" s="1608"/>
      <c r="F2" s="1608"/>
      <c r="G2" s="1608"/>
      <c r="H2" s="1608"/>
      <c r="I2" s="1608"/>
      <c r="J2" s="1608"/>
      <c r="K2" s="1608"/>
      <c r="L2" s="1608"/>
      <c r="M2" s="1608"/>
      <c r="N2" s="1608"/>
      <c r="O2" s="1608"/>
    </row>
    <row r="3" spans="1:15" ht="17.25" customHeight="1" x14ac:dyDescent="0.25">
      <c r="A3" s="1609" t="s">
        <v>1859</v>
      </c>
      <c r="B3" s="1609"/>
      <c r="C3" s="1609"/>
      <c r="D3" s="1609"/>
      <c r="E3" s="1609"/>
      <c r="F3" s="1609"/>
      <c r="G3" s="370"/>
      <c r="H3" s="213"/>
      <c r="I3" s="213"/>
      <c r="J3" s="451"/>
      <c r="K3" s="213"/>
      <c r="L3" s="377"/>
      <c r="M3" s="1610" t="s">
        <v>1858</v>
      </c>
      <c r="N3" s="1610"/>
      <c r="O3" s="1610"/>
    </row>
    <row r="4" spans="1:15" ht="33.75" x14ac:dyDescent="0.25">
      <c r="A4" s="1611" t="s">
        <v>623</v>
      </c>
      <c r="B4" s="1612"/>
      <c r="C4" s="1611" t="s">
        <v>3</v>
      </c>
      <c r="D4" s="1612"/>
      <c r="E4" s="1611" t="s">
        <v>1857</v>
      </c>
      <c r="F4" s="1612"/>
      <c r="G4" s="215" t="s">
        <v>5</v>
      </c>
      <c r="H4" s="1611" t="s">
        <v>1856</v>
      </c>
      <c r="I4" s="1612"/>
      <c r="J4" s="1611" t="s">
        <v>1855</v>
      </c>
      <c r="K4" s="1612"/>
      <c r="L4" s="215" t="s">
        <v>1854</v>
      </c>
      <c r="M4" s="215" t="s">
        <v>9</v>
      </c>
      <c r="N4" s="215" t="s">
        <v>10</v>
      </c>
      <c r="O4" s="5" t="s">
        <v>11</v>
      </c>
    </row>
    <row r="5" spans="1:15" ht="116.25" customHeight="1" x14ac:dyDescent="0.25">
      <c r="A5" s="275">
        <v>11</v>
      </c>
      <c r="B5" s="272" t="s">
        <v>1853</v>
      </c>
      <c r="C5" s="452">
        <v>2</v>
      </c>
      <c r="D5" s="271" t="s">
        <v>329</v>
      </c>
      <c r="E5" s="1591" t="s">
        <v>330</v>
      </c>
      <c r="F5" s="1584"/>
      <c r="G5" s="77" t="s">
        <v>1852</v>
      </c>
      <c r="H5" s="273">
        <v>11</v>
      </c>
      <c r="I5" s="272" t="s">
        <v>1853</v>
      </c>
      <c r="J5" s="452">
        <v>2</v>
      </c>
      <c r="K5" s="271" t="s">
        <v>329</v>
      </c>
      <c r="L5" s="77" t="s">
        <v>1852</v>
      </c>
      <c r="M5" s="227" t="s">
        <v>1851</v>
      </c>
      <c r="N5" s="237" t="s">
        <v>332</v>
      </c>
      <c r="O5" s="237" t="s">
        <v>1850</v>
      </c>
    </row>
    <row r="6" spans="1:15" ht="22.5" x14ac:dyDescent="0.25">
      <c r="A6" s="1591">
        <v>22</v>
      </c>
      <c r="B6" s="1595" t="s">
        <v>249</v>
      </c>
      <c r="C6" s="1603" t="s">
        <v>15</v>
      </c>
      <c r="D6" s="1595"/>
      <c r="E6" s="964" t="s">
        <v>12</v>
      </c>
      <c r="F6" s="271" t="s">
        <v>16</v>
      </c>
      <c r="G6" s="271" t="s">
        <v>17</v>
      </c>
      <c r="H6" s="1586">
        <v>22</v>
      </c>
      <c r="I6" s="1595" t="s">
        <v>249</v>
      </c>
      <c r="J6" s="1603" t="s">
        <v>15</v>
      </c>
      <c r="K6" s="1595"/>
      <c r="L6" s="271" t="s">
        <v>17</v>
      </c>
      <c r="M6" s="271" t="s">
        <v>18</v>
      </c>
      <c r="N6" s="1491" t="s">
        <v>1849</v>
      </c>
      <c r="O6" s="1481" t="s">
        <v>1848</v>
      </c>
    </row>
    <row r="7" spans="1:15" x14ac:dyDescent="0.25">
      <c r="A7" s="1599"/>
      <c r="B7" s="1601"/>
      <c r="C7" s="1604"/>
      <c r="D7" s="1601"/>
      <c r="E7" s="1596" t="s">
        <v>20</v>
      </c>
      <c r="F7" s="1584" t="s">
        <v>21</v>
      </c>
      <c r="G7" s="271" t="s">
        <v>1847</v>
      </c>
      <c r="H7" s="1606"/>
      <c r="I7" s="1601"/>
      <c r="J7" s="1604"/>
      <c r="K7" s="1601"/>
      <c r="L7" s="271" t="s">
        <v>1847</v>
      </c>
      <c r="M7" s="1584" t="s">
        <v>23</v>
      </c>
      <c r="N7" s="1613"/>
      <c r="O7" s="1482"/>
    </row>
    <row r="8" spans="1:15" x14ac:dyDescent="0.25">
      <c r="A8" s="1599"/>
      <c r="B8" s="1601"/>
      <c r="C8" s="1604"/>
      <c r="D8" s="1601"/>
      <c r="E8" s="1614"/>
      <c r="F8" s="1615"/>
      <c r="G8" s="271" t="s">
        <v>1846</v>
      </c>
      <c r="H8" s="1606"/>
      <c r="I8" s="1601"/>
      <c r="J8" s="1604"/>
      <c r="K8" s="1601"/>
      <c r="L8" s="271" t="s">
        <v>1846</v>
      </c>
      <c r="M8" s="1616"/>
      <c r="N8" s="1613"/>
      <c r="O8" s="1482"/>
    </row>
    <row r="9" spans="1:15" x14ac:dyDescent="0.25">
      <c r="A9" s="1599"/>
      <c r="B9" s="1601"/>
      <c r="C9" s="1604"/>
      <c r="D9" s="1601"/>
      <c r="E9" s="1597"/>
      <c r="F9" s="1585"/>
      <c r="G9" s="271" t="s">
        <v>1844</v>
      </c>
      <c r="H9" s="1606"/>
      <c r="I9" s="1601"/>
      <c r="J9" s="1604"/>
      <c r="K9" s="1601"/>
      <c r="L9" s="271" t="s">
        <v>1844</v>
      </c>
      <c r="M9" s="223" t="s">
        <v>40</v>
      </c>
      <c r="N9" s="1613"/>
      <c r="O9" s="1482"/>
    </row>
    <row r="10" spans="1:15" x14ac:dyDescent="0.25">
      <c r="A10" s="1599"/>
      <c r="B10" s="1601"/>
      <c r="C10" s="1604"/>
      <c r="D10" s="1601"/>
      <c r="E10" s="1596" t="s">
        <v>24</v>
      </c>
      <c r="F10" s="1584" t="s">
        <v>25</v>
      </c>
      <c r="G10" s="271" t="s">
        <v>1845</v>
      </c>
      <c r="H10" s="1606"/>
      <c r="I10" s="1601"/>
      <c r="J10" s="1604"/>
      <c r="K10" s="1601"/>
      <c r="L10" s="271" t="s">
        <v>1845</v>
      </c>
      <c r="M10" s="1481" t="s">
        <v>598</v>
      </c>
      <c r="N10" s="1613"/>
      <c r="O10" s="1482"/>
    </row>
    <row r="11" spans="1:15" x14ac:dyDescent="0.25">
      <c r="A11" s="1599"/>
      <c r="B11" s="1601"/>
      <c r="C11" s="1604"/>
      <c r="D11" s="1601"/>
      <c r="E11" s="1614"/>
      <c r="F11" s="1615"/>
      <c r="G11" s="271" t="s">
        <v>1844</v>
      </c>
      <c r="H11" s="1606"/>
      <c r="I11" s="1601"/>
      <c r="J11" s="1604"/>
      <c r="K11" s="1601"/>
      <c r="L11" s="271" t="s">
        <v>1844</v>
      </c>
      <c r="M11" s="1482"/>
      <c r="N11" s="1613"/>
      <c r="O11" s="1482"/>
    </row>
    <row r="12" spans="1:15" x14ac:dyDescent="0.25">
      <c r="A12" s="1599"/>
      <c r="B12" s="1601"/>
      <c r="C12" s="1604"/>
      <c r="D12" s="1601"/>
      <c r="E12" s="1614"/>
      <c r="F12" s="1615"/>
      <c r="G12" s="372" t="s">
        <v>309</v>
      </c>
      <c r="H12" s="1606"/>
      <c r="I12" s="1601"/>
      <c r="J12" s="1604"/>
      <c r="K12" s="1601"/>
      <c r="L12" s="372" t="s">
        <v>1843</v>
      </c>
      <c r="M12" s="1483"/>
      <c r="N12" s="1613"/>
      <c r="O12" s="1482"/>
    </row>
    <row r="13" spans="1:15" x14ac:dyDescent="0.25">
      <c r="A13" s="1599"/>
      <c r="B13" s="1601"/>
      <c r="C13" s="1604"/>
      <c r="D13" s="1601"/>
      <c r="E13" s="1614"/>
      <c r="F13" s="1615"/>
      <c r="G13" s="271" t="s">
        <v>1842</v>
      </c>
      <c r="H13" s="1606"/>
      <c r="I13" s="1601"/>
      <c r="J13" s="1604"/>
      <c r="K13" s="1601"/>
      <c r="L13" s="372" t="s">
        <v>1842</v>
      </c>
      <c r="M13" s="1481" t="s">
        <v>40</v>
      </c>
      <c r="N13" s="1613"/>
      <c r="O13" s="1482"/>
    </row>
    <row r="14" spans="1:15" x14ac:dyDescent="0.25">
      <c r="A14" s="1599"/>
      <c r="B14" s="1601"/>
      <c r="C14" s="1604"/>
      <c r="D14" s="1601"/>
      <c r="E14" s="1614"/>
      <c r="F14" s="1615"/>
      <c r="G14" s="271" t="s">
        <v>1841</v>
      </c>
      <c r="H14" s="1606"/>
      <c r="I14" s="1601"/>
      <c r="J14" s="1604"/>
      <c r="K14" s="1601"/>
      <c r="L14" s="372" t="s">
        <v>2373</v>
      </c>
      <c r="M14" s="1482"/>
      <c r="N14" s="1613"/>
      <c r="O14" s="1482"/>
    </row>
    <row r="15" spans="1:15" x14ac:dyDescent="0.25">
      <c r="A15" s="1599"/>
      <c r="B15" s="1601"/>
      <c r="C15" s="1604"/>
      <c r="D15" s="1601"/>
      <c r="E15" s="1597"/>
      <c r="F15" s="1585"/>
      <c r="G15" s="271" t="s">
        <v>1840</v>
      </c>
      <c r="H15" s="1606"/>
      <c r="I15" s="1601"/>
      <c r="J15" s="1604"/>
      <c r="K15" s="1601"/>
      <c r="L15" s="271" t="s">
        <v>1840</v>
      </c>
      <c r="M15" s="1483"/>
      <c r="N15" s="1613"/>
      <c r="O15" s="1482"/>
    </row>
    <row r="16" spans="1:15" ht="33" customHeight="1" x14ac:dyDescent="0.25">
      <c r="A16" s="1600"/>
      <c r="B16" s="1602"/>
      <c r="C16" s="1605"/>
      <c r="D16" s="1602"/>
      <c r="E16" s="965" t="s">
        <v>27</v>
      </c>
      <c r="F16" s="214" t="s">
        <v>28</v>
      </c>
      <c r="G16" s="214" t="s">
        <v>1839</v>
      </c>
      <c r="H16" s="1607"/>
      <c r="I16" s="1602"/>
      <c r="J16" s="1605"/>
      <c r="K16" s="1602"/>
      <c r="L16" s="214" t="s">
        <v>1839</v>
      </c>
      <c r="M16" s="214" t="s">
        <v>30</v>
      </c>
      <c r="N16" s="1556"/>
      <c r="O16" s="1556"/>
    </row>
    <row r="17" spans="1:15" x14ac:dyDescent="0.25">
      <c r="A17" s="1617">
        <v>27</v>
      </c>
      <c r="B17" s="1620" t="s">
        <v>2315</v>
      </c>
      <c r="C17" s="1623">
        <v>-1</v>
      </c>
      <c r="D17" s="1620" t="s">
        <v>2314</v>
      </c>
      <c r="E17" s="1617"/>
      <c r="F17" s="1620" t="s">
        <v>2313</v>
      </c>
      <c r="G17" s="1115" t="s">
        <v>3837</v>
      </c>
      <c r="H17" s="1626" t="s">
        <v>2312</v>
      </c>
      <c r="I17" s="1620"/>
      <c r="J17" s="1617" t="s">
        <v>2312</v>
      </c>
      <c r="K17" s="1620"/>
      <c r="L17" s="1230" t="s">
        <v>4623</v>
      </c>
      <c r="M17" s="852" t="s">
        <v>1930</v>
      </c>
      <c r="N17" s="852" t="s">
        <v>2311</v>
      </c>
      <c r="O17" s="852" t="s">
        <v>2310</v>
      </c>
    </row>
    <row r="18" spans="1:15" x14ac:dyDescent="0.25">
      <c r="A18" s="1618"/>
      <c r="B18" s="1621"/>
      <c r="C18" s="1624"/>
      <c r="D18" s="1621"/>
      <c r="E18" s="1618"/>
      <c r="F18" s="1621"/>
      <c r="G18" s="1115" t="s">
        <v>3835</v>
      </c>
      <c r="H18" s="1627"/>
      <c r="I18" s="1621"/>
      <c r="J18" s="1618"/>
      <c r="K18" s="1621"/>
      <c r="L18" s="1231"/>
      <c r="M18" s="1117"/>
      <c r="N18" s="1117"/>
      <c r="O18" s="1117"/>
    </row>
    <row r="19" spans="1:15" ht="177" customHeight="1" x14ac:dyDescent="0.25">
      <c r="A19" s="1619"/>
      <c r="B19" s="1622"/>
      <c r="C19" s="1625"/>
      <c r="D19" s="1622"/>
      <c r="E19" s="1619"/>
      <c r="F19" s="1622"/>
      <c r="G19" s="1115" t="s">
        <v>3836</v>
      </c>
      <c r="H19" s="1628"/>
      <c r="I19" s="1622"/>
      <c r="J19" s="1619"/>
      <c r="K19" s="1622"/>
      <c r="L19" s="1232"/>
      <c r="M19" s="1118"/>
      <c r="N19" s="1118"/>
      <c r="O19" s="1118"/>
    </row>
    <row r="20" spans="1:15" x14ac:dyDescent="0.25">
      <c r="A20" s="1495">
        <v>29</v>
      </c>
      <c r="B20" s="1489" t="s">
        <v>1837</v>
      </c>
      <c r="C20" s="1588" t="s">
        <v>1836</v>
      </c>
      <c r="D20" s="1489"/>
      <c r="E20" s="1588" t="s">
        <v>1838</v>
      </c>
      <c r="F20" s="1489"/>
      <c r="G20" s="88" t="s">
        <v>1835</v>
      </c>
      <c r="H20" s="1499">
        <v>29</v>
      </c>
      <c r="I20" s="1489" t="s">
        <v>1837</v>
      </c>
      <c r="J20" s="1588" t="s">
        <v>1836</v>
      </c>
      <c r="K20" s="1489"/>
      <c r="L20" s="88" t="s">
        <v>1835</v>
      </c>
      <c r="M20" s="1455" t="s">
        <v>1834</v>
      </c>
      <c r="N20" s="1455" t="s">
        <v>1833</v>
      </c>
      <c r="O20" s="1455" t="s">
        <v>1175</v>
      </c>
    </row>
    <row r="21" spans="1:15" ht="22.5" x14ac:dyDescent="0.25">
      <c r="A21" s="1496"/>
      <c r="B21" s="1598"/>
      <c r="C21" s="1589"/>
      <c r="D21" s="1512"/>
      <c r="E21" s="1589"/>
      <c r="F21" s="1512"/>
      <c r="G21" s="263" t="s">
        <v>1832</v>
      </c>
      <c r="H21" s="1500"/>
      <c r="I21" s="1598"/>
      <c r="J21" s="1589"/>
      <c r="K21" s="1512"/>
      <c r="L21" s="263" t="s">
        <v>1832</v>
      </c>
      <c r="M21" s="1456"/>
      <c r="N21" s="1461"/>
      <c r="O21" s="1461"/>
    </row>
    <row r="22" spans="1:15" x14ac:dyDescent="0.25">
      <c r="A22" s="1496"/>
      <c r="B22" s="1598"/>
      <c r="C22" s="1589"/>
      <c r="D22" s="1512"/>
      <c r="E22" s="1589"/>
      <c r="F22" s="1512"/>
      <c r="G22" s="224" t="s">
        <v>1831</v>
      </c>
      <c r="H22" s="1500"/>
      <c r="I22" s="1598"/>
      <c r="J22" s="1589"/>
      <c r="K22" s="1512"/>
      <c r="L22" s="224" t="s">
        <v>1831</v>
      </c>
      <c r="M22" s="1455" t="s">
        <v>1052</v>
      </c>
      <c r="N22" s="1461"/>
      <c r="O22" s="239" t="s">
        <v>1175</v>
      </c>
    </row>
    <row r="23" spans="1:15" x14ac:dyDescent="0.25">
      <c r="A23" s="1496"/>
      <c r="B23" s="1598"/>
      <c r="C23" s="1589"/>
      <c r="D23" s="1512"/>
      <c r="E23" s="1589"/>
      <c r="F23" s="1512"/>
      <c r="G23" s="224" t="s">
        <v>1830</v>
      </c>
      <c r="H23" s="1500"/>
      <c r="I23" s="1598"/>
      <c r="J23" s="1589"/>
      <c r="K23" s="1512"/>
      <c r="L23" s="224" t="s">
        <v>1830</v>
      </c>
      <c r="M23" s="1461"/>
      <c r="N23" s="1461"/>
      <c r="O23" s="255"/>
    </row>
    <row r="24" spans="1:15" ht="22.5" x14ac:dyDescent="0.25">
      <c r="A24" s="1496"/>
      <c r="B24" s="1598"/>
      <c r="C24" s="1589"/>
      <c r="D24" s="1512"/>
      <c r="E24" s="1589"/>
      <c r="F24" s="1512"/>
      <c r="G24" s="224" t="s">
        <v>1829</v>
      </c>
      <c r="H24" s="1500"/>
      <c r="I24" s="1598"/>
      <c r="J24" s="1589"/>
      <c r="K24" s="1512"/>
      <c r="L24" s="224" t="s">
        <v>1829</v>
      </c>
      <c r="M24" s="1461"/>
      <c r="N24" s="1461"/>
      <c r="O24" s="255"/>
    </row>
    <row r="25" spans="1:15" ht="22.5" x14ac:dyDescent="0.25">
      <c r="A25" s="1496"/>
      <c r="B25" s="1598"/>
      <c r="C25" s="1589"/>
      <c r="D25" s="1512"/>
      <c r="E25" s="1589"/>
      <c r="F25" s="1512"/>
      <c r="G25" s="224" t="s">
        <v>1828</v>
      </c>
      <c r="H25" s="1500"/>
      <c r="I25" s="1598"/>
      <c r="J25" s="1589"/>
      <c r="K25" s="1512"/>
      <c r="L25" s="224" t="s">
        <v>1828</v>
      </c>
      <c r="M25" s="1461"/>
      <c r="N25" s="1461"/>
      <c r="O25" s="255"/>
    </row>
    <row r="26" spans="1:15" ht="22.5" x14ac:dyDescent="0.25">
      <c r="A26" s="1496"/>
      <c r="B26" s="1598"/>
      <c r="C26" s="1589"/>
      <c r="D26" s="1512"/>
      <c r="E26" s="1589"/>
      <c r="F26" s="1512"/>
      <c r="G26" s="224" t="s">
        <v>1827</v>
      </c>
      <c r="H26" s="1500"/>
      <c r="I26" s="1598"/>
      <c r="J26" s="1589"/>
      <c r="K26" s="1512"/>
      <c r="L26" s="224" t="s">
        <v>1827</v>
      </c>
      <c r="M26" s="1461"/>
      <c r="N26" s="1461"/>
      <c r="O26" s="255"/>
    </row>
    <row r="27" spans="1:15" s="80" customFormat="1" ht="22.5" x14ac:dyDescent="0.15">
      <c r="A27" s="1497"/>
      <c r="B27" s="1579"/>
      <c r="C27" s="1590"/>
      <c r="D27" s="1490"/>
      <c r="E27" s="1590"/>
      <c r="F27" s="1490"/>
      <c r="G27" s="263" t="s">
        <v>1826</v>
      </c>
      <c r="H27" s="1501"/>
      <c r="I27" s="1579"/>
      <c r="J27" s="1590"/>
      <c r="K27" s="1490"/>
      <c r="L27" s="263" t="s">
        <v>1826</v>
      </c>
      <c r="M27" s="1456"/>
      <c r="N27" s="1456"/>
      <c r="O27" s="240"/>
    </row>
    <row r="28" spans="1:15" s="80" customFormat="1" ht="22.5" x14ac:dyDescent="0.15">
      <c r="A28" s="1591">
        <v>30</v>
      </c>
      <c r="B28" s="1584" t="s">
        <v>1824</v>
      </c>
      <c r="C28" s="1593">
        <v>1</v>
      </c>
      <c r="D28" s="1595" t="s">
        <v>1823</v>
      </c>
      <c r="E28" s="1596" t="s">
        <v>12</v>
      </c>
      <c r="F28" s="1584" t="s">
        <v>1825</v>
      </c>
      <c r="G28" s="274" t="s">
        <v>1822</v>
      </c>
      <c r="H28" s="1586">
        <v>30</v>
      </c>
      <c r="I28" s="1584" t="s">
        <v>1824</v>
      </c>
      <c r="J28" s="1593">
        <v>1</v>
      </c>
      <c r="K28" s="1595" t="s">
        <v>1823</v>
      </c>
      <c r="L28" s="274" t="s">
        <v>1822</v>
      </c>
      <c r="M28" s="1481" t="s">
        <v>1821</v>
      </c>
      <c r="N28" s="1491" t="s">
        <v>35</v>
      </c>
      <c r="O28" s="1491" t="s">
        <v>1820</v>
      </c>
    </row>
    <row r="29" spans="1:15" s="80" customFormat="1" ht="141" customHeight="1" x14ac:dyDescent="0.15">
      <c r="A29" s="1592"/>
      <c r="B29" s="1585"/>
      <c r="C29" s="1594"/>
      <c r="D29" s="1579"/>
      <c r="E29" s="1597"/>
      <c r="F29" s="1585"/>
      <c r="G29" s="77" t="s">
        <v>1819</v>
      </c>
      <c r="H29" s="1587"/>
      <c r="I29" s="1585"/>
      <c r="J29" s="1594"/>
      <c r="K29" s="1579"/>
      <c r="L29" s="77" t="s">
        <v>1819</v>
      </c>
      <c r="M29" s="1546"/>
      <c r="N29" s="1492"/>
      <c r="O29" s="1556"/>
    </row>
    <row r="30" spans="1:15" s="80" customFormat="1" ht="22.5" x14ac:dyDescent="0.15">
      <c r="A30" s="1495">
        <v>31</v>
      </c>
      <c r="B30" s="1489" t="s">
        <v>4568</v>
      </c>
      <c r="C30" s="1484" t="s">
        <v>14</v>
      </c>
      <c r="D30" s="1571" t="s">
        <v>4698</v>
      </c>
      <c r="E30" s="1447" t="s">
        <v>12</v>
      </c>
      <c r="F30" s="1458" t="s">
        <v>32</v>
      </c>
      <c r="G30" s="263" t="s">
        <v>1818</v>
      </c>
      <c r="H30" s="1499">
        <v>31</v>
      </c>
      <c r="I30" s="1458" t="s">
        <v>4489</v>
      </c>
      <c r="J30" s="1484" t="s">
        <v>14</v>
      </c>
      <c r="K30" s="1458" t="s">
        <v>4765</v>
      </c>
      <c r="L30" s="263" t="s">
        <v>1818</v>
      </c>
      <c r="M30" s="1455" t="s">
        <v>1817</v>
      </c>
      <c r="N30" s="1582" t="s">
        <v>1345</v>
      </c>
      <c r="O30" s="1455" t="s">
        <v>1816</v>
      </c>
    </row>
    <row r="31" spans="1:15" s="80" customFormat="1" x14ac:dyDescent="0.15">
      <c r="A31" s="1496"/>
      <c r="B31" s="1512"/>
      <c r="C31" s="1485"/>
      <c r="D31" s="1572"/>
      <c r="E31" s="1457"/>
      <c r="F31" s="1459"/>
      <c r="G31" s="263" t="s">
        <v>1815</v>
      </c>
      <c r="H31" s="1500"/>
      <c r="I31" s="1459"/>
      <c r="J31" s="1485"/>
      <c r="K31" s="1459"/>
      <c r="L31" s="263" t="s">
        <v>1815</v>
      </c>
      <c r="M31" s="1461"/>
      <c r="N31" s="1583"/>
      <c r="O31" s="1461"/>
    </row>
    <row r="32" spans="1:15" s="80" customFormat="1" x14ac:dyDescent="0.15">
      <c r="A32" s="1496"/>
      <c r="B32" s="1512"/>
      <c r="C32" s="1485"/>
      <c r="D32" s="1572"/>
      <c r="E32" s="910"/>
      <c r="F32" s="1459"/>
      <c r="G32" s="263" t="s">
        <v>1814</v>
      </c>
      <c r="H32" s="1500"/>
      <c r="I32" s="1459"/>
      <c r="J32" s="1485"/>
      <c r="K32" s="1459"/>
      <c r="L32" s="263" t="s">
        <v>1814</v>
      </c>
      <c r="M32" s="1461"/>
      <c r="N32" s="270"/>
      <c r="O32" s="1461"/>
    </row>
    <row r="33" spans="1:15" s="80" customFormat="1" x14ac:dyDescent="0.15">
      <c r="A33" s="1496"/>
      <c r="B33" s="1512"/>
      <c r="C33" s="1485"/>
      <c r="D33" s="1572"/>
      <c r="E33" s="911"/>
      <c r="F33" s="1460"/>
      <c r="G33" s="263" t="s">
        <v>1813</v>
      </c>
      <c r="H33" s="1500"/>
      <c r="I33" s="1459"/>
      <c r="J33" s="1485"/>
      <c r="K33" s="1459"/>
      <c r="L33" s="263" t="s">
        <v>1813</v>
      </c>
      <c r="M33" s="1456"/>
      <c r="N33" s="81"/>
      <c r="O33" s="1456"/>
    </row>
    <row r="34" spans="1:15" s="80" customFormat="1" x14ac:dyDescent="0.15">
      <c r="A34" s="1496"/>
      <c r="B34" s="1512"/>
      <c r="C34" s="1485"/>
      <c r="D34" s="1572"/>
      <c r="E34" s="1447" t="s">
        <v>20</v>
      </c>
      <c r="F34" s="1458" t="s">
        <v>1812</v>
      </c>
      <c r="G34" s="263" t="s">
        <v>1811</v>
      </c>
      <c r="H34" s="1500"/>
      <c r="I34" s="1459"/>
      <c r="J34" s="1485"/>
      <c r="K34" s="1459"/>
      <c r="L34" s="263" t="s">
        <v>1811</v>
      </c>
      <c r="M34" s="1455" t="s">
        <v>59</v>
      </c>
      <c r="N34" s="1481" t="s">
        <v>35</v>
      </c>
      <c r="O34" s="1455" t="s">
        <v>47</v>
      </c>
    </row>
    <row r="35" spans="1:15" s="80" customFormat="1" x14ac:dyDescent="0.15">
      <c r="A35" s="1496"/>
      <c r="B35" s="1512"/>
      <c r="C35" s="1485"/>
      <c r="D35" s="1572"/>
      <c r="E35" s="1457"/>
      <c r="F35" s="1459"/>
      <c r="G35" s="263" t="s">
        <v>1810</v>
      </c>
      <c r="H35" s="1500"/>
      <c r="I35" s="1459"/>
      <c r="J35" s="1485"/>
      <c r="K35" s="1459"/>
      <c r="L35" s="263" t="s">
        <v>1810</v>
      </c>
      <c r="M35" s="1461"/>
      <c r="N35" s="1482"/>
      <c r="O35" s="1461"/>
    </row>
    <row r="36" spans="1:15" s="80" customFormat="1" ht="22.5" x14ac:dyDescent="0.15">
      <c r="A36" s="1496"/>
      <c r="B36" s="1512"/>
      <c r="C36" s="1485"/>
      <c r="D36" s="1572"/>
      <c r="E36" s="1457"/>
      <c r="F36" s="1459"/>
      <c r="G36" s="223" t="s">
        <v>1809</v>
      </c>
      <c r="H36" s="1500"/>
      <c r="I36" s="1459"/>
      <c r="J36" s="1485"/>
      <c r="K36" s="1459"/>
      <c r="L36" s="223" t="s">
        <v>1809</v>
      </c>
      <c r="M36" s="1461"/>
      <c r="N36" s="1482"/>
      <c r="O36" s="1461"/>
    </row>
    <row r="37" spans="1:15" s="80" customFormat="1" ht="22.5" x14ac:dyDescent="0.15">
      <c r="A37" s="1496"/>
      <c r="B37" s="1512"/>
      <c r="C37" s="1485"/>
      <c r="D37" s="1572"/>
      <c r="E37" s="1457"/>
      <c r="F37" s="1459"/>
      <c r="G37" s="223" t="s">
        <v>1808</v>
      </c>
      <c r="H37" s="1500"/>
      <c r="I37" s="1459"/>
      <c r="J37" s="1485"/>
      <c r="K37" s="1459"/>
      <c r="L37" s="223" t="s">
        <v>1808</v>
      </c>
      <c r="M37" s="1456"/>
      <c r="N37" s="1482"/>
      <c r="O37" s="1456"/>
    </row>
    <row r="38" spans="1:15" s="80" customFormat="1" ht="22.5" x14ac:dyDescent="0.15">
      <c r="A38" s="1496"/>
      <c r="B38" s="1512"/>
      <c r="C38" s="1485"/>
      <c r="D38" s="1572"/>
      <c r="E38" s="1457"/>
      <c r="F38" s="1459"/>
      <c r="G38" s="223" t="s">
        <v>1807</v>
      </c>
      <c r="H38" s="1500"/>
      <c r="I38" s="1459"/>
      <c r="J38" s="1485"/>
      <c r="K38" s="1459"/>
      <c r="L38" s="223" t="s">
        <v>1807</v>
      </c>
      <c r="M38" s="225" t="s">
        <v>1052</v>
      </c>
      <c r="N38" s="237" t="s">
        <v>35</v>
      </c>
      <c r="O38" s="1455" t="s">
        <v>1175</v>
      </c>
    </row>
    <row r="39" spans="1:15" s="80" customFormat="1" ht="22.5" x14ac:dyDescent="0.15">
      <c r="A39" s="1496"/>
      <c r="B39" s="1512"/>
      <c r="C39" s="1485"/>
      <c r="D39" s="1572"/>
      <c r="E39" s="1457"/>
      <c r="F39" s="1459"/>
      <c r="G39" s="263" t="s">
        <v>1806</v>
      </c>
      <c r="H39" s="1500"/>
      <c r="I39" s="1459"/>
      <c r="J39" s="1485"/>
      <c r="K39" s="1459"/>
      <c r="L39" s="263" t="s">
        <v>1806</v>
      </c>
      <c r="M39" s="225"/>
      <c r="N39" s="247"/>
      <c r="O39" s="1461"/>
    </row>
    <row r="40" spans="1:15" s="80" customFormat="1" ht="22.5" x14ac:dyDescent="0.15">
      <c r="A40" s="1496"/>
      <c r="B40" s="1512"/>
      <c r="C40" s="1485"/>
      <c r="D40" s="1572"/>
      <c r="E40" s="1457"/>
      <c r="F40" s="1459"/>
      <c r="G40" s="263" t="s">
        <v>1805</v>
      </c>
      <c r="H40" s="1500"/>
      <c r="I40" s="1459"/>
      <c r="J40" s="1485"/>
      <c r="K40" s="1459"/>
      <c r="L40" s="263" t="s">
        <v>1805</v>
      </c>
      <c r="M40" s="225"/>
      <c r="N40" s="247"/>
      <c r="O40" s="1461"/>
    </row>
    <row r="41" spans="1:15" s="80" customFormat="1" ht="22.5" x14ac:dyDescent="0.15">
      <c r="A41" s="1496"/>
      <c r="B41" s="1512"/>
      <c r="C41" s="1485"/>
      <c r="D41" s="1572"/>
      <c r="E41" s="1457"/>
      <c r="F41" s="1459"/>
      <c r="G41" s="263" t="s">
        <v>1804</v>
      </c>
      <c r="H41" s="1500"/>
      <c r="I41" s="1459"/>
      <c r="J41" s="1485"/>
      <c r="K41" s="1459"/>
      <c r="L41" s="263" t="s">
        <v>1804</v>
      </c>
      <c r="M41" s="225"/>
      <c r="N41" s="247"/>
      <c r="O41" s="1461"/>
    </row>
    <row r="42" spans="1:15" s="80" customFormat="1" ht="22.5" x14ac:dyDescent="0.15">
      <c r="A42" s="1496"/>
      <c r="B42" s="1512"/>
      <c r="C42" s="1485"/>
      <c r="D42" s="1572"/>
      <c r="E42" s="1457"/>
      <c r="F42" s="1459"/>
      <c r="G42" s="263" t="s">
        <v>1803</v>
      </c>
      <c r="H42" s="1500"/>
      <c r="I42" s="1459"/>
      <c r="J42" s="1485"/>
      <c r="K42" s="1459"/>
      <c r="L42" s="263" t="s">
        <v>1803</v>
      </c>
      <c r="M42" s="225"/>
      <c r="N42" s="247"/>
      <c r="O42" s="1461"/>
    </row>
    <row r="43" spans="1:15" s="80" customFormat="1" ht="22.5" x14ac:dyDescent="0.15">
      <c r="A43" s="1496"/>
      <c r="B43" s="1512"/>
      <c r="C43" s="1485"/>
      <c r="D43" s="1572"/>
      <c r="E43" s="1457"/>
      <c r="F43" s="1459"/>
      <c r="G43" s="226" t="s">
        <v>1802</v>
      </c>
      <c r="H43" s="1500"/>
      <c r="I43" s="1459"/>
      <c r="J43" s="1485"/>
      <c r="K43" s="1459"/>
      <c r="L43" s="226" t="s">
        <v>1802</v>
      </c>
      <c r="M43" s="226"/>
      <c r="N43" s="238"/>
      <c r="O43" s="1456"/>
    </row>
    <row r="44" spans="1:15" s="80" customFormat="1" ht="36" customHeight="1" x14ac:dyDescent="0.15">
      <c r="A44" s="1496"/>
      <c r="B44" s="1512"/>
      <c r="C44" s="1485"/>
      <c r="D44" s="1572"/>
      <c r="E44" s="1457"/>
      <c r="F44" s="1459"/>
      <c r="G44" s="263" t="s">
        <v>1801</v>
      </c>
      <c r="H44" s="1500"/>
      <c r="I44" s="1459"/>
      <c r="J44" s="1485"/>
      <c r="K44" s="1459"/>
      <c r="L44" s="263" t="s">
        <v>1801</v>
      </c>
      <c r="M44" s="1455" t="s">
        <v>1800</v>
      </c>
      <c r="N44" s="1481" t="s">
        <v>35</v>
      </c>
      <c r="O44" s="1455" t="s">
        <v>1175</v>
      </c>
    </row>
    <row r="45" spans="1:15" s="80" customFormat="1" x14ac:dyDescent="0.15">
      <c r="A45" s="1496"/>
      <c r="B45" s="1512"/>
      <c r="C45" s="1485"/>
      <c r="D45" s="1572"/>
      <c r="E45" s="1457"/>
      <c r="F45" s="1459"/>
      <c r="G45" s="263" t="s">
        <v>1799</v>
      </c>
      <c r="H45" s="1500"/>
      <c r="I45" s="1459"/>
      <c r="J45" s="1485"/>
      <c r="K45" s="1459"/>
      <c r="L45" s="263" t="s">
        <v>1799</v>
      </c>
      <c r="M45" s="1546"/>
      <c r="N45" s="1483"/>
      <c r="O45" s="1456"/>
    </row>
    <row r="46" spans="1:15" s="80" customFormat="1" x14ac:dyDescent="0.15">
      <c r="A46" s="1496"/>
      <c r="B46" s="1512"/>
      <c r="C46" s="1485"/>
      <c r="D46" s="1572"/>
      <c r="E46" s="1457"/>
      <c r="F46" s="1459"/>
      <c r="G46" s="223" t="s">
        <v>1798</v>
      </c>
      <c r="H46" s="1500"/>
      <c r="I46" s="1459"/>
      <c r="J46" s="1485"/>
      <c r="K46" s="1459"/>
      <c r="L46" s="223" t="s">
        <v>1798</v>
      </c>
      <c r="M46" s="263" t="s">
        <v>40</v>
      </c>
      <c r="N46" s="82" t="s">
        <v>35</v>
      </c>
      <c r="O46" s="79" t="s">
        <v>1175</v>
      </c>
    </row>
    <row r="47" spans="1:15" s="80" customFormat="1" ht="33.75" x14ac:dyDescent="0.15">
      <c r="A47" s="1496"/>
      <c r="B47" s="1512"/>
      <c r="C47" s="413"/>
      <c r="D47" s="265"/>
      <c r="E47" s="1448"/>
      <c r="F47" s="1460"/>
      <c r="G47" s="83" t="s">
        <v>1797</v>
      </c>
      <c r="H47" s="1500"/>
      <c r="I47" s="1459"/>
      <c r="J47" s="1485"/>
      <c r="K47" s="1459"/>
      <c r="L47" s="269" t="s">
        <v>1797</v>
      </c>
      <c r="M47" s="269" t="s">
        <v>1796</v>
      </c>
      <c r="N47" s="247" t="s">
        <v>35</v>
      </c>
      <c r="O47" s="79" t="s">
        <v>1175</v>
      </c>
    </row>
    <row r="48" spans="1:15" s="80" customFormat="1" ht="22.5" x14ac:dyDescent="0.15">
      <c r="A48" s="1496"/>
      <c r="B48" s="1512"/>
      <c r="C48" s="413"/>
      <c r="D48" s="265"/>
      <c r="E48" s="1447" t="s">
        <v>345</v>
      </c>
      <c r="F48" s="1458" t="s">
        <v>1795</v>
      </c>
      <c r="G48" s="83" t="s">
        <v>1794</v>
      </c>
      <c r="H48" s="1500"/>
      <c r="I48" s="1459"/>
      <c r="J48" s="1485"/>
      <c r="K48" s="1459"/>
      <c r="L48" s="269" t="s">
        <v>1794</v>
      </c>
      <c r="M48" s="269" t="s">
        <v>1793</v>
      </c>
      <c r="N48" s="237" t="s">
        <v>35</v>
      </c>
      <c r="O48" s="224" t="s">
        <v>1175</v>
      </c>
    </row>
    <row r="49" spans="1:15" s="80" customFormat="1" ht="22.5" x14ac:dyDescent="0.15">
      <c r="A49" s="1496"/>
      <c r="B49" s="1512"/>
      <c r="C49" s="413"/>
      <c r="D49" s="265"/>
      <c r="E49" s="1457"/>
      <c r="F49" s="1459"/>
      <c r="G49" s="83" t="s">
        <v>1792</v>
      </c>
      <c r="H49" s="1500"/>
      <c r="I49" s="1459"/>
      <c r="J49" s="1485"/>
      <c r="K49" s="1459"/>
      <c r="L49" s="269" t="s">
        <v>1792</v>
      </c>
      <c r="M49" s="1580" t="s">
        <v>78</v>
      </c>
      <c r="N49" s="1481" t="s">
        <v>35</v>
      </c>
      <c r="O49" s="1455" t="s">
        <v>1175</v>
      </c>
    </row>
    <row r="50" spans="1:15" s="416" customFormat="1" ht="22.5" x14ac:dyDescent="0.15">
      <c r="A50" s="1496"/>
      <c r="B50" s="1512"/>
      <c r="C50" s="413"/>
      <c r="D50" s="265"/>
      <c r="E50" s="1457"/>
      <c r="F50" s="1459"/>
      <c r="G50" s="83" t="s">
        <v>1791</v>
      </c>
      <c r="H50" s="1500"/>
      <c r="I50" s="1459"/>
      <c r="J50" s="1485"/>
      <c r="K50" s="1459"/>
      <c r="L50" s="269" t="s">
        <v>1791</v>
      </c>
      <c r="M50" s="1581"/>
      <c r="N50" s="1483"/>
      <c r="O50" s="1456"/>
    </row>
    <row r="51" spans="1:15" s="416" customFormat="1" ht="22.5" x14ac:dyDescent="0.15">
      <c r="A51" s="1496"/>
      <c r="B51" s="1512"/>
      <c r="C51" s="413"/>
      <c r="D51" s="265"/>
      <c r="E51" s="1457"/>
      <c r="F51" s="1459"/>
      <c r="G51" s="83" t="s">
        <v>1790</v>
      </c>
      <c r="H51" s="1500"/>
      <c r="I51" s="1459"/>
      <c r="J51" s="1485"/>
      <c r="K51" s="1459"/>
      <c r="L51" s="269" t="s">
        <v>1790</v>
      </c>
      <c r="M51" s="1580" t="s">
        <v>53</v>
      </c>
      <c r="N51" s="247" t="s">
        <v>35</v>
      </c>
      <c r="O51" s="255" t="s">
        <v>1175</v>
      </c>
    </row>
    <row r="52" spans="1:15" s="80" customFormat="1" x14ac:dyDescent="0.15">
      <c r="A52" s="1496"/>
      <c r="B52" s="1512"/>
      <c r="C52" s="413"/>
      <c r="D52" s="265"/>
      <c r="E52" s="1457"/>
      <c r="F52" s="1459"/>
      <c r="G52" s="83" t="s">
        <v>1789</v>
      </c>
      <c r="H52" s="1500"/>
      <c r="I52" s="1459"/>
      <c r="J52" s="1485"/>
      <c r="K52" s="1459"/>
      <c r="L52" s="269" t="s">
        <v>1789</v>
      </c>
      <c r="M52" s="1581"/>
      <c r="N52" s="247"/>
      <c r="O52" s="255"/>
    </row>
    <row r="53" spans="1:15" s="80" customFormat="1" x14ac:dyDescent="0.15">
      <c r="A53" s="1496"/>
      <c r="B53" s="1512"/>
      <c r="C53" s="413"/>
      <c r="D53" s="399"/>
      <c r="E53" s="1457"/>
      <c r="F53" s="1459"/>
      <c r="G53" s="400" t="s">
        <v>1788</v>
      </c>
      <c r="H53" s="1500"/>
      <c r="I53" s="1459"/>
      <c r="J53" s="1485"/>
      <c r="K53" s="1459"/>
      <c r="L53" s="415" t="s">
        <v>1788</v>
      </c>
      <c r="M53" s="1580" t="s">
        <v>40</v>
      </c>
      <c r="N53" s="1481" t="s">
        <v>35</v>
      </c>
      <c r="O53" s="1455" t="s">
        <v>1175</v>
      </c>
    </row>
    <row r="54" spans="1:15" s="80" customFormat="1" x14ac:dyDescent="0.15">
      <c r="A54" s="1496"/>
      <c r="B54" s="1512"/>
      <c r="C54" s="413"/>
      <c r="D54" s="414"/>
      <c r="E54" s="1457"/>
      <c r="F54" s="1459"/>
      <c r="G54" s="83" t="s">
        <v>1787</v>
      </c>
      <c r="H54" s="1500"/>
      <c r="I54" s="1459"/>
      <c r="J54" s="1485"/>
      <c r="K54" s="1459"/>
      <c r="L54" s="83" t="s">
        <v>1787</v>
      </c>
      <c r="M54" s="1581"/>
      <c r="N54" s="1483"/>
      <c r="O54" s="1456"/>
    </row>
    <row r="55" spans="1:15" s="80" customFormat="1" ht="22.5" x14ac:dyDescent="0.15">
      <c r="A55" s="1496"/>
      <c r="B55" s="1512"/>
      <c r="C55" s="413"/>
      <c r="D55" s="265"/>
      <c r="E55" s="915" t="s">
        <v>633</v>
      </c>
      <c r="F55" s="78" t="s">
        <v>1026</v>
      </c>
      <c r="G55" s="83" t="s">
        <v>1786</v>
      </c>
      <c r="H55" s="1500"/>
      <c r="I55" s="1459"/>
      <c r="J55" s="1486"/>
      <c r="K55" s="1460"/>
      <c r="L55" s="269" t="s">
        <v>1786</v>
      </c>
      <c r="M55" s="83" t="s">
        <v>207</v>
      </c>
      <c r="N55" s="82" t="s">
        <v>35</v>
      </c>
      <c r="O55" s="79" t="s">
        <v>1175</v>
      </c>
    </row>
    <row r="56" spans="1:15" s="80" customFormat="1" x14ac:dyDescent="0.15">
      <c r="A56" s="1496"/>
      <c r="B56" s="1512"/>
      <c r="C56" s="1484" t="s">
        <v>43</v>
      </c>
      <c r="D56" s="1449" t="s">
        <v>4740</v>
      </c>
      <c r="E56" s="1447" t="s">
        <v>12</v>
      </c>
      <c r="F56" s="1458" t="s">
        <v>44</v>
      </c>
      <c r="G56" s="263" t="s">
        <v>45</v>
      </c>
      <c r="H56" s="1500"/>
      <c r="I56" s="1459"/>
      <c r="J56" s="1484" t="s">
        <v>43</v>
      </c>
      <c r="K56" s="1458" t="s">
        <v>4766</v>
      </c>
      <c r="L56" s="226" t="s">
        <v>45</v>
      </c>
      <c r="M56" s="226" t="s">
        <v>46</v>
      </c>
      <c r="N56" s="237" t="s">
        <v>35</v>
      </c>
      <c r="O56" s="239" t="s">
        <v>13</v>
      </c>
    </row>
    <row r="57" spans="1:15" s="80" customFormat="1" x14ac:dyDescent="0.15">
      <c r="A57" s="1496"/>
      <c r="B57" s="1512"/>
      <c r="C57" s="1485"/>
      <c r="D57" s="1498"/>
      <c r="E57" s="1457"/>
      <c r="F57" s="1459"/>
      <c r="G57" s="554" t="s">
        <v>1785</v>
      </c>
      <c r="H57" s="1500"/>
      <c r="I57" s="1459"/>
      <c r="J57" s="1485"/>
      <c r="K57" s="1459"/>
      <c r="L57" s="233" t="s">
        <v>1784</v>
      </c>
      <c r="M57" s="225" t="s">
        <v>42</v>
      </c>
      <c r="N57" s="237" t="s">
        <v>35</v>
      </c>
      <c r="O57" s="239" t="s">
        <v>1175</v>
      </c>
    </row>
    <row r="58" spans="1:15" s="80" customFormat="1" x14ac:dyDescent="0.15">
      <c r="A58" s="1496"/>
      <c r="B58" s="1512"/>
      <c r="C58" s="1485"/>
      <c r="D58" s="1498"/>
      <c r="E58" s="1448"/>
      <c r="F58" s="1460"/>
      <c r="G58" s="99" t="s">
        <v>1783</v>
      </c>
      <c r="H58" s="1500"/>
      <c r="I58" s="1459"/>
      <c r="J58" s="1485"/>
      <c r="K58" s="1459"/>
      <c r="L58" s="233" t="s">
        <v>1783</v>
      </c>
      <c r="M58" s="263" t="s">
        <v>1782</v>
      </c>
      <c r="N58" s="237" t="s">
        <v>35</v>
      </c>
      <c r="O58" s="239" t="s">
        <v>13</v>
      </c>
    </row>
    <row r="59" spans="1:15" s="80" customFormat="1" x14ac:dyDescent="0.15">
      <c r="A59" s="1496"/>
      <c r="B59" s="1512"/>
      <c r="C59" s="1485"/>
      <c r="D59" s="1498"/>
      <c r="E59" s="1502" t="s">
        <v>20</v>
      </c>
      <c r="F59" s="1516" t="s">
        <v>1781</v>
      </c>
      <c r="G59" s="373" t="s">
        <v>1780</v>
      </c>
      <c r="H59" s="1500"/>
      <c r="I59" s="1459"/>
      <c r="J59" s="1485"/>
      <c r="K59" s="1459"/>
      <c r="L59" s="373" t="s">
        <v>1780</v>
      </c>
      <c r="M59" s="246" t="s">
        <v>78</v>
      </c>
      <c r="N59" s="237" t="s">
        <v>35</v>
      </c>
      <c r="O59" s="239" t="s">
        <v>13</v>
      </c>
    </row>
    <row r="60" spans="1:15" s="80" customFormat="1" x14ac:dyDescent="0.15">
      <c r="A60" s="1496"/>
      <c r="B60" s="1512"/>
      <c r="C60" s="1485"/>
      <c r="D60" s="1498"/>
      <c r="E60" s="1504"/>
      <c r="F60" s="1579"/>
      <c r="G60" s="373" t="s">
        <v>1779</v>
      </c>
      <c r="H60" s="1500"/>
      <c r="I60" s="1459"/>
      <c r="J60" s="1485"/>
      <c r="K60" s="1459"/>
      <c r="L60" s="373" t="s">
        <v>1779</v>
      </c>
      <c r="M60" s="373" t="s">
        <v>53</v>
      </c>
      <c r="N60" s="237" t="s">
        <v>35</v>
      </c>
      <c r="O60" s="239" t="s">
        <v>13</v>
      </c>
    </row>
    <row r="61" spans="1:15" s="80" customFormat="1" ht="45" x14ac:dyDescent="0.15">
      <c r="A61" s="1496"/>
      <c r="B61" s="1512"/>
      <c r="C61" s="1485"/>
      <c r="D61" s="1498"/>
      <c r="E61" s="966" t="s">
        <v>27</v>
      </c>
      <c r="F61" s="86" t="s">
        <v>1778</v>
      </c>
      <c r="G61" s="263" t="s">
        <v>49</v>
      </c>
      <c r="H61" s="1500"/>
      <c r="I61" s="1459"/>
      <c r="J61" s="1485"/>
      <c r="K61" s="1459"/>
      <c r="L61" s="263" t="s">
        <v>49</v>
      </c>
      <c r="M61" s="263" t="s">
        <v>1777</v>
      </c>
      <c r="N61" s="82" t="s">
        <v>35</v>
      </c>
      <c r="O61" s="79" t="s">
        <v>13</v>
      </c>
    </row>
    <row r="62" spans="1:15" s="80" customFormat="1" x14ac:dyDescent="0.15">
      <c r="A62" s="1496"/>
      <c r="B62" s="1512"/>
      <c r="C62" s="1485"/>
      <c r="D62" s="1498"/>
      <c r="E62" s="1447" t="s">
        <v>579</v>
      </c>
      <c r="F62" s="1458" t="s">
        <v>51</v>
      </c>
      <c r="G62" s="263" t="s">
        <v>1776</v>
      </c>
      <c r="H62" s="1500"/>
      <c r="I62" s="1459"/>
      <c r="J62" s="1485"/>
      <c r="K62" s="1459"/>
      <c r="L62" s="263" t="s">
        <v>1776</v>
      </c>
      <c r="M62" s="1455" t="s">
        <v>46</v>
      </c>
      <c r="N62" s="247" t="s">
        <v>35</v>
      </c>
      <c r="O62" s="255" t="s">
        <v>1175</v>
      </c>
    </row>
    <row r="63" spans="1:15" s="80" customFormat="1" x14ac:dyDescent="0.15">
      <c r="A63" s="1496"/>
      <c r="B63" s="1512"/>
      <c r="C63" s="1485"/>
      <c r="D63" s="1498"/>
      <c r="E63" s="1457"/>
      <c r="F63" s="1459"/>
      <c r="G63" s="263" t="s">
        <v>1775</v>
      </c>
      <c r="H63" s="1500"/>
      <c r="I63" s="1459"/>
      <c r="J63" s="1485"/>
      <c r="K63" s="1459"/>
      <c r="L63" s="263" t="s">
        <v>1775</v>
      </c>
      <c r="M63" s="1461"/>
      <c r="N63" s="247"/>
      <c r="O63" s="255"/>
    </row>
    <row r="64" spans="1:15" s="80" customFormat="1" x14ac:dyDescent="0.15">
      <c r="A64" s="1496"/>
      <c r="B64" s="1512"/>
      <c r="C64" s="1485"/>
      <c r="D64" s="1498"/>
      <c r="E64" s="1457"/>
      <c r="F64" s="1459"/>
      <c r="G64" s="263" t="s">
        <v>1774</v>
      </c>
      <c r="H64" s="1500"/>
      <c r="I64" s="1459"/>
      <c r="J64" s="1485"/>
      <c r="K64" s="1459"/>
      <c r="L64" s="263" t="s">
        <v>1774</v>
      </c>
      <c r="M64" s="1461"/>
      <c r="N64" s="247"/>
      <c r="O64" s="255"/>
    </row>
    <row r="65" spans="1:15" s="80" customFormat="1" x14ac:dyDescent="0.15">
      <c r="A65" s="1496"/>
      <c r="B65" s="1512"/>
      <c r="C65" s="1485"/>
      <c r="D65" s="1498"/>
      <c r="E65" s="1457"/>
      <c r="F65" s="1459"/>
      <c r="G65" s="263" t="s">
        <v>1773</v>
      </c>
      <c r="H65" s="1500"/>
      <c r="I65" s="1459"/>
      <c r="J65" s="1485"/>
      <c r="K65" s="1459"/>
      <c r="L65" s="263" t="s">
        <v>1773</v>
      </c>
      <c r="M65" s="1461"/>
      <c r="N65" s="247"/>
      <c r="O65" s="255"/>
    </row>
    <row r="66" spans="1:15" s="80" customFormat="1" x14ac:dyDescent="0.15">
      <c r="A66" s="1496"/>
      <c r="B66" s="1512"/>
      <c r="C66" s="1485"/>
      <c r="D66" s="1498"/>
      <c r="E66" s="1457"/>
      <c r="F66" s="1459"/>
      <c r="G66" s="263" t="s">
        <v>1772</v>
      </c>
      <c r="H66" s="1500"/>
      <c r="I66" s="1459"/>
      <c r="J66" s="1485"/>
      <c r="K66" s="1459"/>
      <c r="L66" s="263" t="s">
        <v>1772</v>
      </c>
      <c r="M66" s="1461"/>
      <c r="N66" s="247"/>
      <c r="O66" s="255"/>
    </row>
    <row r="67" spans="1:15" s="80" customFormat="1" x14ac:dyDescent="0.15">
      <c r="A67" s="1496"/>
      <c r="B67" s="1512"/>
      <c r="C67" s="1485"/>
      <c r="D67" s="1498"/>
      <c r="E67" s="1457"/>
      <c r="F67" s="1459"/>
      <c r="G67" s="263" t="s">
        <v>1771</v>
      </c>
      <c r="H67" s="1500"/>
      <c r="I67" s="1459"/>
      <c r="J67" s="1485"/>
      <c r="K67" s="1459"/>
      <c r="L67" s="263" t="s">
        <v>1771</v>
      </c>
      <c r="M67" s="1461"/>
      <c r="N67" s="247"/>
      <c r="O67" s="255"/>
    </row>
    <row r="68" spans="1:15" s="80" customFormat="1" x14ac:dyDescent="0.15">
      <c r="A68" s="1496"/>
      <c r="B68" s="1512"/>
      <c r="C68" s="1485"/>
      <c r="D68" s="1498"/>
      <c r="E68" s="1457"/>
      <c r="F68" s="1459"/>
      <c r="G68" s="263" t="s">
        <v>1770</v>
      </c>
      <c r="H68" s="1500"/>
      <c r="I68" s="1459"/>
      <c r="J68" s="1485"/>
      <c r="K68" s="1459"/>
      <c r="L68" s="263" t="s">
        <v>1770</v>
      </c>
      <c r="M68" s="1456"/>
      <c r="N68" s="238"/>
      <c r="O68" s="240"/>
    </row>
    <row r="69" spans="1:15" s="80" customFormat="1" ht="22.5" x14ac:dyDescent="0.15">
      <c r="A69" s="1496"/>
      <c r="B69" s="1512"/>
      <c r="C69" s="1485"/>
      <c r="D69" s="1498"/>
      <c r="E69" s="1448"/>
      <c r="F69" s="1460"/>
      <c r="G69" s="263" t="s">
        <v>1769</v>
      </c>
      <c r="H69" s="1500"/>
      <c r="I69" s="1459"/>
      <c r="J69" s="1485"/>
      <c r="K69" s="1459"/>
      <c r="L69" s="263" t="s">
        <v>1769</v>
      </c>
      <c r="M69" s="263" t="s">
        <v>1736</v>
      </c>
      <c r="N69" s="82" t="s">
        <v>1345</v>
      </c>
      <c r="O69" s="79" t="s">
        <v>336</v>
      </c>
    </row>
    <row r="70" spans="1:15" s="80" customFormat="1" x14ac:dyDescent="0.15">
      <c r="A70" s="1496"/>
      <c r="B70" s="1512"/>
      <c r="C70" s="1485"/>
      <c r="D70" s="1498"/>
      <c r="E70" s="966" t="s">
        <v>41</v>
      </c>
      <c r="F70" s="87" t="s">
        <v>1768</v>
      </c>
      <c r="G70" s="263" t="s">
        <v>1767</v>
      </c>
      <c r="H70" s="1500"/>
      <c r="I70" s="1459"/>
      <c r="J70" s="1485"/>
      <c r="K70" s="1459"/>
      <c r="L70" s="263" t="s">
        <v>1767</v>
      </c>
      <c r="M70" s="263" t="s">
        <v>650</v>
      </c>
      <c r="N70" s="237" t="s">
        <v>35</v>
      </c>
      <c r="O70" s="239" t="s">
        <v>13</v>
      </c>
    </row>
    <row r="71" spans="1:15" s="80" customFormat="1" x14ac:dyDescent="0.15">
      <c r="A71" s="1496"/>
      <c r="B71" s="1512"/>
      <c r="C71" s="1485"/>
      <c r="D71" s="1498"/>
      <c r="E71" s="1447" t="s">
        <v>1759</v>
      </c>
      <c r="F71" s="1489" t="s">
        <v>1766</v>
      </c>
      <c r="G71" s="263" t="s">
        <v>1765</v>
      </c>
      <c r="H71" s="1500"/>
      <c r="I71" s="1459"/>
      <c r="J71" s="1485"/>
      <c r="K71" s="1459"/>
      <c r="L71" s="263" t="s">
        <v>1764</v>
      </c>
      <c r="M71" s="1455" t="s">
        <v>36</v>
      </c>
      <c r="N71" s="1481" t="s">
        <v>35</v>
      </c>
      <c r="O71" s="1455" t="s">
        <v>13</v>
      </c>
    </row>
    <row r="72" spans="1:15" s="80" customFormat="1" x14ac:dyDescent="0.15">
      <c r="A72" s="1496"/>
      <c r="B72" s="1512"/>
      <c r="C72" s="1485"/>
      <c r="D72" s="1498"/>
      <c r="E72" s="1457"/>
      <c r="F72" s="1512"/>
      <c r="G72" s="263" t="s">
        <v>1763</v>
      </c>
      <c r="H72" s="1500"/>
      <c r="I72" s="1459"/>
      <c r="J72" s="1485"/>
      <c r="K72" s="1459"/>
      <c r="L72" s="263" t="s">
        <v>1763</v>
      </c>
      <c r="M72" s="1461"/>
      <c r="N72" s="1482"/>
      <c r="O72" s="1461"/>
    </row>
    <row r="73" spans="1:15" s="80" customFormat="1" x14ac:dyDescent="0.15">
      <c r="A73" s="1496"/>
      <c r="B73" s="1512"/>
      <c r="C73" s="1485"/>
      <c r="D73" s="1498"/>
      <c r="E73" s="1457"/>
      <c r="F73" s="1512"/>
      <c r="G73" s="263" t="s">
        <v>1761</v>
      </c>
      <c r="H73" s="1500"/>
      <c r="I73" s="1459"/>
      <c r="J73" s="1485"/>
      <c r="K73" s="1459"/>
      <c r="L73" s="263" t="s">
        <v>1761</v>
      </c>
      <c r="M73" s="1461"/>
      <c r="N73" s="1482"/>
      <c r="O73" s="1461"/>
    </row>
    <row r="74" spans="1:15" s="80" customFormat="1" x14ac:dyDescent="0.15">
      <c r="A74" s="1496"/>
      <c r="B74" s="1512"/>
      <c r="C74" s="1485"/>
      <c r="D74" s="1498"/>
      <c r="E74" s="1457"/>
      <c r="F74" s="1512"/>
      <c r="G74" s="263" t="s">
        <v>1760</v>
      </c>
      <c r="H74" s="1500"/>
      <c r="I74" s="1459"/>
      <c r="J74" s="1485"/>
      <c r="K74" s="1459"/>
      <c r="L74" s="263" t="s">
        <v>1760</v>
      </c>
      <c r="M74" s="1461"/>
      <c r="N74" s="1482"/>
      <c r="O74" s="1461"/>
    </row>
    <row r="75" spans="1:15" s="80" customFormat="1" x14ac:dyDescent="0.15">
      <c r="A75" s="1496"/>
      <c r="B75" s="1512"/>
      <c r="C75" s="1485"/>
      <c r="D75" s="1498"/>
      <c r="E75" s="1457"/>
      <c r="F75" s="1512"/>
      <c r="G75" s="263" t="s">
        <v>1762</v>
      </c>
      <c r="H75" s="1500"/>
      <c r="I75" s="1459"/>
      <c r="J75" s="1485"/>
      <c r="K75" s="1459"/>
      <c r="L75" s="263" t="s">
        <v>1762</v>
      </c>
      <c r="M75" s="1461"/>
      <c r="N75" s="1483"/>
      <c r="O75" s="1456"/>
    </row>
    <row r="76" spans="1:15" s="80" customFormat="1" x14ac:dyDescent="0.15">
      <c r="A76" s="1496"/>
      <c r="B76" s="1512"/>
      <c r="C76" s="1485"/>
      <c r="D76" s="1498"/>
      <c r="E76" s="1457"/>
      <c r="F76" s="1512"/>
      <c r="G76" s="263" t="s">
        <v>1761</v>
      </c>
      <c r="H76" s="1500"/>
      <c r="I76" s="1459"/>
      <c r="J76" s="1485"/>
      <c r="K76" s="1459"/>
      <c r="L76" s="263" t="s">
        <v>1761</v>
      </c>
      <c r="M76" s="1455" t="s">
        <v>53</v>
      </c>
      <c r="N76" s="1481" t="s">
        <v>35</v>
      </c>
      <c r="O76" s="1455" t="s">
        <v>13</v>
      </c>
    </row>
    <row r="77" spans="1:15" s="80" customFormat="1" x14ac:dyDescent="0.15">
      <c r="A77" s="1496"/>
      <c r="B77" s="1512"/>
      <c r="C77" s="1485"/>
      <c r="D77" s="1498"/>
      <c r="E77" s="1448"/>
      <c r="F77" s="1490"/>
      <c r="G77" s="263" t="s">
        <v>1760</v>
      </c>
      <c r="H77" s="1500"/>
      <c r="I77" s="1459"/>
      <c r="J77" s="1485"/>
      <c r="K77" s="1459"/>
      <c r="L77" s="263" t="s">
        <v>1760</v>
      </c>
      <c r="M77" s="1461"/>
      <c r="N77" s="1483"/>
      <c r="O77" s="1456"/>
    </row>
    <row r="78" spans="1:15" s="80" customFormat="1" x14ac:dyDescent="0.15">
      <c r="A78" s="1496"/>
      <c r="B78" s="1512"/>
      <c r="C78" s="1485"/>
      <c r="D78" s="1498"/>
      <c r="E78" s="1447" t="s">
        <v>441</v>
      </c>
      <c r="F78" s="1458" t="s">
        <v>1758</v>
      </c>
      <c r="G78" s="263" t="s">
        <v>1757</v>
      </c>
      <c r="H78" s="1500"/>
      <c r="I78" s="1459"/>
      <c r="J78" s="1485"/>
      <c r="K78" s="1459"/>
      <c r="L78" s="263" t="s">
        <v>1757</v>
      </c>
      <c r="M78" s="1455" t="s">
        <v>1052</v>
      </c>
      <c r="N78" s="1465" t="s">
        <v>35</v>
      </c>
      <c r="O78" s="1467" t="s">
        <v>13</v>
      </c>
    </row>
    <row r="79" spans="1:15" s="80" customFormat="1" x14ac:dyDescent="0.15">
      <c r="A79" s="1496"/>
      <c r="B79" s="1512"/>
      <c r="C79" s="1485"/>
      <c r="D79" s="1498"/>
      <c r="E79" s="1457"/>
      <c r="F79" s="1459"/>
      <c r="G79" s="263" t="s">
        <v>1756</v>
      </c>
      <c r="H79" s="1500"/>
      <c r="I79" s="1459"/>
      <c r="J79" s="1485"/>
      <c r="K79" s="1459"/>
      <c r="L79" s="263" t="s">
        <v>1756</v>
      </c>
      <c r="M79" s="1456"/>
      <c r="N79" s="1466"/>
      <c r="O79" s="1468"/>
    </row>
    <row r="80" spans="1:15" s="80" customFormat="1" ht="22.5" x14ac:dyDescent="0.15">
      <c r="A80" s="1496"/>
      <c r="B80" s="1512"/>
      <c r="C80" s="1485"/>
      <c r="D80" s="1498"/>
      <c r="E80" s="1098" t="s">
        <v>434</v>
      </c>
      <c r="F80" s="1099" t="s">
        <v>1755</v>
      </c>
      <c r="G80" s="263" t="s">
        <v>1754</v>
      </c>
      <c r="H80" s="1500"/>
      <c r="I80" s="1459"/>
      <c r="J80" s="1485"/>
      <c r="K80" s="1459"/>
      <c r="L80" s="263" t="s">
        <v>1754</v>
      </c>
      <c r="M80" s="263" t="s">
        <v>42</v>
      </c>
      <c r="N80" s="237" t="s">
        <v>35</v>
      </c>
      <c r="O80" s="239" t="s">
        <v>13</v>
      </c>
    </row>
    <row r="81" spans="1:15" s="80" customFormat="1" ht="33.75" x14ac:dyDescent="0.15">
      <c r="A81" s="1496"/>
      <c r="B81" s="1512"/>
      <c r="C81" s="1485"/>
      <c r="D81" s="1498"/>
      <c r="E81" s="910"/>
      <c r="F81" s="244"/>
      <c r="G81" s="263" t="s">
        <v>1753</v>
      </c>
      <c r="H81" s="1500"/>
      <c r="I81" s="1459"/>
      <c r="J81" s="1485"/>
      <c r="K81" s="1459"/>
      <c r="L81" s="263" t="s">
        <v>1753</v>
      </c>
      <c r="M81" s="263" t="s">
        <v>59</v>
      </c>
      <c r="N81" s="237" t="s">
        <v>35</v>
      </c>
      <c r="O81" s="239" t="s">
        <v>13</v>
      </c>
    </row>
    <row r="82" spans="1:15" s="80" customFormat="1" ht="33.75" x14ac:dyDescent="0.15">
      <c r="A82" s="1496"/>
      <c r="B82" s="1512"/>
      <c r="C82" s="1485"/>
      <c r="D82" s="1498"/>
      <c r="E82" s="910"/>
      <c r="F82" s="244"/>
      <c r="G82" s="263" t="s">
        <v>1752</v>
      </c>
      <c r="H82" s="1500"/>
      <c r="I82" s="1459"/>
      <c r="J82" s="1485"/>
      <c r="K82" s="1459"/>
      <c r="L82" s="263" t="s">
        <v>1752</v>
      </c>
      <c r="M82" s="1455" t="s">
        <v>1052</v>
      </c>
      <c r="N82" s="1481" t="s">
        <v>35</v>
      </c>
      <c r="O82" s="1455" t="s">
        <v>13</v>
      </c>
    </row>
    <row r="83" spans="1:15" s="80" customFormat="1" x14ac:dyDescent="0.15">
      <c r="A83" s="1496"/>
      <c r="B83" s="1512"/>
      <c r="C83" s="1485"/>
      <c r="D83" s="1498"/>
      <c r="E83" s="910"/>
      <c r="F83" s="244"/>
      <c r="G83" s="263" t="s">
        <v>1750</v>
      </c>
      <c r="H83" s="1500"/>
      <c r="I83" s="1459"/>
      <c r="J83" s="1485"/>
      <c r="K83" s="1459"/>
      <c r="L83" s="263" t="s">
        <v>1750</v>
      </c>
      <c r="M83" s="1456"/>
      <c r="N83" s="1483"/>
      <c r="O83" s="1456"/>
    </row>
    <row r="84" spans="1:15" s="80" customFormat="1" ht="33.75" x14ac:dyDescent="0.15">
      <c r="A84" s="1496"/>
      <c r="B84" s="1512"/>
      <c r="C84" s="1485"/>
      <c r="D84" s="1498"/>
      <c r="E84" s="910"/>
      <c r="F84" s="244"/>
      <c r="G84" s="263" t="s">
        <v>1751</v>
      </c>
      <c r="H84" s="1500"/>
      <c r="I84" s="1459"/>
      <c r="J84" s="1485"/>
      <c r="K84" s="1459"/>
      <c r="L84" s="263" t="s">
        <v>1751</v>
      </c>
      <c r="M84" s="1455" t="s">
        <v>40</v>
      </c>
      <c r="N84" s="1481" t="s">
        <v>35</v>
      </c>
      <c r="O84" s="1455" t="s">
        <v>13</v>
      </c>
    </row>
    <row r="85" spans="1:15" s="80" customFormat="1" x14ac:dyDescent="0.15">
      <c r="A85" s="1496"/>
      <c r="B85" s="1512"/>
      <c r="C85" s="1485"/>
      <c r="D85" s="1498"/>
      <c r="E85" s="910"/>
      <c r="F85" s="244"/>
      <c r="G85" s="263" t="s">
        <v>1750</v>
      </c>
      <c r="H85" s="1500"/>
      <c r="I85" s="1459"/>
      <c r="J85" s="1485"/>
      <c r="K85" s="1459"/>
      <c r="L85" s="263" t="s">
        <v>1750</v>
      </c>
      <c r="M85" s="1461"/>
      <c r="N85" s="1482"/>
      <c r="O85" s="1461"/>
    </row>
    <row r="86" spans="1:15" s="80" customFormat="1" x14ac:dyDescent="0.15">
      <c r="A86" s="1496"/>
      <c r="B86" s="1512"/>
      <c r="C86" s="1485"/>
      <c r="D86" s="1498"/>
      <c r="E86" s="910"/>
      <c r="F86" s="244"/>
      <c r="G86" s="263" t="s">
        <v>1749</v>
      </c>
      <c r="H86" s="1500"/>
      <c r="I86" s="1459"/>
      <c r="J86" s="1485"/>
      <c r="K86" s="1459"/>
      <c r="L86" s="263" t="s">
        <v>1749</v>
      </c>
      <c r="M86" s="1461"/>
      <c r="N86" s="1482"/>
      <c r="O86" s="1461"/>
    </row>
    <row r="87" spans="1:15" s="80" customFormat="1" x14ac:dyDescent="0.15">
      <c r="A87" s="1496"/>
      <c r="B87" s="1512"/>
      <c r="C87" s="1485"/>
      <c r="D87" s="1498"/>
      <c r="E87" s="910"/>
      <c r="F87" s="244"/>
      <c r="G87" s="263" t="s">
        <v>1748</v>
      </c>
      <c r="H87" s="1500"/>
      <c r="I87" s="1459"/>
      <c r="J87" s="1485"/>
      <c r="K87" s="1459"/>
      <c r="L87" s="263" t="s">
        <v>1748</v>
      </c>
      <c r="M87" s="1456"/>
      <c r="N87" s="1483"/>
      <c r="O87" s="1456"/>
    </row>
    <row r="88" spans="1:15" s="80" customFormat="1" ht="22.5" x14ac:dyDescent="0.15">
      <c r="A88" s="1496"/>
      <c r="B88" s="1512"/>
      <c r="C88" s="453" t="s">
        <v>61</v>
      </c>
      <c r="D88" s="230" t="s">
        <v>4767</v>
      </c>
      <c r="E88" s="915" t="s">
        <v>12</v>
      </c>
      <c r="F88" s="78" t="s">
        <v>1747</v>
      </c>
      <c r="G88" s="263" t="s">
        <v>1746</v>
      </c>
      <c r="H88" s="1500"/>
      <c r="I88" s="1459"/>
      <c r="J88" s="453" t="s">
        <v>61</v>
      </c>
      <c r="K88" s="235" t="s">
        <v>4770</v>
      </c>
      <c r="L88" s="263" t="s">
        <v>1746</v>
      </c>
      <c r="M88" s="263" t="s">
        <v>211</v>
      </c>
      <c r="N88" s="237" t="s">
        <v>35</v>
      </c>
      <c r="O88" s="239" t="s">
        <v>13</v>
      </c>
    </row>
    <row r="89" spans="1:15" s="80" customFormat="1" ht="22.5" x14ac:dyDescent="0.15">
      <c r="A89" s="242"/>
      <c r="B89" s="244"/>
      <c r="C89" s="453" t="s">
        <v>64</v>
      </c>
      <c r="D89" s="230" t="s">
        <v>4768</v>
      </c>
      <c r="E89" s="909" t="s">
        <v>12</v>
      </c>
      <c r="F89" s="235" t="s">
        <v>1745</v>
      </c>
      <c r="G89" s="263" t="s">
        <v>1744</v>
      </c>
      <c r="H89" s="1500"/>
      <c r="I89" s="1459"/>
      <c r="J89" s="453" t="s">
        <v>64</v>
      </c>
      <c r="K89" s="230" t="s">
        <v>4768</v>
      </c>
      <c r="L89" s="263" t="s">
        <v>1744</v>
      </c>
      <c r="M89" s="263" t="s">
        <v>519</v>
      </c>
      <c r="N89" s="237" t="s">
        <v>390</v>
      </c>
      <c r="O89" s="239" t="s">
        <v>13</v>
      </c>
    </row>
    <row r="90" spans="1:15" s="80" customFormat="1" x14ac:dyDescent="0.15">
      <c r="A90" s="242"/>
      <c r="B90" s="244"/>
      <c r="C90" s="1484" t="s">
        <v>66</v>
      </c>
      <c r="D90" s="1449" t="s">
        <v>4769</v>
      </c>
      <c r="E90" s="1447" t="s">
        <v>12</v>
      </c>
      <c r="F90" s="1458" t="s">
        <v>1743</v>
      </c>
      <c r="G90" s="263" t="s">
        <v>1742</v>
      </c>
      <c r="H90" s="1500"/>
      <c r="I90" s="1459"/>
      <c r="J90" s="1484" t="s">
        <v>66</v>
      </c>
      <c r="K90" s="1449" t="s">
        <v>4769</v>
      </c>
      <c r="L90" s="263" t="s">
        <v>1742</v>
      </c>
      <c r="M90" s="263" t="s">
        <v>46</v>
      </c>
      <c r="N90" s="237" t="s">
        <v>390</v>
      </c>
      <c r="O90" s="239" t="s">
        <v>13</v>
      </c>
    </row>
    <row r="91" spans="1:15" s="80" customFormat="1" ht="22.5" x14ac:dyDescent="0.15">
      <c r="A91" s="242"/>
      <c r="B91" s="244"/>
      <c r="C91" s="1485"/>
      <c r="D91" s="1498"/>
      <c r="E91" s="1457"/>
      <c r="F91" s="1459"/>
      <c r="G91" s="263" t="s">
        <v>1741</v>
      </c>
      <c r="H91" s="1500"/>
      <c r="I91" s="1459"/>
      <c r="J91" s="1485"/>
      <c r="K91" s="1498"/>
      <c r="L91" s="263" t="s">
        <v>1741</v>
      </c>
      <c r="M91" s="1455" t="s">
        <v>519</v>
      </c>
      <c r="N91" s="1481" t="s">
        <v>390</v>
      </c>
      <c r="O91" s="1455" t="s">
        <v>13</v>
      </c>
    </row>
    <row r="92" spans="1:15" s="80" customFormat="1" ht="22.5" x14ac:dyDescent="0.15">
      <c r="A92" s="242"/>
      <c r="B92" s="244"/>
      <c r="C92" s="1486"/>
      <c r="D92" s="1450"/>
      <c r="E92" s="1448"/>
      <c r="F92" s="1460"/>
      <c r="G92" s="263" t="s">
        <v>1740</v>
      </c>
      <c r="H92" s="1501"/>
      <c r="I92" s="1460"/>
      <c r="J92" s="1486"/>
      <c r="K92" s="1450"/>
      <c r="L92" s="263" t="s">
        <v>1740</v>
      </c>
      <c r="M92" s="1456"/>
      <c r="N92" s="1483"/>
      <c r="O92" s="1456"/>
    </row>
    <row r="93" spans="1:15" s="80" customFormat="1" ht="22.5" x14ac:dyDescent="0.15">
      <c r="A93" s="1495">
        <v>32</v>
      </c>
      <c r="B93" s="1458" t="s">
        <v>4569</v>
      </c>
      <c r="C93" s="1484" t="s">
        <v>14</v>
      </c>
      <c r="D93" s="1449" t="s">
        <v>4771</v>
      </c>
      <c r="E93" s="1447" t="s">
        <v>12</v>
      </c>
      <c r="F93" s="1489" t="s">
        <v>1739</v>
      </c>
      <c r="G93" s="263" t="s">
        <v>1738</v>
      </c>
      <c r="H93" s="1495">
        <v>32</v>
      </c>
      <c r="I93" s="1489" t="s">
        <v>4573</v>
      </c>
      <c r="J93" s="1484" t="s">
        <v>14</v>
      </c>
      <c r="K93" s="1458" t="s">
        <v>4774</v>
      </c>
      <c r="L93" s="263" t="s">
        <v>1737</v>
      </c>
      <c r="M93" s="263" t="s">
        <v>1736</v>
      </c>
      <c r="N93" s="77" t="s">
        <v>35</v>
      </c>
      <c r="O93" s="263" t="s">
        <v>13</v>
      </c>
    </row>
    <row r="94" spans="1:15" s="80" customFormat="1" x14ac:dyDescent="0.15">
      <c r="A94" s="1496"/>
      <c r="B94" s="1459"/>
      <c r="C94" s="1485"/>
      <c r="D94" s="1498"/>
      <c r="E94" s="1448"/>
      <c r="F94" s="1490"/>
      <c r="G94" s="263" t="s">
        <v>1735</v>
      </c>
      <c r="H94" s="1496"/>
      <c r="I94" s="1512"/>
      <c r="J94" s="1485"/>
      <c r="K94" s="1459"/>
      <c r="L94" s="263" t="s">
        <v>1735</v>
      </c>
      <c r="M94" s="263" t="s">
        <v>53</v>
      </c>
      <c r="N94" s="247" t="s">
        <v>35</v>
      </c>
      <c r="O94" s="255" t="s">
        <v>1175</v>
      </c>
    </row>
    <row r="95" spans="1:15" s="80" customFormat="1" x14ac:dyDescent="0.15">
      <c r="A95" s="1496"/>
      <c r="B95" s="1459"/>
      <c r="C95" s="1485"/>
      <c r="D95" s="1498"/>
      <c r="E95" s="910" t="s">
        <v>20</v>
      </c>
      <c r="F95" s="244" t="s">
        <v>1734</v>
      </c>
      <c r="G95" s="263" t="s">
        <v>1733</v>
      </c>
      <c r="H95" s="1496"/>
      <c r="I95" s="1512"/>
      <c r="J95" s="1485"/>
      <c r="K95" s="1459"/>
      <c r="L95" s="263" t="s">
        <v>1733</v>
      </c>
      <c r="M95" s="263" t="s">
        <v>46</v>
      </c>
      <c r="N95" s="82" t="s">
        <v>35</v>
      </c>
      <c r="O95" s="79" t="s">
        <v>1175</v>
      </c>
    </row>
    <row r="96" spans="1:15" s="80" customFormat="1" ht="45" x14ac:dyDescent="0.15">
      <c r="A96" s="1496"/>
      <c r="B96" s="1459"/>
      <c r="C96" s="1485"/>
      <c r="D96" s="1498"/>
      <c r="E96" s="910"/>
      <c r="F96" s="244"/>
      <c r="G96" s="263" t="s">
        <v>1732</v>
      </c>
      <c r="H96" s="1496"/>
      <c r="I96" s="1512"/>
      <c r="J96" s="1485"/>
      <c r="K96" s="1459"/>
      <c r="L96" s="263" t="s">
        <v>1731</v>
      </c>
      <c r="M96" s="263" t="s">
        <v>177</v>
      </c>
      <c r="N96" s="82" t="s">
        <v>35</v>
      </c>
      <c r="O96" s="79" t="s">
        <v>1175</v>
      </c>
    </row>
    <row r="97" spans="1:15" s="80" customFormat="1" ht="33.75" x14ac:dyDescent="0.15">
      <c r="A97" s="1496"/>
      <c r="B97" s="1459"/>
      <c r="C97" s="1485"/>
      <c r="D97" s="1498"/>
      <c r="E97" s="910"/>
      <c r="F97" s="244"/>
      <c r="G97" s="263" t="s">
        <v>1730</v>
      </c>
      <c r="H97" s="1496"/>
      <c r="I97" s="1512"/>
      <c r="J97" s="1485"/>
      <c r="K97" s="1459"/>
      <c r="L97" s="263" t="s">
        <v>1729</v>
      </c>
      <c r="M97" s="263" t="s">
        <v>36</v>
      </c>
      <c r="N97" s="82" t="s">
        <v>35</v>
      </c>
      <c r="O97" s="79" t="s">
        <v>1175</v>
      </c>
    </row>
    <row r="98" spans="1:15" s="80" customFormat="1" ht="45" x14ac:dyDescent="0.15">
      <c r="A98" s="1496"/>
      <c r="B98" s="1459"/>
      <c r="C98" s="1486"/>
      <c r="D98" s="1450"/>
      <c r="E98" s="910"/>
      <c r="F98" s="244"/>
      <c r="G98" s="226" t="s">
        <v>1728</v>
      </c>
      <c r="H98" s="1496"/>
      <c r="I98" s="1512"/>
      <c r="J98" s="1486"/>
      <c r="K98" s="1460"/>
      <c r="L98" s="226" t="s">
        <v>1728</v>
      </c>
      <c r="M98" s="263" t="s">
        <v>53</v>
      </c>
      <c r="N98" s="82" t="s">
        <v>35</v>
      </c>
      <c r="O98" s="79" t="s">
        <v>1175</v>
      </c>
    </row>
    <row r="99" spans="1:15" s="80" customFormat="1" ht="22.5" x14ac:dyDescent="0.15">
      <c r="A99" s="1496"/>
      <c r="B99" s="1459"/>
      <c r="C99" s="1484" t="s">
        <v>43</v>
      </c>
      <c r="D99" s="1571" t="s">
        <v>4772</v>
      </c>
      <c r="E99" s="1447" t="s">
        <v>12</v>
      </c>
      <c r="F99" s="1489" t="s">
        <v>1727</v>
      </c>
      <c r="G99" s="77" t="s">
        <v>1726</v>
      </c>
      <c r="H99" s="1496"/>
      <c r="I99" s="1512"/>
      <c r="J99" s="1484" t="s">
        <v>43</v>
      </c>
      <c r="K99" s="1458" t="s">
        <v>4775</v>
      </c>
      <c r="L99" s="263" t="s">
        <v>1725</v>
      </c>
      <c r="M99" s="263" t="s">
        <v>915</v>
      </c>
      <c r="N99" s="237" t="s">
        <v>35</v>
      </c>
      <c r="O99" s="239" t="s">
        <v>13</v>
      </c>
    </row>
    <row r="100" spans="1:15" s="80" customFormat="1" x14ac:dyDescent="0.15">
      <c r="A100" s="1496"/>
      <c r="B100" s="1459"/>
      <c r="C100" s="1485"/>
      <c r="D100" s="1572"/>
      <c r="E100" s="1457"/>
      <c r="F100" s="1512"/>
      <c r="G100" s="263" t="s">
        <v>1724</v>
      </c>
      <c r="H100" s="1496"/>
      <c r="I100" s="1512"/>
      <c r="J100" s="1485"/>
      <c r="K100" s="1459"/>
      <c r="L100" s="263" t="s">
        <v>1724</v>
      </c>
      <c r="M100" s="263" t="s">
        <v>59</v>
      </c>
      <c r="N100" s="237" t="s">
        <v>35</v>
      </c>
      <c r="O100" s="239" t="s">
        <v>13</v>
      </c>
    </row>
    <row r="101" spans="1:15" s="80" customFormat="1" x14ac:dyDescent="0.15">
      <c r="A101" s="1496"/>
      <c r="B101" s="1459"/>
      <c r="C101" s="1485"/>
      <c r="D101" s="1572"/>
      <c r="E101" s="1457"/>
      <c r="F101" s="1512"/>
      <c r="G101" s="263" t="s">
        <v>1723</v>
      </c>
      <c r="H101" s="1496"/>
      <c r="I101" s="1512"/>
      <c r="J101" s="1485"/>
      <c r="K101" s="1459"/>
      <c r="L101" s="263" t="s">
        <v>1723</v>
      </c>
      <c r="M101" s="263" t="s">
        <v>78</v>
      </c>
      <c r="N101" s="237" t="s">
        <v>35</v>
      </c>
      <c r="O101" s="239" t="s">
        <v>13</v>
      </c>
    </row>
    <row r="102" spans="1:15" s="80" customFormat="1" ht="22.5" x14ac:dyDescent="0.15">
      <c r="A102" s="1496"/>
      <c r="B102" s="1459"/>
      <c r="C102" s="1485"/>
      <c r="D102" s="1572"/>
      <c r="E102" s="1457"/>
      <c r="F102" s="1512"/>
      <c r="G102" s="226" t="s">
        <v>1722</v>
      </c>
      <c r="H102" s="1496"/>
      <c r="I102" s="1512"/>
      <c r="J102" s="1485"/>
      <c r="K102" s="1459"/>
      <c r="L102" s="263" t="s">
        <v>1722</v>
      </c>
      <c r="M102" s="1455" t="s">
        <v>53</v>
      </c>
      <c r="N102" s="1481" t="s">
        <v>35</v>
      </c>
      <c r="O102" s="1455" t="s">
        <v>13</v>
      </c>
    </row>
    <row r="103" spans="1:15" s="80" customFormat="1" x14ac:dyDescent="0.15">
      <c r="A103" s="1496"/>
      <c r="B103" s="1459"/>
      <c r="C103" s="1485"/>
      <c r="D103" s="1572"/>
      <c r="E103" s="1457"/>
      <c r="F103" s="1512"/>
      <c r="G103" s="553" t="s">
        <v>1721</v>
      </c>
      <c r="H103" s="1496"/>
      <c r="I103" s="1512"/>
      <c r="J103" s="1485"/>
      <c r="K103" s="1459"/>
      <c r="L103" s="263" t="s">
        <v>1721</v>
      </c>
      <c r="M103" s="1461"/>
      <c r="N103" s="1482"/>
      <c r="O103" s="1461"/>
    </row>
    <row r="104" spans="1:15" s="80" customFormat="1" ht="22.5" x14ac:dyDescent="0.15">
      <c r="A104" s="1496"/>
      <c r="B104" s="1459"/>
      <c r="C104" s="546"/>
      <c r="D104" s="547"/>
      <c r="E104" s="910"/>
      <c r="F104" s="542"/>
      <c r="G104" s="544" t="s">
        <v>4111</v>
      </c>
      <c r="H104" s="1496"/>
      <c r="I104" s="1512"/>
      <c r="J104" s="546"/>
      <c r="K104" s="549"/>
      <c r="L104" s="544" t="s">
        <v>4111</v>
      </c>
      <c r="M104" s="545"/>
      <c r="N104" s="540"/>
      <c r="O104" s="545"/>
    </row>
    <row r="105" spans="1:15" s="80" customFormat="1" ht="22.5" x14ac:dyDescent="0.15">
      <c r="A105" s="1496"/>
      <c r="B105" s="1459"/>
      <c r="C105" s="546"/>
      <c r="D105" s="547"/>
      <c r="E105" s="910"/>
      <c r="F105" s="542"/>
      <c r="G105" s="544" t="s">
        <v>4112</v>
      </c>
      <c r="H105" s="1496"/>
      <c r="I105" s="1512"/>
      <c r="J105" s="546"/>
      <c r="K105" s="549"/>
      <c r="L105" s="544" t="s">
        <v>4112</v>
      </c>
      <c r="M105" s="545"/>
      <c r="N105" s="540"/>
      <c r="O105" s="545"/>
    </row>
    <row r="106" spans="1:15" s="80" customFormat="1" x14ac:dyDescent="0.15">
      <c r="A106" s="1496"/>
      <c r="B106" s="1459"/>
      <c r="C106" s="546"/>
      <c r="D106" s="547"/>
      <c r="E106" s="910"/>
      <c r="F106" s="542"/>
      <c r="G106" s="544" t="s">
        <v>4113</v>
      </c>
      <c r="H106" s="1496"/>
      <c r="I106" s="1512"/>
      <c r="J106" s="546"/>
      <c r="K106" s="549"/>
      <c r="L106" s="544" t="s">
        <v>4113</v>
      </c>
      <c r="M106" s="545"/>
      <c r="N106" s="540"/>
      <c r="O106" s="545"/>
    </row>
    <row r="107" spans="1:15" s="80" customFormat="1" x14ac:dyDescent="0.15">
      <c r="A107" s="1496"/>
      <c r="B107" s="1459"/>
      <c r="C107" s="546"/>
      <c r="D107" s="547"/>
      <c r="E107" s="910"/>
      <c r="F107" s="542"/>
      <c r="G107" s="544" t="s">
        <v>4114</v>
      </c>
      <c r="H107" s="1496"/>
      <c r="I107" s="1512"/>
      <c r="J107" s="546"/>
      <c r="K107" s="549"/>
      <c r="L107" s="544" t="s">
        <v>4114</v>
      </c>
      <c r="M107" s="545"/>
      <c r="N107" s="540"/>
      <c r="O107" s="545"/>
    </row>
    <row r="108" spans="1:15" s="80" customFormat="1" ht="22.5" x14ac:dyDescent="0.15">
      <c r="A108" s="1496"/>
      <c r="B108" s="1459"/>
      <c r="C108" s="546"/>
      <c r="D108" s="547"/>
      <c r="E108" s="910"/>
      <c r="F108" s="542"/>
      <c r="G108" s="544" t="s">
        <v>4115</v>
      </c>
      <c r="H108" s="1496"/>
      <c r="I108" s="1512"/>
      <c r="J108" s="546"/>
      <c r="K108" s="549"/>
      <c r="L108" s="544" t="s">
        <v>4115</v>
      </c>
      <c r="M108" s="545"/>
      <c r="N108" s="540"/>
      <c r="O108" s="545"/>
    </row>
    <row r="109" spans="1:15" s="80" customFormat="1" x14ac:dyDescent="0.15">
      <c r="A109" s="1496"/>
      <c r="B109" s="1459"/>
      <c r="C109" s="546"/>
      <c r="D109" s="547"/>
      <c r="E109" s="910"/>
      <c r="F109" s="542"/>
      <c r="G109" s="544" t="s">
        <v>4116</v>
      </c>
      <c r="H109" s="1496"/>
      <c r="I109" s="1512"/>
      <c r="J109" s="546"/>
      <c r="K109" s="549"/>
      <c r="L109" s="544" t="s">
        <v>4116</v>
      </c>
      <c r="M109" s="545"/>
      <c r="N109" s="540"/>
      <c r="O109" s="545"/>
    </row>
    <row r="110" spans="1:15" s="80" customFormat="1" x14ac:dyDescent="0.15">
      <c r="A110" s="1496"/>
      <c r="B110" s="1459"/>
      <c r="C110" s="546"/>
      <c r="D110" s="547"/>
      <c r="E110" s="910"/>
      <c r="F110" s="542"/>
      <c r="G110" s="544" t="s">
        <v>4117</v>
      </c>
      <c r="H110" s="1496"/>
      <c r="I110" s="1512"/>
      <c r="J110" s="546"/>
      <c r="K110" s="549"/>
      <c r="L110" s="544" t="s">
        <v>4117</v>
      </c>
      <c r="M110" s="545"/>
      <c r="N110" s="540"/>
      <c r="O110" s="545"/>
    </row>
    <row r="111" spans="1:15" s="80" customFormat="1" x14ac:dyDescent="0.15">
      <c r="A111" s="1496"/>
      <c r="B111" s="1459"/>
      <c r="C111" s="546"/>
      <c r="D111" s="547"/>
      <c r="E111" s="910"/>
      <c r="F111" s="542"/>
      <c r="G111" s="544" t="s">
        <v>4118</v>
      </c>
      <c r="H111" s="1496"/>
      <c r="I111" s="1512"/>
      <c r="J111" s="546"/>
      <c r="K111" s="549"/>
      <c r="L111" s="544" t="s">
        <v>4118</v>
      </c>
      <c r="M111" s="544"/>
      <c r="N111" s="541"/>
      <c r="O111" s="544"/>
    </row>
    <row r="112" spans="1:15" s="80" customFormat="1" x14ac:dyDescent="0.15">
      <c r="A112" s="1496"/>
      <c r="B112" s="1459"/>
      <c r="C112" s="1484" t="s">
        <v>61</v>
      </c>
      <c r="D112" s="1449" t="s">
        <v>4773</v>
      </c>
      <c r="E112" s="1447" t="s">
        <v>12</v>
      </c>
      <c r="F112" s="1489" t="s">
        <v>1720</v>
      </c>
      <c r="G112" s="226" t="s">
        <v>1719</v>
      </c>
      <c r="H112" s="1496"/>
      <c r="I112" s="1512"/>
      <c r="J112" s="1484" t="s">
        <v>61</v>
      </c>
      <c r="K112" s="1489" t="s">
        <v>4776</v>
      </c>
      <c r="L112" s="226" t="s">
        <v>1719</v>
      </c>
      <c r="M112" s="263" t="s">
        <v>177</v>
      </c>
      <c r="N112" s="237" t="s">
        <v>35</v>
      </c>
      <c r="O112" s="239" t="s">
        <v>13</v>
      </c>
    </row>
    <row r="113" spans="1:15" s="80" customFormat="1" x14ac:dyDescent="0.15">
      <c r="A113" s="1496"/>
      <c r="B113" s="1459"/>
      <c r="C113" s="1485"/>
      <c r="D113" s="1498"/>
      <c r="E113" s="1457"/>
      <c r="F113" s="1512"/>
      <c r="G113" s="225" t="s">
        <v>1718</v>
      </c>
      <c r="H113" s="1496"/>
      <c r="I113" s="1512"/>
      <c r="J113" s="1485"/>
      <c r="K113" s="1512"/>
      <c r="L113" s="225" t="s">
        <v>1717</v>
      </c>
      <c r="M113" s="224" t="s">
        <v>1716</v>
      </c>
      <c r="N113" s="237" t="s">
        <v>35</v>
      </c>
      <c r="O113" s="239" t="s">
        <v>13</v>
      </c>
    </row>
    <row r="114" spans="1:15" s="80" customFormat="1" x14ac:dyDescent="0.15">
      <c r="A114" s="1496"/>
      <c r="B114" s="1459"/>
      <c r="C114" s="1485"/>
      <c r="D114" s="1498"/>
      <c r="E114" s="1457"/>
      <c r="F114" s="1512"/>
      <c r="G114" s="224" t="s">
        <v>1715</v>
      </c>
      <c r="H114" s="1496"/>
      <c r="I114" s="1512"/>
      <c r="J114" s="1511"/>
      <c r="K114" s="1512"/>
      <c r="L114" s="224" t="s">
        <v>1715</v>
      </c>
      <c r="M114" s="1455" t="s">
        <v>36</v>
      </c>
      <c r="N114" s="1481" t="s">
        <v>35</v>
      </c>
      <c r="O114" s="1455" t="s">
        <v>13</v>
      </c>
    </row>
    <row r="115" spans="1:15" s="80" customFormat="1" x14ac:dyDescent="0.15">
      <c r="A115" s="1496"/>
      <c r="B115" s="1459"/>
      <c r="C115" s="1485"/>
      <c r="D115" s="1498"/>
      <c r="E115" s="1457"/>
      <c r="F115" s="1512"/>
      <c r="G115" s="224" t="s">
        <v>1714</v>
      </c>
      <c r="H115" s="1496"/>
      <c r="I115" s="1512"/>
      <c r="J115" s="1511"/>
      <c r="K115" s="1512"/>
      <c r="L115" s="224" t="s">
        <v>1714</v>
      </c>
      <c r="M115" s="1461"/>
      <c r="N115" s="1482"/>
      <c r="O115" s="1461"/>
    </row>
    <row r="116" spans="1:15" s="80" customFormat="1" x14ac:dyDescent="0.15">
      <c r="A116" s="1496"/>
      <c r="B116" s="1459"/>
      <c r="C116" s="1485"/>
      <c r="D116" s="1498"/>
      <c r="E116" s="1457"/>
      <c r="F116" s="1512"/>
      <c r="G116" s="224" t="s">
        <v>1713</v>
      </c>
      <c r="H116" s="1496"/>
      <c r="I116" s="1512"/>
      <c r="J116" s="1511"/>
      <c r="K116" s="1512"/>
      <c r="L116" s="224" t="s">
        <v>1713</v>
      </c>
      <c r="M116" s="1461"/>
      <c r="N116" s="1482"/>
      <c r="O116" s="1461"/>
    </row>
    <row r="117" spans="1:15" s="80" customFormat="1" x14ac:dyDescent="0.15">
      <c r="A117" s="1496"/>
      <c r="B117" s="1459"/>
      <c r="C117" s="1485"/>
      <c r="D117" s="1498"/>
      <c r="E117" s="1457"/>
      <c r="F117" s="1512"/>
      <c r="G117" s="232" t="s">
        <v>1712</v>
      </c>
      <c r="H117" s="1496"/>
      <c r="I117" s="1512"/>
      <c r="J117" s="1511"/>
      <c r="K117" s="1512"/>
      <c r="L117" s="232" t="s">
        <v>1711</v>
      </c>
      <c r="M117" s="1461"/>
      <c r="N117" s="1482"/>
      <c r="O117" s="1461"/>
    </row>
    <row r="118" spans="1:15" s="80" customFormat="1" x14ac:dyDescent="0.15">
      <c r="A118" s="1496"/>
      <c r="B118" s="1459"/>
      <c r="C118" s="1485"/>
      <c r="D118" s="1498"/>
      <c r="E118" s="1457"/>
      <c r="F118" s="1512"/>
      <c r="G118" s="224" t="s">
        <v>1710</v>
      </c>
      <c r="H118" s="1496"/>
      <c r="I118" s="1512"/>
      <c r="J118" s="1511"/>
      <c r="K118" s="1512"/>
      <c r="L118" s="224" t="s">
        <v>1710</v>
      </c>
      <c r="M118" s="1461"/>
      <c r="N118" s="1482"/>
      <c r="O118" s="1461"/>
    </row>
    <row r="119" spans="1:15" s="80" customFormat="1" x14ac:dyDescent="0.15">
      <c r="A119" s="1496"/>
      <c r="B119" s="1459"/>
      <c r="C119" s="1485"/>
      <c r="D119" s="1498"/>
      <c r="E119" s="1457"/>
      <c r="F119" s="1512"/>
      <c r="G119" s="224" t="s">
        <v>1709</v>
      </c>
      <c r="H119" s="1496"/>
      <c r="I119" s="1512"/>
      <c r="J119" s="1511"/>
      <c r="K119" s="1512"/>
      <c r="L119" s="224" t="s">
        <v>1709</v>
      </c>
      <c r="M119" s="1461"/>
      <c r="N119" s="1482"/>
      <c r="O119" s="1461"/>
    </row>
    <row r="120" spans="1:15" s="80" customFormat="1" x14ac:dyDescent="0.15">
      <c r="A120" s="1496"/>
      <c r="B120" s="1459"/>
      <c r="C120" s="1485"/>
      <c r="D120" s="1498"/>
      <c r="E120" s="1457"/>
      <c r="F120" s="1512"/>
      <c r="G120" s="224" t="s">
        <v>1708</v>
      </c>
      <c r="H120" s="1496"/>
      <c r="I120" s="1512"/>
      <c r="J120" s="1511"/>
      <c r="K120" s="1512"/>
      <c r="L120" s="224" t="s">
        <v>1708</v>
      </c>
      <c r="M120" s="1461"/>
      <c r="N120" s="1482"/>
      <c r="O120" s="1461"/>
    </row>
    <row r="121" spans="1:15" s="80" customFormat="1" x14ac:dyDescent="0.15">
      <c r="A121" s="1496"/>
      <c r="B121" s="1459"/>
      <c r="C121" s="1485"/>
      <c r="D121" s="1498"/>
      <c r="E121" s="1457"/>
      <c r="F121" s="1512"/>
      <c r="G121" s="224" t="s">
        <v>1707</v>
      </c>
      <c r="H121" s="1496"/>
      <c r="I121" s="1512"/>
      <c r="J121" s="1511"/>
      <c r="K121" s="1512"/>
      <c r="L121" s="224" t="s">
        <v>1707</v>
      </c>
      <c r="M121" s="1461"/>
      <c r="N121" s="1482"/>
      <c r="O121" s="1461"/>
    </row>
    <row r="122" spans="1:15" s="80" customFormat="1" x14ac:dyDescent="0.15">
      <c r="A122" s="1496"/>
      <c r="B122" s="1459"/>
      <c r="C122" s="1485"/>
      <c r="D122" s="1498"/>
      <c r="E122" s="1457"/>
      <c r="F122" s="1512"/>
      <c r="G122" s="224" t="s">
        <v>1706</v>
      </c>
      <c r="H122" s="1496"/>
      <c r="I122" s="1512"/>
      <c r="J122" s="1511"/>
      <c r="K122" s="1512"/>
      <c r="L122" s="224" t="s">
        <v>1706</v>
      </c>
      <c r="M122" s="1461"/>
      <c r="N122" s="1482"/>
      <c r="O122" s="1461"/>
    </row>
    <row r="123" spans="1:15" s="80" customFormat="1" x14ac:dyDescent="0.15">
      <c r="A123" s="1496"/>
      <c r="B123" s="1459"/>
      <c r="C123" s="1485"/>
      <c r="D123" s="1498"/>
      <c r="E123" s="1457"/>
      <c r="F123" s="1512"/>
      <c r="G123" s="224" t="s">
        <v>1705</v>
      </c>
      <c r="H123" s="1496"/>
      <c r="I123" s="1512"/>
      <c r="J123" s="1511"/>
      <c r="K123" s="1512"/>
      <c r="L123" s="224" t="s">
        <v>1705</v>
      </c>
      <c r="M123" s="1461"/>
      <c r="N123" s="1482"/>
      <c r="O123" s="1461"/>
    </row>
    <row r="124" spans="1:15" s="80" customFormat="1" x14ac:dyDescent="0.15">
      <c r="A124" s="1496"/>
      <c r="B124" s="1459"/>
      <c r="C124" s="1485"/>
      <c r="D124" s="1498"/>
      <c r="E124" s="1457"/>
      <c r="F124" s="1512"/>
      <c r="G124" s="224" t="s">
        <v>1704</v>
      </c>
      <c r="H124" s="1496"/>
      <c r="I124" s="1512"/>
      <c r="J124" s="1511"/>
      <c r="K124" s="1512"/>
      <c r="L124" s="224" t="s">
        <v>1704</v>
      </c>
      <c r="M124" s="1461"/>
      <c r="N124" s="1482"/>
      <c r="O124" s="1461"/>
    </row>
    <row r="125" spans="1:15" s="80" customFormat="1" x14ac:dyDescent="0.15">
      <c r="A125" s="1496"/>
      <c r="B125" s="1459"/>
      <c r="C125" s="1485"/>
      <c r="D125" s="1498"/>
      <c r="E125" s="1457"/>
      <c r="F125" s="1512"/>
      <c r="G125" s="224" t="s">
        <v>1703</v>
      </c>
      <c r="H125" s="1496"/>
      <c r="I125" s="1512"/>
      <c r="J125" s="1511"/>
      <c r="K125" s="1512"/>
      <c r="L125" s="224" t="s">
        <v>1703</v>
      </c>
      <c r="M125" s="1461"/>
      <c r="N125" s="1482"/>
      <c r="O125" s="1461"/>
    </row>
    <row r="126" spans="1:15" s="80" customFormat="1" x14ac:dyDescent="0.15">
      <c r="A126" s="1496"/>
      <c r="B126" s="1459"/>
      <c r="C126" s="1485"/>
      <c r="D126" s="1498"/>
      <c r="E126" s="1457"/>
      <c r="F126" s="1512"/>
      <c r="G126" s="224" t="s">
        <v>1702</v>
      </c>
      <c r="H126" s="1496"/>
      <c r="I126" s="1512"/>
      <c r="J126" s="1511"/>
      <c r="K126" s="1512"/>
      <c r="L126" s="224" t="s">
        <v>1702</v>
      </c>
      <c r="M126" s="1461"/>
      <c r="N126" s="1482"/>
      <c r="O126" s="1461"/>
    </row>
    <row r="127" spans="1:15" s="80" customFormat="1" x14ac:dyDescent="0.15">
      <c r="A127" s="1496"/>
      <c r="B127" s="1459"/>
      <c r="C127" s="1485"/>
      <c r="D127" s="1498"/>
      <c r="E127" s="1457"/>
      <c r="F127" s="1512"/>
      <c r="G127" s="224" t="s">
        <v>1701</v>
      </c>
      <c r="H127" s="1496"/>
      <c r="I127" s="1512"/>
      <c r="J127" s="1511"/>
      <c r="K127" s="1512"/>
      <c r="L127" s="224" t="s">
        <v>1701</v>
      </c>
      <c r="M127" s="1461"/>
      <c r="N127" s="1482"/>
      <c r="O127" s="1461"/>
    </row>
    <row r="128" spans="1:15" s="80" customFormat="1" x14ac:dyDescent="0.15">
      <c r="A128" s="1496"/>
      <c r="B128" s="1459"/>
      <c r="C128" s="1485"/>
      <c r="D128" s="1498"/>
      <c r="E128" s="1457"/>
      <c r="F128" s="1512"/>
      <c r="G128" s="232" t="s">
        <v>1700</v>
      </c>
      <c r="H128" s="1496"/>
      <c r="I128" s="1512"/>
      <c r="J128" s="1511"/>
      <c r="K128" s="1512"/>
      <c r="L128" s="232" t="s">
        <v>1700</v>
      </c>
      <c r="M128" s="1461"/>
      <c r="N128" s="1482"/>
      <c r="O128" s="1461"/>
    </row>
    <row r="129" spans="1:15" s="80" customFormat="1" x14ac:dyDescent="0.15">
      <c r="A129" s="1496"/>
      <c r="B129" s="1459"/>
      <c r="C129" s="1485"/>
      <c r="D129" s="1498"/>
      <c r="E129" s="1457"/>
      <c r="F129" s="1512"/>
      <c r="G129" s="232" t="s">
        <v>1699</v>
      </c>
      <c r="H129" s="1496"/>
      <c r="I129" s="1512"/>
      <c r="J129" s="1511"/>
      <c r="K129" s="1512"/>
      <c r="L129" s="232" t="s">
        <v>1699</v>
      </c>
      <c r="M129" s="1461"/>
      <c r="N129" s="1482"/>
      <c r="O129" s="1461"/>
    </row>
    <row r="130" spans="1:15" s="80" customFormat="1" x14ac:dyDescent="0.15">
      <c r="A130" s="1496"/>
      <c r="B130" s="1459"/>
      <c r="C130" s="1485"/>
      <c r="D130" s="1498"/>
      <c r="E130" s="1457"/>
      <c r="F130" s="1512"/>
      <c r="G130" s="232" t="s">
        <v>1698</v>
      </c>
      <c r="H130" s="1496"/>
      <c r="I130" s="1512"/>
      <c r="J130" s="1511"/>
      <c r="K130" s="1512"/>
      <c r="L130" s="232" t="s">
        <v>1697</v>
      </c>
      <c r="M130" s="1461"/>
      <c r="N130" s="1482"/>
      <c r="O130" s="1461"/>
    </row>
    <row r="131" spans="1:15" s="80" customFormat="1" x14ac:dyDescent="0.15">
      <c r="A131" s="1496"/>
      <c r="B131" s="1459"/>
      <c r="C131" s="1485"/>
      <c r="D131" s="1498"/>
      <c r="E131" s="1457"/>
      <c r="F131" s="1512"/>
      <c r="G131" s="232" t="s">
        <v>1696</v>
      </c>
      <c r="H131" s="1496"/>
      <c r="I131" s="1512"/>
      <c r="J131" s="1511"/>
      <c r="K131" s="1512"/>
      <c r="L131" s="232" t="s">
        <v>1695</v>
      </c>
      <c r="M131" s="1461"/>
      <c r="N131" s="1482"/>
      <c r="O131" s="1461"/>
    </row>
    <row r="132" spans="1:15" s="80" customFormat="1" x14ac:dyDescent="0.15">
      <c r="A132" s="1496"/>
      <c r="B132" s="1459"/>
      <c r="C132" s="1485"/>
      <c r="D132" s="1498"/>
      <c r="E132" s="1457"/>
      <c r="F132" s="1512"/>
      <c r="G132" s="232" t="s">
        <v>1694</v>
      </c>
      <c r="H132" s="1496"/>
      <c r="I132" s="1512"/>
      <c r="J132" s="1511"/>
      <c r="K132" s="1512"/>
      <c r="L132" s="232" t="s">
        <v>1693</v>
      </c>
      <c r="M132" s="1461"/>
      <c r="N132" s="1482"/>
      <c r="O132" s="1461"/>
    </row>
    <row r="133" spans="1:15" s="80" customFormat="1" ht="22.5" x14ac:dyDescent="0.15">
      <c r="A133" s="1496"/>
      <c r="B133" s="1459"/>
      <c r="C133" s="1486"/>
      <c r="D133" s="1450"/>
      <c r="E133" s="1448"/>
      <c r="F133" s="1490"/>
      <c r="G133" s="232" t="s">
        <v>3769</v>
      </c>
      <c r="H133" s="1496"/>
      <c r="I133" s="1512"/>
      <c r="J133" s="1452"/>
      <c r="K133" s="1490"/>
      <c r="L133" s="232" t="s">
        <v>3769</v>
      </c>
      <c r="M133" s="1456"/>
      <c r="N133" s="1483"/>
      <c r="O133" s="1456"/>
    </row>
    <row r="134" spans="1:15" s="80" customFormat="1" x14ac:dyDescent="0.15">
      <c r="A134" s="1496"/>
      <c r="B134" s="1459"/>
      <c r="C134" s="1484" t="s">
        <v>64</v>
      </c>
      <c r="D134" s="1449" t="s">
        <v>4701</v>
      </c>
      <c r="E134" s="1447" t="s">
        <v>12</v>
      </c>
      <c r="F134" s="1458" t="s">
        <v>1692</v>
      </c>
      <c r="G134" s="263" t="s">
        <v>1691</v>
      </c>
      <c r="H134" s="1496"/>
      <c r="I134" s="1512"/>
      <c r="J134" s="1484" t="s">
        <v>64</v>
      </c>
      <c r="K134" s="1458" t="s">
        <v>4777</v>
      </c>
      <c r="L134" s="263" t="s">
        <v>1691</v>
      </c>
      <c r="M134" s="1455" t="s">
        <v>36</v>
      </c>
      <c r="N134" s="237" t="s">
        <v>35</v>
      </c>
      <c r="O134" s="239" t="s">
        <v>13</v>
      </c>
    </row>
    <row r="135" spans="1:15" s="80" customFormat="1" x14ac:dyDescent="0.15">
      <c r="A135" s="1496"/>
      <c r="B135" s="1459"/>
      <c r="C135" s="1485"/>
      <c r="D135" s="1498"/>
      <c r="E135" s="1457"/>
      <c r="F135" s="1459"/>
      <c r="G135" s="553" t="s">
        <v>1690</v>
      </c>
      <c r="H135" s="1496"/>
      <c r="I135" s="1512"/>
      <c r="J135" s="1485"/>
      <c r="K135" s="1459"/>
      <c r="L135" s="263" t="s">
        <v>1690</v>
      </c>
      <c r="M135" s="1461"/>
      <c r="N135" s="247"/>
      <c r="O135" s="255"/>
    </row>
    <row r="136" spans="1:15" s="80" customFormat="1" x14ac:dyDescent="0.15">
      <c r="A136" s="1496"/>
      <c r="B136" s="1459"/>
      <c r="C136" s="1485"/>
      <c r="D136" s="1498"/>
      <c r="E136" s="1457"/>
      <c r="F136" s="1459"/>
      <c r="G136" s="553" t="s">
        <v>1689</v>
      </c>
      <c r="H136" s="1496"/>
      <c r="I136" s="1512"/>
      <c r="J136" s="1485"/>
      <c r="K136" s="1459"/>
      <c r="L136" s="263" t="s">
        <v>1689</v>
      </c>
      <c r="M136" s="1461"/>
      <c r="N136" s="247"/>
      <c r="O136" s="255"/>
    </row>
    <row r="137" spans="1:15" s="80" customFormat="1" x14ac:dyDescent="0.15">
      <c r="A137" s="1496"/>
      <c r="B137" s="1459"/>
      <c r="C137" s="1485"/>
      <c r="D137" s="1498"/>
      <c r="E137" s="1457"/>
      <c r="F137" s="1459"/>
      <c r="G137" s="553" t="s">
        <v>1688</v>
      </c>
      <c r="H137" s="1496"/>
      <c r="I137" s="1512"/>
      <c r="J137" s="1485"/>
      <c r="K137" s="1459"/>
      <c r="L137" s="263" t="s">
        <v>1688</v>
      </c>
      <c r="M137" s="1461"/>
      <c r="N137" s="247"/>
      <c r="O137" s="255"/>
    </row>
    <row r="138" spans="1:15" s="80" customFormat="1" x14ac:dyDescent="0.15">
      <c r="A138" s="1496"/>
      <c r="B138" s="1459"/>
      <c r="C138" s="1485"/>
      <c r="D138" s="1498"/>
      <c r="E138" s="1457"/>
      <c r="F138" s="1459"/>
      <c r="G138" s="263" t="s">
        <v>1687</v>
      </c>
      <c r="H138" s="1496"/>
      <c r="I138" s="1512"/>
      <c r="J138" s="1485"/>
      <c r="K138" s="1459"/>
      <c r="L138" s="263" t="s">
        <v>1687</v>
      </c>
      <c r="M138" s="1461"/>
      <c r="N138" s="247"/>
      <c r="O138" s="255"/>
    </row>
    <row r="139" spans="1:15" s="80" customFormat="1" x14ac:dyDescent="0.15">
      <c r="A139" s="1496"/>
      <c r="B139" s="1459"/>
      <c r="C139" s="413"/>
      <c r="D139" s="231"/>
      <c r="E139" s="1457"/>
      <c r="F139" s="1459"/>
      <c r="G139" s="263" t="s">
        <v>1686</v>
      </c>
      <c r="H139" s="1496"/>
      <c r="I139" s="1512"/>
      <c r="J139" s="1485"/>
      <c r="K139" s="1459"/>
      <c r="L139" s="263" t="s">
        <v>1686</v>
      </c>
      <c r="M139" s="1461"/>
      <c r="N139" s="247"/>
      <c r="O139" s="255"/>
    </row>
    <row r="140" spans="1:15" s="80" customFormat="1" ht="22.5" x14ac:dyDescent="0.15">
      <c r="A140" s="1496"/>
      <c r="B140" s="1459"/>
      <c r="C140" s="413"/>
      <c r="D140" s="231"/>
      <c r="E140" s="1457"/>
      <c r="F140" s="1459"/>
      <c r="G140" s="263" t="s">
        <v>1685</v>
      </c>
      <c r="H140" s="1496"/>
      <c r="I140" s="1512"/>
      <c r="J140" s="1485"/>
      <c r="K140" s="1459"/>
      <c r="L140" s="263" t="s">
        <v>1685</v>
      </c>
      <c r="M140" s="1456"/>
      <c r="N140" s="238"/>
      <c r="O140" s="240"/>
    </row>
    <row r="141" spans="1:15" s="80" customFormat="1" ht="22.5" x14ac:dyDescent="0.15">
      <c r="A141" s="1496"/>
      <c r="B141" s="1459"/>
      <c r="C141" s="413"/>
      <c r="D141" s="231"/>
      <c r="E141" s="1448"/>
      <c r="F141" s="1460"/>
      <c r="G141" s="99" t="s">
        <v>2374</v>
      </c>
      <c r="H141" s="1496"/>
      <c r="I141" s="1512"/>
      <c r="J141" s="1485"/>
      <c r="K141" s="1459"/>
      <c r="L141" s="99" t="s">
        <v>2375</v>
      </c>
      <c r="M141" s="233" t="s">
        <v>59</v>
      </c>
      <c r="N141" s="82" t="s">
        <v>35</v>
      </c>
      <c r="O141" s="79" t="s">
        <v>1175</v>
      </c>
    </row>
    <row r="142" spans="1:15" s="80" customFormat="1" ht="33.75" x14ac:dyDescent="0.15">
      <c r="A142" s="1496"/>
      <c r="B142" s="1459"/>
      <c r="C142" s="413"/>
      <c r="D142" s="231"/>
      <c r="E142" s="909" t="s">
        <v>446</v>
      </c>
      <c r="F142" s="235" t="s">
        <v>714</v>
      </c>
      <c r="G142" s="224" t="s">
        <v>1684</v>
      </c>
      <c r="H142" s="1496"/>
      <c r="I142" s="1512"/>
      <c r="J142" s="1485"/>
      <c r="K142" s="1459"/>
      <c r="L142" s="1455" t="s">
        <v>1684</v>
      </c>
      <c r="M142" s="225" t="s">
        <v>1683</v>
      </c>
      <c r="N142" s="238" t="s">
        <v>35</v>
      </c>
      <c r="O142" s="240" t="s">
        <v>13</v>
      </c>
    </row>
    <row r="143" spans="1:15" s="80" customFormat="1" ht="22.5" x14ac:dyDescent="0.15">
      <c r="A143" s="1496"/>
      <c r="B143" s="1459"/>
      <c r="C143" s="413"/>
      <c r="D143" s="231"/>
      <c r="E143" s="911"/>
      <c r="F143" s="236"/>
      <c r="G143" s="226"/>
      <c r="H143" s="1496"/>
      <c r="I143" s="1512"/>
      <c r="J143" s="1486"/>
      <c r="K143" s="1460"/>
      <c r="L143" s="1456"/>
      <c r="M143" s="263" t="s">
        <v>1144</v>
      </c>
      <c r="N143" s="839" t="s">
        <v>35</v>
      </c>
      <c r="O143" s="255" t="s">
        <v>1175</v>
      </c>
    </row>
    <row r="144" spans="1:15" s="80" customFormat="1" x14ac:dyDescent="0.15">
      <c r="A144" s="1496"/>
      <c r="B144" s="1459"/>
      <c r="C144" s="1484" t="s">
        <v>66</v>
      </c>
      <c r="D144" s="1449" t="s">
        <v>4702</v>
      </c>
      <c r="E144" s="1447" t="s">
        <v>12</v>
      </c>
      <c r="F144" s="1458" t="s">
        <v>1682</v>
      </c>
      <c r="G144" s="224" t="s">
        <v>1681</v>
      </c>
      <c r="H144" s="1496"/>
      <c r="I144" s="1512"/>
      <c r="J144" s="1484" t="s">
        <v>66</v>
      </c>
      <c r="K144" s="1489" t="s">
        <v>4778</v>
      </c>
      <c r="L144" s="224" t="s">
        <v>1681</v>
      </c>
      <c r="M144" s="1455" t="s">
        <v>36</v>
      </c>
      <c r="N144" s="1481" t="s">
        <v>35</v>
      </c>
      <c r="O144" s="1455" t="s">
        <v>13</v>
      </c>
    </row>
    <row r="145" spans="1:15" s="80" customFormat="1" x14ac:dyDescent="0.15">
      <c r="A145" s="1496"/>
      <c r="B145" s="1459"/>
      <c r="C145" s="1485"/>
      <c r="D145" s="1498"/>
      <c r="E145" s="1448"/>
      <c r="F145" s="1460"/>
      <c r="G145" s="263" t="s">
        <v>1680</v>
      </c>
      <c r="H145" s="1496"/>
      <c r="I145" s="1512"/>
      <c r="J145" s="1485"/>
      <c r="K145" s="1512"/>
      <c r="L145" s="224" t="s">
        <v>1679</v>
      </c>
      <c r="M145" s="1456"/>
      <c r="N145" s="1482"/>
      <c r="O145" s="1461"/>
    </row>
    <row r="146" spans="1:15" s="80" customFormat="1" x14ac:dyDescent="0.15">
      <c r="A146" s="1496"/>
      <c r="B146" s="1459"/>
      <c r="C146" s="1485"/>
      <c r="D146" s="1498"/>
      <c r="E146" s="1447" t="s">
        <v>20</v>
      </c>
      <c r="F146" s="1458" t="s">
        <v>714</v>
      </c>
      <c r="G146" s="224" t="s">
        <v>1678</v>
      </c>
      <c r="H146" s="1496"/>
      <c r="I146" s="1512"/>
      <c r="J146" s="1485"/>
      <c r="K146" s="1512"/>
      <c r="L146" s="224" t="s">
        <v>1678</v>
      </c>
      <c r="M146" s="1455" t="s">
        <v>53</v>
      </c>
      <c r="N146" s="237" t="s">
        <v>35</v>
      </c>
      <c r="O146" s="239" t="s">
        <v>1175</v>
      </c>
    </row>
    <row r="147" spans="1:15" s="80" customFormat="1" x14ac:dyDescent="0.15">
      <c r="A147" s="1496"/>
      <c r="B147" s="1459"/>
      <c r="C147" s="1485"/>
      <c r="D147" s="1498"/>
      <c r="E147" s="1448"/>
      <c r="F147" s="1460"/>
      <c r="G147" s="224" t="s">
        <v>1677</v>
      </c>
      <c r="H147" s="1496"/>
      <c r="I147" s="1512"/>
      <c r="J147" s="1485"/>
      <c r="K147" s="1512"/>
      <c r="L147" s="224" t="s">
        <v>1677</v>
      </c>
      <c r="M147" s="1461"/>
      <c r="N147" s="247"/>
      <c r="O147" s="255"/>
    </row>
    <row r="148" spans="1:15" s="80" customFormat="1" ht="22.5" x14ac:dyDescent="0.15">
      <c r="A148" s="1496"/>
      <c r="B148" s="1459"/>
      <c r="C148" s="1485"/>
      <c r="D148" s="1498"/>
      <c r="E148" s="910" t="s">
        <v>24</v>
      </c>
      <c r="F148" s="244" t="s">
        <v>1676</v>
      </c>
      <c r="G148" s="224" t="s">
        <v>1675</v>
      </c>
      <c r="H148" s="1496"/>
      <c r="I148" s="1512"/>
      <c r="J148" s="1485"/>
      <c r="K148" s="1512"/>
      <c r="L148" s="224" t="s">
        <v>1675</v>
      </c>
      <c r="M148" s="1455" t="s">
        <v>177</v>
      </c>
      <c r="N148" s="237" t="s">
        <v>35</v>
      </c>
      <c r="O148" s="239" t="s">
        <v>1175</v>
      </c>
    </row>
    <row r="149" spans="1:15" s="80" customFormat="1" ht="22.5" x14ac:dyDescent="0.15">
      <c r="A149" s="1496"/>
      <c r="B149" s="1459"/>
      <c r="C149" s="1485"/>
      <c r="D149" s="1498"/>
      <c r="E149" s="910"/>
      <c r="F149" s="244"/>
      <c r="G149" s="224" t="s">
        <v>1674</v>
      </c>
      <c r="H149" s="1496"/>
      <c r="I149" s="1512"/>
      <c r="J149" s="1485"/>
      <c r="K149" s="1512"/>
      <c r="L149" s="224" t="s">
        <v>1674</v>
      </c>
      <c r="M149" s="1461"/>
      <c r="N149" s="247"/>
      <c r="O149" s="255"/>
    </row>
    <row r="150" spans="1:15" s="80" customFormat="1" x14ac:dyDescent="0.15">
      <c r="A150" s="1496"/>
      <c r="B150" s="1459"/>
      <c r="C150" s="1485"/>
      <c r="D150" s="1498"/>
      <c r="E150" s="910"/>
      <c r="F150" s="244"/>
      <c r="G150" s="224" t="s">
        <v>1673</v>
      </c>
      <c r="H150" s="1496"/>
      <c r="I150" s="1512"/>
      <c r="J150" s="1485"/>
      <c r="K150" s="1512"/>
      <c r="L150" s="224" t="s">
        <v>1673</v>
      </c>
      <c r="M150" s="1461"/>
      <c r="N150" s="247"/>
      <c r="O150" s="255"/>
    </row>
    <row r="151" spans="1:15" s="80" customFormat="1" ht="22.5" x14ac:dyDescent="0.15">
      <c r="A151" s="1496"/>
      <c r="B151" s="1459"/>
      <c r="C151" s="1485"/>
      <c r="D151" s="1498"/>
      <c r="E151" s="910"/>
      <c r="F151" s="244"/>
      <c r="G151" s="224" t="s">
        <v>1672</v>
      </c>
      <c r="H151" s="1496"/>
      <c r="I151" s="1512"/>
      <c r="J151" s="1485"/>
      <c r="K151" s="1512"/>
      <c r="L151" s="224" t="s">
        <v>1672</v>
      </c>
      <c r="M151" s="1456"/>
      <c r="N151" s="238"/>
      <c r="O151" s="240"/>
    </row>
    <row r="152" spans="1:15" s="80" customFormat="1" x14ac:dyDescent="0.15">
      <c r="A152" s="1496"/>
      <c r="B152" s="1459"/>
      <c r="C152" s="1485"/>
      <c r="D152" s="1498"/>
      <c r="E152" s="910"/>
      <c r="F152" s="244"/>
      <c r="G152" s="224" t="s">
        <v>1671</v>
      </c>
      <c r="H152" s="1496"/>
      <c r="I152" s="1512"/>
      <c r="J152" s="1485"/>
      <c r="K152" s="1512"/>
      <c r="L152" s="224" t="s">
        <v>1671</v>
      </c>
      <c r="M152" s="1461" t="s">
        <v>36</v>
      </c>
      <c r="N152" s="247" t="s">
        <v>35</v>
      </c>
      <c r="O152" s="255" t="s">
        <v>1175</v>
      </c>
    </row>
    <row r="153" spans="1:15" s="80" customFormat="1" x14ac:dyDescent="0.15">
      <c r="A153" s="1496"/>
      <c r="B153" s="1459"/>
      <c r="C153" s="1485"/>
      <c r="D153" s="1498"/>
      <c r="E153" s="910"/>
      <c r="F153" s="244"/>
      <c r="G153" s="224" t="s">
        <v>1670</v>
      </c>
      <c r="H153" s="1496"/>
      <c r="I153" s="1512"/>
      <c r="J153" s="1485"/>
      <c r="K153" s="1512"/>
      <c r="L153" s="224" t="s">
        <v>1670</v>
      </c>
      <c r="M153" s="1461"/>
      <c r="N153" s="247"/>
      <c r="O153" s="255"/>
    </row>
    <row r="154" spans="1:15" s="80" customFormat="1" x14ac:dyDescent="0.15">
      <c r="A154" s="1496"/>
      <c r="B154" s="1459"/>
      <c r="C154" s="1485"/>
      <c r="D154" s="1498"/>
      <c r="E154" s="910"/>
      <c r="F154" s="244"/>
      <c r="G154" s="224" t="s">
        <v>1669</v>
      </c>
      <c r="H154" s="1496"/>
      <c r="I154" s="1512"/>
      <c r="J154" s="1485"/>
      <c r="K154" s="1512"/>
      <c r="L154" s="224" t="s">
        <v>1669</v>
      </c>
      <c r="M154" s="1461"/>
      <c r="N154" s="247"/>
      <c r="O154" s="255"/>
    </row>
    <row r="155" spans="1:15" s="80" customFormat="1" x14ac:dyDescent="0.15">
      <c r="A155" s="1496"/>
      <c r="B155" s="1459"/>
      <c r="C155" s="1485"/>
      <c r="D155" s="1498"/>
      <c r="E155" s="910"/>
      <c r="F155" s="244"/>
      <c r="G155" s="224" t="s">
        <v>1668</v>
      </c>
      <c r="H155" s="1496"/>
      <c r="I155" s="1512"/>
      <c r="J155" s="1485"/>
      <c r="K155" s="1512"/>
      <c r="L155" s="224" t="s">
        <v>1668</v>
      </c>
      <c r="M155" s="1461"/>
      <c r="N155" s="247"/>
      <c r="O155" s="255"/>
    </row>
    <row r="156" spans="1:15" s="80" customFormat="1" x14ac:dyDescent="0.15">
      <c r="A156" s="1496"/>
      <c r="B156" s="1459"/>
      <c r="C156" s="1485"/>
      <c r="D156" s="1498"/>
      <c r="E156" s="910"/>
      <c r="F156" s="244"/>
      <c r="G156" s="224" t="s">
        <v>796</v>
      </c>
      <c r="H156" s="1496"/>
      <c r="I156" s="1512"/>
      <c r="J156" s="1485"/>
      <c r="K156" s="1512"/>
      <c r="L156" s="224" t="s">
        <v>796</v>
      </c>
      <c r="M156" s="1461"/>
      <c r="N156" s="247"/>
      <c r="O156" s="255"/>
    </row>
    <row r="157" spans="1:15" s="80" customFormat="1" x14ac:dyDescent="0.15">
      <c r="A157" s="1496"/>
      <c r="B157" s="1459"/>
      <c r="C157" s="1485"/>
      <c r="D157" s="1498"/>
      <c r="E157" s="910"/>
      <c r="F157" s="244"/>
      <c r="G157" s="224" t="s">
        <v>1667</v>
      </c>
      <c r="H157" s="1496"/>
      <c r="I157" s="1512"/>
      <c r="J157" s="1485"/>
      <c r="K157" s="1512"/>
      <c r="L157" s="224" t="s">
        <v>1667</v>
      </c>
      <c r="M157" s="1461"/>
      <c r="N157" s="247"/>
      <c r="O157" s="255"/>
    </row>
    <row r="158" spans="1:15" s="80" customFormat="1" x14ac:dyDescent="0.15">
      <c r="A158" s="1496"/>
      <c r="B158" s="1459"/>
      <c r="C158" s="1485"/>
      <c r="D158" s="1498"/>
      <c r="E158" s="910"/>
      <c r="F158" s="244"/>
      <c r="G158" s="224" t="s">
        <v>1666</v>
      </c>
      <c r="H158" s="1496"/>
      <c r="I158" s="1512"/>
      <c r="J158" s="1485"/>
      <c r="K158" s="1512"/>
      <c r="L158" s="224" t="s">
        <v>1666</v>
      </c>
      <c r="M158" s="1461"/>
      <c r="N158" s="247"/>
      <c r="O158" s="255"/>
    </row>
    <row r="159" spans="1:15" s="80" customFormat="1" x14ac:dyDescent="0.15">
      <c r="A159" s="1496"/>
      <c r="B159" s="1459"/>
      <c r="C159" s="1485"/>
      <c r="D159" s="1498"/>
      <c r="E159" s="910"/>
      <c r="F159" s="244"/>
      <c r="G159" s="224" t="s">
        <v>1665</v>
      </c>
      <c r="H159" s="1496"/>
      <c r="I159" s="1512"/>
      <c r="J159" s="1485"/>
      <c r="K159" s="1512"/>
      <c r="L159" s="224" t="s">
        <v>1665</v>
      </c>
      <c r="M159" s="1461"/>
      <c r="N159" s="247"/>
      <c r="O159" s="255"/>
    </row>
    <row r="160" spans="1:15" s="80" customFormat="1" x14ac:dyDescent="0.15">
      <c r="A160" s="1496"/>
      <c r="B160" s="1459"/>
      <c r="C160" s="1485"/>
      <c r="D160" s="1498"/>
      <c r="E160" s="910"/>
      <c r="F160" s="244"/>
      <c r="G160" s="224" t="s">
        <v>1664</v>
      </c>
      <c r="H160" s="1496"/>
      <c r="I160" s="1512"/>
      <c r="J160" s="1485"/>
      <c r="K160" s="1512"/>
      <c r="L160" s="224" t="s">
        <v>1664</v>
      </c>
      <c r="M160" s="1461"/>
      <c r="N160" s="247"/>
      <c r="O160" s="255"/>
    </row>
    <row r="161" spans="1:15" s="80" customFormat="1" x14ac:dyDescent="0.15">
      <c r="A161" s="1496"/>
      <c r="B161" s="1459"/>
      <c r="C161" s="1485"/>
      <c r="D161" s="1498"/>
      <c r="E161" s="910"/>
      <c r="F161" s="244"/>
      <c r="G161" s="224" t="s">
        <v>1663</v>
      </c>
      <c r="H161" s="1496"/>
      <c r="I161" s="1512"/>
      <c r="J161" s="1485"/>
      <c r="K161" s="1512"/>
      <c r="L161" s="224" t="s">
        <v>1663</v>
      </c>
      <c r="M161" s="1461"/>
      <c r="N161" s="247"/>
      <c r="O161" s="255"/>
    </row>
    <row r="162" spans="1:15" s="80" customFormat="1" x14ac:dyDescent="0.15">
      <c r="A162" s="1496"/>
      <c r="B162" s="1459"/>
      <c r="C162" s="1485"/>
      <c r="D162" s="1498"/>
      <c r="E162" s="910"/>
      <c r="F162" s="244"/>
      <c r="G162" s="224" t="s">
        <v>1662</v>
      </c>
      <c r="H162" s="1496"/>
      <c r="I162" s="1512"/>
      <c r="J162" s="1485"/>
      <c r="K162" s="1512"/>
      <c r="L162" s="224" t="s">
        <v>1662</v>
      </c>
      <c r="M162" s="1461"/>
      <c r="N162" s="247"/>
      <c r="O162" s="255"/>
    </row>
    <row r="163" spans="1:15" s="80" customFormat="1" ht="22.5" x14ac:dyDescent="0.15">
      <c r="A163" s="1496"/>
      <c r="B163" s="1459"/>
      <c r="C163" s="1485"/>
      <c r="D163" s="1498"/>
      <c r="E163" s="910"/>
      <c r="F163" s="244"/>
      <c r="G163" s="224" t="s">
        <v>1661</v>
      </c>
      <c r="H163" s="1496"/>
      <c r="I163" s="1512"/>
      <c r="J163" s="1485"/>
      <c r="K163" s="1512"/>
      <c r="L163" s="224" t="s">
        <v>1661</v>
      </c>
      <c r="M163" s="1461"/>
      <c r="N163" s="247"/>
      <c r="O163" s="255"/>
    </row>
    <row r="164" spans="1:15" s="80" customFormat="1" x14ac:dyDescent="0.15">
      <c r="A164" s="1496"/>
      <c r="B164" s="1459"/>
      <c r="C164" s="1485"/>
      <c r="D164" s="1498"/>
      <c r="E164" s="910"/>
      <c r="F164" s="244"/>
      <c r="G164" s="224" t="s">
        <v>1660</v>
      </c>
      <c r="H164" s="1496"/>
      <c r="I164" s="1512"/>
      <c r="J164" s="1485"/>
      <c r="K164" s="1512"/>
      <c r="L164" s="224" t="s">
        <v>1660</v>
      </c>
      <c r="M164" s="1461"/>
      <c r="N164" s="247"/>
      <c r="O164" s="255"/>
    </row>
    <row r="165" spans="1:15" s="80" customFormat="1" x14ac:dyDescent="0.15">
      <c r="A165" s="1496"/>
      <c r="B165" s="1459"/>
      <c r="C165" s="1485"/>
      <c r="D165" s="1498"/>
      <c r="E165" s="910"/>
      <c r="F165" s="244"/>
      <c r="G165" s="224" t="s">
        <v>1659</v>
      </c>
      <c r="H165" s="1496"/>
      <c r="I165" s="1512"/>
      <c r="J165" s="1485"/>
      <c r="K165" s="1512"/>
      <c r="L165" s="224" t="s">
        <v>1659</v>
      </c>
      <c r="M165" s="1461"/>
      <c r="N165" s="247"/>
      <c r="O165" s="255"/>
    </row>
    <row r="166" spans="1:15" s="80" customFormat="1" ht="22.5" x14ac:dyDescent="0.15">
      <c r="A166" s="1496"/>
      <c r="B166" s="1459"/>
      <c r="C166" s="1485"/>
      <c r="D166" s="1498"/>
      <c r="E166" s="910"/>
      <c r="F166" s="244"/>
      <c r="G166" s="224" t="s">
        <v>1658</v>
      </c>
      <c r="H166" s="1496"/>
      <c r="I166" s="1512"/>
      <c r="J166" s="1485"/>
      <c r="K166" s="1512"/>
      <c r="L166" s="224" t="s">
        <v>1658</v>
      </c>
      <c r="M166" s="1461"/>
      <c r="N166" s="247"/>
      <c r="O166" s="255"/>
    </row>
    <row r="167" spans="1:15" s="80" customFormat="1" x14ac:dyDescent="0.15">
      <c r="A167" s="1496"/>
      <c r="B167" s="1459"/>
      <c r="C167" s="1485"/>
      <c r="D167" s="1498"/>
      <c r="E167" s="910"/>
      <c r="F167" s="244"/>
      <c r="G167" s="224" t="s">
        <v>1657</v>
      </c>
      <c r="H167" s="1496"/>
      <c r="I167" s="1512"/>
      <c r="J167" s="1485"/>
      <c r="K167" s="1512"/>
      <c r="L167" s="224" t="s">
        <v>1657</v>
      </c>
      <c r="M167" s="1461"/>
      <c r="N167" s="247"/>
      <c r="O167" s="255"/>
    </row>
    <row r="168" spans="1:15" s="80" customFormat="1" x14ac:dyDescent="0.15">
      <c r="A168" s="1496"/>
      <c r="B168" s="1459"/>
      <c r="C168" s="1485"/>
      <c r="D168" s="1498"/>
      <c r="E168" s="910"/>
      <c r="F168" s="244"/>
      <c r="G168" s="224" t="s">
        <v>1656</v>
      </c>
      <c r="H168" s="1496"/>
      <c r="I168" s="1512"/>
      <c r="J168" s="1485"/>
      <c r="K168" s="1512"/>
      <c r="L168" s="224" t="s">
        <v>1656</v>
      </c>
      <c r="M168" s="1461"/>
      <c r="N168" s="247"/>
      <c r="O168" s="255"/>
    </row>
    <row r="169" spans="1:15" s="80" customFormat="1" x14ac:dyDescent="0.15">
      <c r="A169" s="1496"/>
      <c r="B169" s="1459"/>
      <c r="C169" s="1485"/>
      <c r="D169" s="1498"/>
      <c r="E169" s="910"/>
      <c r="F169" s="244"/>
      <c r="G169" s="224" t="s">
        <v>793</v>
      </c>
      <c r="H169" s="1496"/>
      <c r="I169" s="1512"/>
      <c r="J169" s="1485"/>
      <c r="K169" s="1512"/>
      <c r="L169" s="224" t="s">
        <v>793</v>
      </c>
      <c r="M169" s="1461"/>
      <c r="N169" s="247"/>
      <c r="O169" s="255"/>
    </row>
    <row r="170" spans="1:15" s="80" customFormat="1" x14ac:dyDescent="0.15">
      <c r="A170" s="1496"/>
      <c r="B170" s="1459"/>
      <c r="C170" s="1485"/>
      <c r="D170" s="1498"/>
      <c r="E170" s="910"/>
      <c r="F170" s="244"/>
      <c r="G170" s="224" t="s">
        <v>1655</v>
      </c>
      <c r="H170" s="1496"/>
      <c r="I170" s="1512"/>
      <c r="J170" s="1485"/>
      <c r="K170" s="1512"/>
      <c r="L170" s="224" t="s">
        <v>1655</v>
      </c>
      <c r="M170" s="1461"/>
      <c r="N170" s="247"/>
      <c r="O170" s="255"/>
    </row>
    <row r="171" spans="1:15" s="80" customFormat="1" ht="22.5" x14ac:dyDescent="0.15">
      <c r="A171" s="1496"/>
      <c r="B171" s="1459"/>
      <c r="C171" s="1485"/>
      <c r="D171" s="1498"/>
      <c r="E171" s="910"/>
      <c r="F171" s="244"/>
      <c r="G171" s="224" t="s">
        <v>1654</v>
      </c>
      <c r="H171" s="1496"/>
      <c r="I171" s="1512"/>
      <c r="J171" s="1485"/>
      <c r="K171" s="1512"/>
      <c r="L171" s="224" t="s">
        <v>1654</v>
      </c>
      <c r="M171" s="1461"/>
      <c r="N171" s="247"/>
      <c r="O171" s="255"/>
    </row>
    <row r="172" spans="1:15" s="80" customFormat="1" x14ac:dyDescent="0.15">
      <c r="A172" s="1496"/>
      <c r="B172" s="1459"/>
      <c r="C172" s="1485"/>
      <c r="D172" s="1498"/>
      <c r="E172" s="910"/>
      <c r="F172" s="244"/>
      <c r="G172" s="224" t="s">
        <v>1653</v>
      </c>
      <c r="H172" s="1496"/>
      <c r="I172" s="1512"/>
      <c r="J172" s="1485"/>
      <c r="K172" s="1512"/>
      <c r="L172" s="224" t="s">
        <v>1653</v>
      </c>
      <c r="M172" s="1461"/>
      <c r="N172" s="247"/>
      <c r="O172" s="255"/>
    </row>
    <row r="173" spans="1:15" s="80" customFormat="1" x14ac:dyDescent="0.15">
      <c r="A173" s="1496"/>
      <c r="B173" s="1459"/>
      <c r="C173" s="1485"/>
      <c r="D173" s="1498"/>
      <c r="E173" s="910"/>
      <c r="F173" s="244"/>
      <c r="G173" s="224" t="s">
        <v>1652</v>
      </c>
      <c r="H173" s="1496"/>
      <c r="I173" s="1512"/>
      <c r="J173" s="1485"/>
      <c r="K173" s="1512"/>
      <c r="L173" s="224" t="s">
        <v>1652</v>
      </c>
      <c r="M173" s="1461"/>
      <c r="N173" s="247"/>
      <c r="O173" s="255"/>
    </row>
    <row r="174" spans="1:15" s="80" customFormat="1" x14ac:dyDescent="0.15">
      <c r="A174" s="1496"/>
      <c r="B174" s="1459"/>
      <c r="C174" s="1485"/>
      <c r="D174" s="1498"/>
      <c r="E174" s="910"/>
      <c r="F174" s="244"/>
      <c r="G174" s="224" t="s">
        <v>1651</v>
      </c>
      <c r="H174" s="1496"/>
      <c r="I174" s="1512"/>
      <c r="J174" s="1485"/>
      <c r="K174" s="1512"/>
      <c r="L174" s="224" t="s">
        <v>1651</v>
      </c>
      <c r="M174" s="1461"/>
      <c r="N174" s="247"/>
      <c r="O174" s="255"/>
    </row>
    <row r="175" spans="1:15" s="80" customFormat="1" x14ac:dyDescent="0.15">
      <c r="A175" s="1496"/>
      <c r="B175" s="1459"/>
      <c r="C175" s="1485"/>
      <c r="D175" s="1498"/>
      <c r="E175" s="910"/>
      <c r="F175" s="244"/>
      <c r="G175" s="224" t="s">
        <v>1650</v>
      </c>
      <c r="H175" s="1496"/>
      <c r="I175" s="1512"/>
      <c r="J175" s="1485"/>
      <c r="K175" s="1512"/>
      <c r="L175" s="224" t="s">
        <v>1650</v>
      </c>
      <c r="M175" s="1461"/>
      <c r="N175" s="247"/>
      <c r="O175" s="255"/>
    </row>
    <row r="176" spans="1:15" s="80" customFormat="1" x14ac:dyDescent="0.15">
      <c r="A176" s="1496"/>
      <c r="B176" s="1459"/>
      <c r="C176" s="1485"/>
      <c r="D176" s="1498"/>
      <c r="E176" s="910"/>
      <c r="F176" s="244"/>
      <c r="G176" s="224" t="s">
        <v>1649</v>
      </c>
      <c r="H176" s="1496"/>
      <c r="I176" s="1512"/>
      <c r="J176" s="1485"/>
      <c r="K176" s="1512"/>
      <c r="L176" s="224" t="s">
        <v>1649</v>
      </c>
      <c r="M176" s="1461"/>
      <c r="N176" s="247"/>
      <c r="O176" s="255"/>
    </row>
    <row r="177" spans="1:15" s="80" customFormat="1" x14ac:dyDescent="0.15">
      <c r="A177" s="1496"/>
      <c r="B177" s="1459"/>
      <c r="C177" s="1485"/>
      <c r="D177" s="1498"/>
      <c r="E177" s="910"/>
      <c r="F177" s="244"/>
      <c r="G177" s="1455" t="s">
        <v>1648</v>
      </c>
      <c r="H177" s="1496"/>
      <c r="I177" s="1512"/>
      <c r="J177" s="1485"/>
      <c r="K177" s="1512"/>
      <c r="L177" s="224" t="s">
        <v>1648</v>
      </c>
      <c r="M177" s="1461"/>
      <c r="N177" s="247"/>
      <c r="O177" s="255"/>
    </row>
    <row r="178" spans="1:15" s="80" customFormat="1" ht="22.5" x14ac:dyDescent="0.15">
      <c r="A178" s="1496"/>
      <c r="B178" s="1459"/>
      <c r="C178" s="1485"/>
      <c r="D178" s="1498"/>
      <c r="E178" s="910"/>
      <c r="F178" s="244"/>
      <c r="G178" s="1456"/>
      <c r="H178" s="1496"/>
      <c r="I178" s="1512"/>
      <c r="J178" s="1485"/>
      <c r="K178" s="1512"/>
      <c r="L178" s="224" t="s">
        <v>1647</v>
      </c>
      <c r="M178" s="1461"/>
      <c r="N178" s="247"/>
      <c r="O178" s="255"/>
    </row>
    <row r="179" spans="1:15" s="80" customFormat="1" x14ac:dyDescent="0.15">
      <c r="A179" s="1496"/>
      <c r="B179" s="1459"/>
      <c r="C179" s="1485"/>
      <c r="D179" s="1498"/>
      <c r="E179" s="910"/>
      <c r="F179" s="244"/>
      <c r="G179" s="224" t="s">
        <v>1646</v>
      </c>
      <c r="H179" s="1496"/>
      <c r="I179" s="1512"/>
      <c r="J179" s="1485"/>
      <c r="K179" s="1512"/>
      <c r="L179" s="224" t="s">
        <v>1646</v>
      </c>
      <c r="M179" s="1461"/>
      <c r="N179" s="247"/>
      <c r="O179" s="255"/>
    </row>
    <row r="180" spans="1:15" s="80" customFormat="1" ht="22.5" x14ac:dyDescent="0.15">
      <c r="A180" s="1496"/>
      <c r="B180" s="1459"/>
      <c r="C180" s="1485"/>
      <c r="D180" s="1498"/>
      <c r="E180" s="910"/>
      <c r="F180" s="244"/>
      <c r="G180" s="224" t="s">
        <v>1645</v>
      </c>
      <c r="H180" s="1496"/>
      <c r="I180" s="1512"/>
      <c r="J180" s="1485"/>
      <c r="K180" s="1512"/>
      <c r="L180" s="224" t="s">
        <v>1645</v>
      </c>
      <c r="M180" s="1461"/>
      <c r="N180" s="247"/>
      <c r="O180" s="255"/>
    </row>
    <row r="181" spans="1:15" s="80" customFormat="1" ht="22.5" x14ac:dyDescent="0.15">
      <c r="A181" s="1496"/>
      <c r="B181" s="1459"/>
      <c r="C181" s="1485"/>
      <c r="D181" s="1498"/>
      <c r="E181" s="910"/>
      <c r="F181" s="244"/>
      <c r="G181" s="224" t="s">
        <v>1644</v>
      </c>
      <c r="H181" s="1496"/>
      <c r="I181" s="1512"/>
      <c r="J181" s="1485"/>
      <c r="K181" s="1512"/>
      <c r="L181" s="224" t="s">
        <v>1644</v>
      </c>
      <c r="M181" s="1456"/>
      <c r="N181" s="247"/>
      <c r="O181" s="255"/>
    </row>
    <row r="182" spans="1:15" s="80" customFormat="1" ht="33.75" x14ac:dyDescent="0.15">
      <c r="A182" s="1496"/>
      <c r="B182" s="1459"/>
      <c r="C182" s="1485"/>
      <c r="D182" s="1498"/>
      <c r="E182" s="910"/>
      <c r="F182" s="244"/>
      <c r="G182" s="224" t="s">
        <v>1643</v>
      </c>
      <c r="H182" s="1496"/>
      <c r="I182" s="1512"/>
      <c r="J182" s="1485"/>
      <c r="K182" s="1512"/>
      <c r="L182" s="224" t="s">
        <v>1643</v>
      </c>
      <c r="M182" s="263" t="s">
        <v>1052</v>
      </c>
      <c r="N182" s="82" t="s">
        <v>35</v>
      </c>
      <c r="O182" s="79" t="s">
        <v>1175</v>
      </c>
    </row>
    <row r="183" spans="1:15" s="80" customFormat="1" x14ac:dyDescent="0.15">
      <c r="A183" s="1496"/>
      <c r="B183" s="1459"/>
      <c r="C183" s="1485"/>
      <c r="D183" s="1498"/>
      <c r="E183" s="910"/>
      <c r="F183" s="244"/>
      <c r="G183" s="224" t="s">
        <v>1642</v>
      </c>
      <c r="H183" s="1496"/>
      <c r="I183" s="1512"/>
      <c r="J183" s="1485"/>
      <c r="K183" s="1512"/>
      <c r="L183" s="224" t="s">
        <v>1642</v>
      </c>
      <c r="M183" s="1455" t="s">
        <v>207</v>
      </c>
      <c r="N183" s="247" t="s">
        <v>35</v>
      </c>
      <c r="O183" s="255" t="s">
        <v>1175</v>
      </c>
    </row>
    <row r="184" spans="1:15" s="80" customFormat="1" ht="33.75" x14ac:dyDescent="0.15">
      <c r="A184" s="1496"/>
      <c r="B184" s="1459"/>
      <c r="C184" s="1485"/>
      <c r="D184" s="1498"/>
      <c r="E184" s="910"/>
      <c r="F184" s="244"/>
      <c r="G184" s="224" t="s">
        <v>1641</v>
      </c>
      <c r="H184" s="1496"/>
      <c r="I184" s="1512"/>
      <c r="J184" s="1511"/>
      <c r="K184" s="1512"/>
      <c r="L184" s="263" t="s">
        <v>1641</v>
      </c>
      <c r="M184" s="1456"/>
      <c r="N184" s="247"/>
      <c r="O184" s="255"/>
    </row>
    <row r="185" spans="1:15" s="80" customFormat="1" x14ac:dyDescent="0.15">
      <c r="A185" s="1496"/>
      <c r="B185" s="1459"/>
      <c r="C185" s="1484" t="s">
        <v>72</v>
      </c>
      <c r="D185" s="1449" t="s">
        <v>4703</v>
      </c>
      <c r="E185" s="1447" t="s">
        <v>12</v>
      </c>
      <c r="F185" s="1458" t="s">
        <v>1640</v>
      </c>
      <c r="G185" s="263" t="s">
        <v>1639</v>
      </c>
      <c r="H185" s="1496"/>
      <c r="I185" s="1512"/>
      <c r="J185" s="1484" t="s">
        <v>72</v>
      </c>
      <c r="K185" s="1449" t="s">
        <v>4779</v>
      </c>
      <c r="L185" s="263" t="s">
        <v>1639</v>
      </c>
      <c r="M185" s="1455" t="s">
        <v>1638</v>
      </c>
      <c r="N185" s="237" t="s">
        <v>35</v>
      </c>
      <c r="O185" s="239" t="s">
        <v>13</v>
      </c>
    </row>
    <row r="186" spans="1:15" s="80" customFormat="1" x14ac:dyDescent="0.15">
      <c r="A186" s="1496"/>
      <c r="B186" s="1459"/>
      <c r="C186" s="1485"/>
      <c r="D186" s="1498"/>
      <c r="E186" s="1457"/>
      <c r="F186" s="1459"/>
      <c r="G186" s="263" t="s">
        <v>1637</v>
      </c>
      <c r="H186" s="1496"/>
      <c r="I186" s="1512"/>
      <c r="J186" s="1485"/>
      <c r="K186" s="1498"/>
      <c r="L186" s="263" t="s">
        <v>1637</v>
      </c>
      <c r="M186" s="1461"/>
      <c r="N186" s="247"/>
      <c r="O186" s="255"/>
    </row>
    <row r="187" spans="1:15" s="80" customFormat="1" x14ac:dyDescent="0.15">
      <c r="A187" s="1496"/>
      <c r="B187" s="1459"/>
      <c r="C187" s="1485"/>
      <c r="D187" s="1498"/>
      <c r="E187" s="1457"/>
      <c r="F187" s="1459"/>
      <c r="G187" s="263" t="s">
        <v>1636</v>
      </c>
      <c r="H187" s="1496"/>
      <c r="I187" s="1512"/>
      <c r="J187" s="1485"/>
      <c r="K187" s="1498"/>
      <c r="L187" s="263" t="s">
        <v>1636</v>
      </c>
      <c r="M187" s="1461"/>
      <c r="N187" s="247"/>
      <c r="O187" s="255"/>
    </row>
    <row r="188" spans="1:15" s="80" customFormat="1" ht="22.5" x14ac:dyDescent="0.15">
      <c r="A188" s="1496"/>
      <c r="B188" s="1459"/>
      <c r="C188" s="1485"/>
      <c r="D188" s="1498"/>
      <c r="E188" s="1457"/>
      <c r="F188" s="1459"/>
      <c r="G188" s="263" t="s">
        <v>1635</v>
      </c>
      <c r="H188" s="1496"/>
      <c r="I188" s="1512"/>
      <c r="J188" s="1485"/>
      <c r="K188" s="1498"/>
      <c r="L188" s="263" t="s">
        <v>1635</v>
      </c>
      <c r="M188" s="1461"/>
      <c r="N188" s="247"/>
      <c r="O188" s="255"/>
    </row>
    <row r="189" spans="1:15" s="80" customFormat="1" x14ac:dyDescent="0.15">
      <c r="A189" s="1496"/>
      <c r="B189" s="1459"/>
      <c r="C189" s="1485"/>
      <c r="D189" s="1498"/>
      <c r="E189" s="1457"/>
      <c r="F189" s="1459"/>
      <c r="G189" s="263" t="s">
        <v>1634</v>
      </c>
      <c r="H189" s="1496"/>
      <c r="I189" s="1512"/>
      <c r="J189" s="1485"/>
      <c r="K189" s="1498"/>
      <c r="L189" s="263" t="s">
        <v>1634</v>
      </c>
      <c r="M189" s="1461"/>
      <c r="N189" s="247"/>
      <c r="O189" s="255"/>
    </row>
    <row r="190" spans="1:15" s="80" customFormat="1" x14ac:dyDescent="0.15">
      <c r="A190" s="1496"/>
      <c r="B190" s="1459"/>
      <c r="C190" s="1485"/>
      <c r="D190" s="1498"/>
      <c r="E190" s="1457"/>
      <c r="F190" s="1459"/>
      <c r="G190" s="263" t="s">
        <v>1633</v>
      </c>
      <c r="H190" s="1496"/>
      <c r="I190" s="1512"/>
      <c r="J190" s="1485"/>
      <c r="K190" s="1498"/>
      <c r="L190" s="263" t="s">
        <v>1633</v>
      </c>
      <c r="M190" s="1461"/>
      <c r="N190" s="247"/>
      <c r="O190" s="255"/>
    </row>
    <row r="191" spans="1:15" s="80" customFormat="1" x14ac:dyDescent="0.15">
      <c r="A191" s="1496"/>
      <c r="B191" s="1459"/>
      <c r="C191" s="1485"/>
      <c r="D191" s="1498"/>
      <c r="E191" s="1457"/>
      <c r="F191" s="1459"/>
      <c r="G191" s="99" t="s">
        <v>1632</v>
      </c>
      <c r="H191" s="1496"/>
      <c r="I191" s="1512"/>
      <c r="J191" s="1485"/>
      <c r="K191" s="1498"/>
      <c r="L191" s="99" t="s">
        <v>1632</v>
      </c>
      <c r="M191" s="1461"/>
      <c r="N191" s="247"/>
      <c r="O191" s="255"/>
    </row>
    <row r="192" spans="1:15" s="80" customFormat="1" x14ac:dyDescent="0.15">
      <c r="A192" s="1496"/>
      <c r="B192" s="1459"/>
      <c r="C192" s="1485"/>
      <c r="D192" s="1498"/>
      <c r="E192" s="1457"/>
      <c r="F192" s="1459"/>
      <c r="G192" s="263" t="s">
        <v>1631</v>
      </c>
      <c r="H192" s="1496"/>
      <c r="I192" s="1512"/>
      <c r="J192" s="1485"/>
      <c r="K192" s="1498"/>
      <c r="L192" s="263" t="s">
        <v>1631</v>
      </c>
      <c r="M192" s="1456"/>
      <c r="N192" s="247"/>
      <c r="O192" s="255"/>
    </row>
    <row r="193" spans="1:15" s="80" customFormat="1" ht="33.75" x14ac:dyDescent="0.15">
      <c r="A193" s="1496"/>
      <c r="B193" s="1459"/>
      <c r="C193" s="1485"/>
      <c r="D193" s="1498"/>
      <c r="E193" s="1457"/>
      <c r="F193" s="1459"/>
      <c r="G193" s="1455" t="s">
        <v>1630</v>
      </c>
      <c r="H193" s="1496"/>
      <c r="I193" s="1512"/>
      <c r="J193" s="1485"/>
      <c r="K193" s="1498"/>
      <c r="L193" s="1455" t="s">
        <v>1630</v>
      </c>
      <c r="M193" s="1173" t="s">
        <v>1629</v>
      </c>
      <c r="N193" s="82" t="s">
        <v>35</v>
      </c>
      <c r="O193" s="79" t="s">
        <v>1175</v>
      </c>
    </row>
    <row r="194" spans="1:15" s="80" customFormat="1" ht="33.75" x14ac:dyDescent="0.15">
      <c r="A194" s="1496"/>
      <c r="B194" s="1459"/>
      <c r="C194" s="1485"/>
      <c r="D194" s="1498"/>
      <c r="E194" s="1457"/>
      <c r="F194" s="1459"/>
      <c r="G194" s="1456"/>
      <c r="H194" s="1496"/>
      <c r="I194" s="1512"/>
      <c r="J194" s="1485"/>
      <c r="K194" s="1498"/>
      <c r="L194" s="1456"/>
      <c r="M194" s="1174" t="s">
        <v>1628</v>
      </c>
      <c r="N194" s="247" t="s">
        <v>35</v>
      </c>
      <c r="O194" s="255" t="s">
        <v>1175</v>
      </c>
    </row>
    <row r="195" spans="1:15" s="80" customFormat="1" x14ac:dyDescent="0.15">
      <c r="A195" s="1496"/>
      <c r="B195" s="1459"/>
      <c r="C195" s="1485"/>
      <c r="D195" s="1498"/>
      <c r="E195" s="1457"/>
      <c r="F195" s="1459"/>
      <c r="G195" s="459" t="s">
        <v>75</v>
      </c>
      <c r="H195" s="1496"/>
      <c r="I195" s="1512"/>
      <c r="J195" s="1485"/>
      <c r="K195" s="1498"/>
      <c r="L195" s="1052" t="s">
        <v>75</v>
      </c>
      <c r="M195" s="1576" t="s">
        <v>4613</v>
      </c>
      <c r="N195" s="237" t="s">
        <v>35</v>
      </c>
      <c r="O195" s="239" t="s">
        <v>1175</v>
      </c>
    </row>
    <row r="196" spans="1:15" s="80" customFormat="1" x14ac:dyDescent="0.15">
      <c r="A196" s="1496"/>
      <c r="B196" s="1459"/>
      <c r="C196" s="1485"/>
      <c r="D196" s="1498"/>
      <c r="E196" s="1457"/>
      <c r="F196" s="1459"/>
      <c r="G196" s="459" t="s">
        <v>1627</v>
      </c>
      <c r="H196" s="1496"/>
      <c r="I196" s="1512"/>
      <c r="J196" s="1485"/>
      <c r="K196" s="1498"/>
      <c r="L196" s="1153" t="s">
        <v>1627</v>
      </c>
      <c r="M196" s="1577"/>
      <c r="N196" s="247"/>
      <c r="O196" s="255"/>
    </row>
    <row r="197" spans="1:15" s="80" customFormat="1" x14ac:dyDescent="0.15">
      <c r="A197" s="1496"/>
      <c r="B197" s="1459"/>
      <c r="C197" s="1485"/>
      <c r="D197" s="1498"/>
      <c r="E197" s="1457"/>
      <c r="F197" s="1459"/>
      <c r="G197" s="459" t="s">
        <v>1626</v>
      </c>
      <c r="H197" s="1496"/>
      <c r="I197" s="1512"/>
      <c r="J197" s="1485"/>
      <c r="K197" s="1498"/>
      <c r="L197" s="1153" t="s">
        <v>1626</v>
      </c>
      <c r="M197" s="1578"/>
      <c r="N197" s="238"/>
      <c r="O197" s="240"/>
    </row>
    <row r="198" spans="1:15" s="80" customFormat="1" x14ac:dyDescent="0.15">
      <c r="A198" s="1496"/>
      <c r="B198" s="1459"/>
      <c r="C198" s="1485"/>
      <c r="D198" s="1498"/>
      <c r="E198" s="1457"/>
      <c r="F198" s="1459"/>
      <c r="G198" s="459" t="s">
        <v>1625</v>
      </c>
      <c r="H198" s="1496"/>
      <c r="I198" s="1512"/>
      <c r="J198" s="1485"/>
      <c r="K198" s="1498"/>
      <c r="L198" s="1153" t="s">
        <v>1625</v>
      </c>
      <c r="M198" s="1576" t="s">
        <v>1624</v>
      </c>
      <c r="N198" s="247" t="s">
        <v>35</v>
      </c>
      <c r="O198" s="255" t="s">
        <v>13</v>
      </c>
    </row>
    <row r="199" spans="1:15" s="80" customFormat="1" ht="16.350000000000001" customHeight="1" x14ac:dyDescent="0.15">
      <c r="A199" s="1496"/>
      <c r="B199" s="1459"/>
      <c r="C199" s="1485"/>
      <c r="D199" s="1498"/>
      <c r="E199" s="1457"/>
      <c r="F199" s="1459"/>
      <c r="G199" s="459" t="s">
        <v>1623</v>
      </c>
      <c r="H199" s="1496"/>
      <c r="I199" s="1512"/>
      <c r="J199" s="1485"/>
      <c r="K199" s="1498"/>
      <c r="L199" s="1153" t="s">
        <v>1623</v>
      </c>
      <c r="M199" s="1577"/>
      <c r="N199" s="247"/>
      <c r="O199" s="255"/>
    </row>
    <row r="200" spans="1:15" s="80" customFormat="1" ht="16.350000000000001" customHeight="1" x14ac:dyDescent="0.15">
      <c r="A200" s="1496"/>
      <c r="B200" s="1459"/>
      <c r="C200" s="1485"/>
      <c r="D200" s="1498"/>
      <c r="E200" s="1457"/>
      <c r="F200" s="1459"/>
      <c r="G200" s="459" t="s">
        <v>1622</v>
      </c>
      <c r="H200" s="1496"/>
      <c r="I200" s="1512"/>
      <c r="J200" s="1485"/>
      <c r="K200" s="1498"/>
      <c r="L200" s="1053" t="s">
        <v>1622</v>
      </c>
      <c r="M200" s="1578"/>
      <c r="N200" s="247"/>
      <c r="O200" s="255"/>
    </row>
    <row r="201" spans="1:15" s="80" customFormat="1" x14ac:dyDescent="0.15">
      <c r="A201" s="1496"/>
      <c r="B201" s="1459"/>
      <c r="C201" s="1485"/>
      <c r="D201" s="1498"/>
      <c r="E201" s="1457"/>
      <c r="F201" s="1459"/>
      <c r="G201" s="1455" t="s">
        <v>1621</v>
      </c>
      <c r="H201" s="1496"/>
      <c r="I201" s="1512"/>
      <c r="J201" s="1485"/>
      <c r="K201" s="1498"/>
      <c r="L201" s="263" t="s">
        <v>1620</v>
      </c>
      <c r="M201" s="224" t="s">
        <v>1619</v>
      </c>
      <c r="N201" s="82" t="s">
        <v>35</v>
      </c>
      <c r="O201" s="79" t="s">
        <v>13</v>
      </c>
    </row>
    <row r="202" spans="1:15" s="80" customFormat="1" ht="33.75" x14ac:dyDescent="0.15">
      <c r="A202" s="1496"/>
      <c r="B202" s="1459"/>
      <c r="C202" s="1485"/>
      <c r="D202" s="1498"/>
      <c r="E202" s="1457"/>
      <c r="F202" s="1459"/>
      <c r="G202" s="1461"/>
      <c r="H202" s="1496"/>
      <c r="I202" s="1512"/>
      <c r="J202" s="1485"/>
      <c r="K202" s="1498"/>
      <c r="L202" s="224" t="s">
        <v>1618</v>
      </c>
      <c r="M202" s="263" t="s">
        <v>1617</v>
      </c>
      <c r="N202" s="247" t="s">
        <v>35</v>
      </c>
      <c r="O202" s="255" t="s">
        <v>13</v>
      </c>
    </row>
    <row r="203" spans="1:15" s="80" customFormat="1" x14ac:dyDescent="0.15">
      <c r="A203" s="1496"/>
      <c r="B203" s="1459"/>
      <c r="C203" s="1485"/>
      <c r="D203" s="1498"/>
      <c r="E203" s="1457"/>
      <c r="F203" s="1459"/>
      <c r="G203" s="263" t="s">
        <v>1616</v>
      </c>
      <c r="H203" s="1496"/>
      <c r="I203" s="1512"/>
      <c r="J203" s="1485"/>
      <c r="K203" s="1498"/>
      <c r="L203" s="263" t="s">
        <v>1616</v>
      </c>
      <c r="M203" s="1455" t="s">
        <v>36</v>
      </c>
      <c r="N203" s="237" t="s">
        <v>35</v>
      </c>
      <c r="O203" s="239" t="s">
        <v>13</v>
      </c>
    </row>
    <row r="204" spans="1:15" s="80" customFormat="1" x14ac:dyDescent="0.15">
      <c r="A204" s="1496"/>
      <c r="B204" s="1459"/>
      <c r="C204" s="1485"/>
      <c r="D204" s="1498"/>
      <c r="E204" s="1457"/>
      <c r="F204" s="1459"/>
      <c r="G204" s="263" t="s">
        <v>1615</v>
      </c>
      <c r="H204" s="1496"/>
      <c r="I204" s="1512"/>
      <c r="J204" s="1485"/>
      <c r="K204" s="1498"/>
      <c r="L204" s="263" t="s">
        <v>1615</v>
      </c>
      <c r="M204" s="1461"/>
      <c r="N204" s="247"/>
      <c r="O204" s="255"/>
    </row>
    <row r="205" spans="1:15" s="80" customFormat="1" x14ac:dyDescent="0.15">
      <c r="A205" s="1496"/>
      <c r="B205" s="1459"/>
      <c r="C205" s="1485"/>
      <c r="D205" s="1498"/>
      <c r="E205" s="1457"/>
      <c r="F205" s="1459"/>
      <c r="G205" s="263" t="s">
        <v>1614</v>
      </c>
      <c r="H205" s="1496"/>
      <c r="I205" s="1512"/>
      <c r="J205" s="1485"/>
      <c r="K205" s="1498"/>
      <c r="L205" s="263" t="s">
        <v>1614</v>
      </c>
      <c r="M205" s="1461"/>
      <c r="N205" s="247"/>
      <c r="O205" s="255"/>
    </row>
    <row r="206" spans="1:15" s="80" customFormat="1" x14ac:dyDescent="0.15">
      <c r="A206" s="1496"/>
      <c r="B206" s="1459"/>
      <c r="C206" s="1485"/>
      <c r="D206" s="1498"/>
      <c r="E206" s="1457"/>
      <c r="F206" s="1459"/>
      <c r="G206" s="263" t="s">
        <v>1613</v>
      </c>
      <c r="H206" s="1496"/>
      <c r="I206" s="1512"/>
      <c r="J206" s="1485"/>
      <c r="K206" s="1498"/>
      <c r="L206" s="263" t="s">
        <v>1613</v>
      </c>
      <c r="M206" s="1461"/>
      <c r="N206" s="247"/>
      <c r="O206" s="255"/>
    </row>
    <row r="207" spans="1:15" s="80" customFormat="1" x14ac:dyDescent="0.15">
      <c r="A207" s="1496"/>
      <c r="B207" s="1459"/>
      <c r="C207" s="1485"/>
      <c r="D207" s="1498"/>
      <c r="E207" s="1457"/>
      <c r="F207" s="1459"/>
      <c r="G207" s="263" t="s">
        <v>1612</v>
      </c>
      <c r="H207" s="1496"/>
      <c r="I207" s="1512"/>
      <c r="J207" s="1485"/>
      <c r="K207" s="1498"/>
      <c r="L207" s="263" t="s">
        <v>1612</v>
      </c>
      <c r="M207" s="1461"/>
      <c r="N207" s="247"/>
      <c r="O207" s="255"/>
    </row>
    <row r="208" spans="1:15" s="80" customFormat="1" x14ac:dyDescent="0.15">
      <c r="A208" s="1496"/>
      <c r="B208" s="1459"/>
      <c r="C208" s="1485"/>
      <c r="D208" s="1498"/>
      <c r="E208" s="1457"/>
      <c r="F208" s="1459"/>
      <c r="G208" s="263" t="s">
        <v>1611</v>
      </c>
      <c r="H208" s="1496"/>
      <c r="I208" s="1512"/>
      <c r="J208" s="1485"/>
      <c r="K208" s="1498"/>
      <c r="L208" s="263" t="s">
        <v>1611</v>
      </c>
      <c r="M208" s="1461"/>
      <c r="N208" s="247"/>
      <c r="O208" s="255"/>
    </row>
    <row r="209" spans="1:15" s="80" customFormat="1" x14ac:dyDescent="0.15">
      <c r="A209" s="1496"/>
      <c r="B209" s="1459"/>
      <c r="C209" s="1485"/>
      <c r="D209" s="1498"/>
      <c r="E209" s="1457"/>
      <c r="F209" s="1459"/>
      <c r="G209" s="263" t="s">
        <v>1610</v>
      </c>
      <c r="H209" s="1496"/>
      <c r="I209" s="1512"/>
      <c r="J209" s="1485"/>
      <c r="K209" s="1498"/>
      <c r="L209" s="263" t="s">
        <v>1610</v>
      </c>
      <c r="M209" s="1461"/>
      <c r="N209" s="247"/>
      <c r="O209" s="255"/>
    </row>
    <row r="210" spans="1:15" s="80" customFormat="1" x14ac:dyDescent="0.15">
      <c r="A210" s="1496"/>
      <c r="B210" s="1459"/>
      <c r="C210" s="1485"/>
      <c r="D210" s="1498"/>
      <c r="E210" s="1457"/>
      <c r="F210" s="1459"/>
      <c r="G210" s="263" t="s">
        <v>1609</v>
      </c>
      <c r="H210" s="1496"/>
      <c r="I210" s="1512"/>
      <c r="J210" s="1485"/>
      <c r="K210" s="1498"/>
      <c r="L210" s="263" t="s">
        <v>1609</v>
      </c>
      <c r="M210" s="1461"/>
      <c r="N210" s="247"/>
      <c r="O210" s="255"/>
    </row>
    <row r="211" spans="1:15" s="80" customFormat="1" x14ac:dyDescent="0.15">
      <c r="A211" s="1496"/>
      <c r="B211" s="1459"/>
      <c r="C211" s="1485"/>
      <c r="D211" s="1498"/>
      <c r="E211" s="1457"/>
      <c r="F211" s="1459"/>
      <c r="G211" s="99" t="s">
        <v>1608</v>
      </c>
      <c r="H211" s="1496"/>
      <c r="I211" s="1512"/>
      <c r="J211" s="1485"/>
      <c r="K211" s="1498"/>
      <c r="L211" s="99" t="s">
        <v>1608</v>
      </c>
      <c r="M211" s="1461"/>
      <c r="N211" s="247"/>
      <c r="O211" s="255"/>
    </row>
    <row r="212" spans="1:15" s="80" customFormat="1" x14ac:dyDescent="0.15">
      <c r="A212" s="1496"/>
      <c r="B212" s="1459"/>
      <c r="C212" s="1485"/>
      <c r="D212" s="1498"/>
      <c r="E212" s="1457"/>
      <c r="F212" s="1459"/>
      <c r="G212" s="99" t="s">
        <v>1420</v>
      </c>
      <c r="H212" s="1496"/>
      <c r="I212" s="1512"/>
      <c r="J212" s="1485"/>
      <c r="K212" s="1498"/>
      <c r="L212" s="99" t="s">
        <v>1420</v>
      </c>
      <c r="M212" s="1461"/>
      <c r="N212" s="247"/>
      <c r="O212" s="255"/>
    </row>
    <row r="213" spans="1:15" s="80" customFormat="1" x14ac:dyDescent="0.15">
      <c r="A213" s="1496"/>
      <c r="B213" s="1459"/>
      <c r="C213" s="1485"/>
      <c r="D213" s="1498"/>
      <c r="E213" s="1457"/>
      <c r="F213" s="1459"/>
      <c r="G213" s="99" t="s">
        <v>1607</v>
      </c>
      <c r="H213" s="1496"/>
      <c r="I213" s="1512"/>
      <c r="J213" s="1485"/>
      <c r="K213" s="1498"/>
      <c r="L213" s="99" t="s">
        <v>1606</v>
      </c>
      <c r="M213" s="1461"/>
      <c r="N213" s="247"/>
      <c r="O213" s="255"/>
    </row>
    <row r="214" spans="1:15" s="80" customFormat="1" x14ac:dyDescent="0.15">
      <c r="A214" s="1496"/>
      <c r="B214" s="1459"/>
      <c r="C214" s="1485"/>
      <c r="D214" s="1498"/>
      <c r="E214" s="1457"/>
      <c r="F214" s="1459"/>
      <c r="G214" s="99" t="s">
        <v>1605</v>
      </c>
      <c r="H214" s="1496"/>
      <c r="I214" s="1512"/>
      <c r="J214" s="1485"/>
      <c r="K214" s="1498"/>
      <c r="L214" s="99" t="s">
        <v>1605</v>
      </c>
      <c r="M214" s="1461"/>
      <c r="N214" s="247"/>
      <c r="O214" s="255"/>
    </row>
    <row r="215" spans="1:15" s="80" customFormat="1" x14ac:dyDescent="0.15">
      <c r="A215" s="1496"/>
      <c r="B215" s="1459"/>
      <c r="C215" s="1485"/>
      <c r="D215" s="1498"/>
      <c r="E215" s="1457"/>
      <c r="F215" s="1459"/>
      <c r="G215" s="99" t="s">
        <v>1604</v>
      </c>
      <c r="H215" s="1496"/>
      <c r="I215" s="1512"/>
      <c r="J215" s="1485"/>
      <c r="K215" s="1498"/>
      <c r="L215" s="99" t="s">
        <v>1604</v>
      </c>
      <c r="M215" s="1461"/>
      <c r="N215" s="247"/>
      <c r="O215" s="255"/>
    </row>
    <row r="216" spans="1:15" s="80" customFormat="1" x14ac:dyDescent="0.15">
      <c r="A216" s="1496"/>
      <c r="B216" s="1459"/>
      <c r="C216" s="1485"/>
      <c r="D216" s="1498"/>
      <c r="E216" s="1457"/>
      <c r="F216" s="1459"/>
      <c r="G216" s="99" t="s">
        <v>1603</v>
      </c>
      <c r="H216" s="1496"/>
      <c r="I216" s="1512"/>
      <c r="J216" s="1485"/>
      <c r="K216" s="1498"/>
      <c r="L216" s="99" t="s">
        <v>1603</v>
      </c>
      <c r="M216" s="1461"/>
      <c r="N216" s="247"/>
      <c r="O216" s="255"/>
    </row>
    <row r="217" spans="1:15" s="80" customFormat="1" ht="22.5" x14ac:dyDescent="0.15">
      <c r="A217" s="1496"/>
      <c r="B217" s="1459"/>
      <c r="C217" s="1485"/>
      <c r="D217" s="1498"/>
      <c r="E217" s="1457"/>
      <c r="F217" s="1459"/>
      <c r="G217" s="99" t="s">
        <v>1602</v>
      </c>
      <c r="H217" s="1496"/>
      <c r="I217" s="1512"/>
      <c r="J217" s="1485"/>
      <c r="K217" s="1498"/>
      <c r="L217" s="99" t="s">
        <v>1601</v>
      </c>
      <c r="M217" s="1461"/>
      <c r="N217" s="247"/>
      <c r="O217" s="255"/>
    </row>
    <row r="218" spans="1:15" s="80" customFormat="1" x14ac:dyDescent="0.15">
      <c r="A218" s="1496"/>
      <c r="B218" s="1459"/>
      <c r="C218" s="1485"/>
      <c r="D218" s="1498"/>
      <c r="E218" s="1457"/>
      <c r="F218" s="1459"/>
      <c r="G218" s="99" t="s">
        <v>1600</v>
      </c>
      <c r="H218" s="1496"/>
      <c r="I218" s="1512"/>
      <c r="J218" s="1485"/>
      <c r="K218" s="1498"/>
      <c r="L218" s="99" t="s">
        <v>1599</v>
      </c>
      <c r="M218" s="1461"/>
      <c r="N218" s="247"/>
      <c r="O218" s="255"/>
    </row>
    <row r="219" spans="1:15" s="80" customFormat="1" x14ac:dyDescent="0.15">
      <c r="A219" s="1496"/>
      <c r="B219" s="1459"/>
      <c r="C219" s="1485"/>
      <c r="D219" s="1498"/>
      <c r="E219" s="1457"/>
      <c r="F219" s="1459"/>
      <c r="G219" s="99" t="s">
        <v>1598</v>
      </c>
      <c r="H219" s="1496"/>
      <c r="I219" s="1512"/>
      <c r="J219" s="1485"/>
      <c r="K219" s="1498"/>
      <c r="L219" s="99" t="s">
        <v>1598</v>
      </c>
      <c r="M219" s="1461"/>
      <c r="N219" s="247"/>
      <c r="O219" s="255"/>
    </row>
    <row r="220" spans="1:15" s="80" customFormat="1" x14ac:dyDescent="0.15">
      <c r="A220" s="1496"/>
      <c r="B220" s="1459"/>
      <c r="C220" s="1485"/>
      <c r="D220" s="1498"/>
      <c r="E220" s="1457"/>
      <c r="F220" s="1459"/>
      <c r="G220" s="99" t="s">
        <v>1597</v>
      </c>
      <c r="H220" s="1496"/>
      <c r="I220" s="1512"/>
      <c r="J220" s="1485"/>
      <c r="K220" s="1498"/>
      <c r="L220" s="99" t="s">
        <v>1597</v>
      </c>
      <c r="M220" s="1461"/>
      <c r="N220" s="247"/>
      <c r="O220" s="255"/>
    </row>
    <row r="221" spans="1:15" s="80" customFormat="1" x14ac:dyDescent="0.15">
      <c r="A221" s="1496"/>
      <c r="B221" s="1459"/>
      <c r="C221" s="1485"/>
      <c r="D221" s="1498"/>
      <c r="E221" s="1457"/>
      <c r="F221" s="1459"/>
      <c r="G221" s="99" t="s">
        <v>1596</v>
      </c>
      <c r="H221" s="1496"/>
      <c r="I221" s="1512"/>
      <c r="J221" s="1485"/>
      <c r="K221" s="1498"/>
      <c r="L221" s="99" t="s">
        <v>1596</v>
      </c>
      <c r="M221" s="1461"/>
      <c r="N221" s="247"/>
      <c r="O221" s="255"/>
    </row>
    <row r="222" spans="1:15" s="80" customFormat="1" x14ac:dyDescent="0.15">
      <c r="A222" s="1496"/>
      <c r="B222" s="1459"/>
      <c r="C222" s="1485"/>
      <c r="D222" s="1498"/>
      <c r="E222" s="1457"/>
      <c r="F222" s="1459"/>
      <c r="G222" s="99" t="s">
        <v>1595</v>
      </c>
      <c r="H222" s="1496"/>
      <c r="I222" s="1512"/>
      <c r="J222" s="1485"/>
      <c r="K222" s="1498"/>
      <c r="L222" s="99" t="s">
        <v>1595</v>
      </c>
      <c r="M222" s="385"/>
      <c r="N222" s="247"/>
      <c r="O222" s="255"/>
    </row>
    <row r="223" spans="1:15" s="80" customFormat="1" ht="22.5" x14ac:dyDescent="0.15">
      <c r="A223" s="1496"/>
      <c r="B223" s="1459"/>
      <c r="C223" s="1485"/>
      <c r="D223" s="1498"/>
      <c r="E223" s="1457"/>
      <c r="F223" s="1459"/>
      <c r="G223" s="99" t="s">
        <v>1594</v>
      </c>
      <c r="H223" s="1496"/>
      <c r="I223" s="1512"/>
      <c r="J223" s="1485"/>
      <c r="K223" s="1498"/>
      <c r="L223" s="99" t="s">
        <v>1593</v>
      </c>
      <c r="M223" s="263" t="s">
        <v>1592</v>
      </c>
      <c r="N223" s="82" t="s">
        <v>35</v>
      </c>
      <c r="O223" s="79" t="s">
        <v>1175</v>
      </c>
    </row>
    <row r="224" spans="1:15" s="80" customFormat="1" ht="33.75" x14ac:dyDescent="0.15">
      <c r="A224" s="1496"/>
      <c r="B224" s="1459"/>
      <c r="C224" s="1485"/>
      <c r="D224" s="1498"/>
      <c r="E224" s="1457"/>
      <c r="F224" s="1459"/>
      <c r="G224" s="263" t="s">
        <v>1591</v>
      </c>
      <c r="H224" s="1496"/>
      <c r="I224" s="1512"/>
      <c r="J224" s="1485"/>
      <c r="K224" s="1498"/>
      <c r="L224" s="233" t="s">
        <v>1590</v>
      </c>
      <c r="M224" s="226" t="s">
        <v>1589</v>
      </c>
      <c r="N224" s="247" t="s">
        <v>35</v>
      </c>
      <c r="O224" s="255" t="s">
        <v>1175</v>
      </c>
    </row>
    <row r="225" spans="1:15" s="80" customFormat="1" x14ac:dyDescent="0.15">
      <c r="A225" s="1496"/>
      <c r="B225" s="1459"/>
      <c r="C225" s="1485"/>
      <c r="D225" s="1498"/>
      <c r="E225" s="1457"/>
      <c r="F225" s="1459"/>
      <c r="G225" s="263" t="s">
        <v>1588</v>
      </c>
      <c r="H225" s="1496"/>
      <c r="I225" s="1512"/>
      <c r="J225" s="1485"/>
      <c r="K225" s="1498"/>
      <c r="L225" s="226" t="s">
        <v>1588</v>
      </c>
      <c r="M225" s="1455" t="s">
        <v>1052</v>
      </c>
      <c r="N225" s="237" t="s">
        <v>35</v>
      </c>
      <c r="O225" s="239" t="s">
        <v>1175</v>
      </c>
    </row>
    <row r="226" spans="1:15" s="80" customFormat="1" x14ac:dyDescent="0.15">
      <c r="A226" s="1496"/>
      <c r="B226" s="1459"/>
      <c r="C226" s="1485"/>
      <c r="D226" s="1498"/>
      <c r="E226" s="1457"/>
      <c r="F226" s="1459"/>
      <c r="G226" s="263" t="s">
        <v>1587</v>
      </c>
      <c r="H226" s="1496"/>
      <c r="I226" s="1512"/>
      <c r="J226" s="1485"/>
      <c r="K226" s="1498"/>
      <c r="L226" s="226" t="s">
        <v>1587</v>
      </c>
      <c r="M226" s="1456"/>
      <c r="N226" s="238"/>
      <c r="O226" s="240"/>
    </row>
    <row r="227" spans="1:15" s="80" customFormat="1" x14ac:dyDescent="0.15">
      <c r="A227" s="1496"/>
      <c r="B227" s="1459"/>
      <c r="C227" s="1485"/>
      <c r="D227" s="1498"/>
      <c r="E227" s="1457"/>
      <c r="F227" s="1459"/>
      <c r="G227" s="263" t="s">
        <v>1586</v>
      </c>
      <c r="H227" s="1496"/>
      <c r="I227" s="1512"/>
      <c r="J227" s="1485"/>
      <c r="K227" s="1498"/>
      <c r="L227" s="226" t="s">
        <v>1586</v>
      </c>
      <c r="M227" s="1455" t="s">
        <v>207</v>
      </c>
      <c r="N227" s="247" t="s">
        <v>35</v>
      </c>
      <c r="O227" s="255" t="s">
        <v>1175</v>
      </c>
    </row>
    <row r="228" spans="1:15" s="80" customFormat="1" x14ac:dyDescent="0.15">
      <c r="A228" s="1496"/>
      <c r="B228" s="1459"/>
      <c r="C228" s="1485"/>
      <c r="D228" s="1498"/>
      <c r="E228" s="1457"/>
      <c r="F228" s="1459"/>
      <c r="G228" s="263" t="s">
        <v>1585</v>
      </c>
      <c r="H228" s="1496"/>
      <c r="I228" s="1512"/>
      <c r="J228" s="1485"/>
      <c r="K228" s="1498"/>
      <c r="L228" s="226" t="s">
        <v>1585</v>
      </c>
      <c r="M228" s="1456"/>
      <c r="N228" s="247"/>
      <c r="O228" s="255"/>
    </row>
    <row r="229" spans="1:15" s="80" customFormat="1" x14ac:dyDescent="0.15">
      <c r="A229" s="1496"/>
      <c r="B229" s="1459"/>
      <c r="C229" s="1485"/>
      <c r="D229" s="1498"/>
      <c r="E229" s="910"/>
      <c r="F229" s="417"/>
      <c r="G229" s="263" t="s">
        <v>1584</v>
      </c>
      <c r="H229" s="1496"/>
      <c r="I229" s="1512"/>
      <c r="J229" s="1485"/>
      <c r="K229" s="1498"/>
      <c r="L229" s="226" t="s">
        <v>1584</v>
      </c>
      <c r="M229" s="1455" t="s">
        <v>888</v>
      </c>
      <c r="N229" s="237" t="s">
        <v>35</v>
      </c>
      <c r="O229" s="239" t="s">
        <v>1175</v>
      </c>
    </row>
    <row r="230" spans="1:15" s="80" customFormat="1" x14ac:dyDescent="0.15">
      <c r="A230" s="1496"/>
      <c r="B230" s="1459"/>
      <c r="C230" s="1485"/>
      <c r="D230" s="1498"/>
      <c r="E230" s="911"/>
      <c r="F230" s="418"/>
      <c r="G230" s="263" t="s">
        <v>1583</v>
      </c>
      <c r="H230" s="1496"/>
      <c r="I230" s="1512"/>
      <c r="J230" s="1485"/>
      <c r="K230" s="1498"/>
      <c r="L230" s="263" t="s">
        <v>1583</v>
      </c>
      <c r="M230" s="1456"/>
      <c r="N230" s="238"/>
      <c r="O230" s="240"/>
    </row>
    <row r="231" spans="1:15" s="80" customFormat="1" x14ac:dyDescent="0.15">
      <c r="A231" s="1496"/>
      <c r="B231" s="1459"/>
      <c r="C231" s="1485"/>
      <c r="D231" s="1498"/>
      <c r="E231" s="909" t="s">
        <v>446</v>
      </c>
      <c r="F231" s="548" t="s">
        <v>714</v>
      </c>
      <c r="G231" s="551" t="s">
        <v>4122</v>
      </c>
      <c r="H231" s="1496"/>
      <c r="I231" s="1512"/>
      <c r="J231" s="1485"/>
      <c r="K231" s="1498"/>
      <c r="L231" s="551" t="s">
        <v>4122</v>
      </c>
      <c r="M231" s="543" t="s">
        <v>40</v>
      </c>
      <c r="N231" s="543" t="s">
        <v>35</v>
      </c>
      <c r="O231" s="543" t="s">
        <v>1175</v>
      </c>
    </row>
    <row r="232" spans="1:15" s="80" customFormat="1" x14ac:dyDescent="0.15">
      <c r="A232" s="1496"/>
      <c r="B232" s="1459"/>
      <c r="C232" s="546"/>
      <c r="D232" s="550"/>
      <c r="E232" s="910"/>
      <c r="F232" s="549"/>
      <c r="G232" s="99" t="s">
        <v>4119</v>
      </c>
      <c r="H232" s="1496"/>
      <c r="I232" s="1512"/>
      <c r="J232" s="546"/>
      <c r="K232" s="550"/>
      <c r="L232" s="99" t="s">
        <v>4119</v>
      </c>
      <c r="M232" s="545"/>
      <c r="N232" s="545"/>
      <c r="O232" s="545"/>
    </row>
    <row r="233" spans="1:15" s="80" customFormat="1" x14ac:dyDescent="0.15">
      <c r="A233" s="1496"/>
      <c r="B233" s="1459"/>
      <c r="C233" s="546"/>
      <c r="D233" s="550"/>
      <c r="E233" s="910"/>
      <c r="F233" s="549"/>
      <c r="G233" s="552" t="s">
        <v>4120</v>
      </c>
      <c r="H233" s="1496"/>
      <c r="I233" s="1512"/>
      <c r="J233" s="546"/>
      <c r="K233" s="550"/>
      <c r="L233" s="552" t="s">
        <v>4120</v>
      </c>
      <c r="M233" s="545"/>
      <c r="N233" s="545"/>
      <c r="O233" s="545"/>
    </row>
    <row r="234" spans="1:15" s="80" customFormat="1" x14ac:dyDescent="0.15">
      <c r="A234" s="1496"/>
      <c r="B234" s="1459"/>
      <c r="C234" s="546"/>
      <c r="D234" s="550"/>
      <c r="E234" s="910"/>
      <c r="F234" s="549"/>
      <c r="G234" s="552" t="s">
        <v>4121</v>
      </c>
      <c r="H234" s="1496"/>
      <c r="I234" s="1512"/>
      <c r="J234" s="546"/>
      <c r="K234" s="550"/>
      <c r="L234" s="552" t="s">
        <v>4121</v>
      </c>
      <c r="M234" s="544"/>
      <c r="N234" s="544"/>
      <c r="O234" s="544"/>
    </row>
    <row r="235" spans="1:15" s="80" customFormat="1" x14ac:dyDescent="0.15">
      <c r="A235" s="1496"/>
      <c r="B235" s="1459"/>
      <c r="C235" s="1484" t="s">
        <v>76</v>
      </c>
      <c r="D235" s="1449" t="s">
        <v>4704</v>
      </c>
      <c r="E235" s="1451" t="s">
        <v>12</v>
      </c>
      <c r="F235" s="1453" t="s">
        <v>1582</v>
      </c>
      <c r="G235" s="99" t="s">
        <v>1581</v>
      </c>
      <c r="H235" s="1496"/>
      <c r="I235" s="1512"/>
      <c r="J235" s="1484" t="s">
        <v>76</v>
      </c>
      <c r="K235" s="1449" t="s">
        <v>4704</v>
      </c>
      <c r="L235" s="99" t="s">
        <v>1581</v>
      </c>
      <c r="M235" s="1455" t="s">
        <v>4606</v>
      </c>
      <c r="N235" s="225" t="s">
        <v>35</v>
      </c>
      <c r="O235" s="251" t="s">
        <v>1175</v>
      </c>
    </row>
    <row r="236" spans="1:15" s="80" customFormat="1" x14ac:dyDescent="0.15">
      <c r="A236" s="1496"/>
      <c r="B236" s="1459"/>
      <c r="C236" s="1485"/>
      <c r="D236" s="1498"/>
      <c r="E236" s="1511"/>
      <c r="F236" s="1559"/>
      <c r="G236" s="99" t="s">
        <v>1580</v>
      </c>
      <c r="H236" s="1496"/>
      <c r="I236" s="1512"/>
      <c r="J236" s="1485"/>
      <c r="K236" s="1498"/>
      <c r="L236" s="233" t="s">
        <v>1579</v>
      </c>
      <c r="M236" s="1456"/>
      <c r="N236" s="225"/>
      <c r="O236" s="225"/>
    </row>
    <row r="237" spans="1:15" s="80" customFormat="1" ht="22.5" x14ac:dyDescent="0.15">
      <c r="A237" s="1496"/>
      <c r="B237" s="1459"/>
      <c r="C237" s="1485"/>
      <c r="D237" s="1498"/>
      <c r="E237" s="1511"/>
      <c r="F237" s="1559"/>
      <c r="G237" s="99" t="s">
        <v>1578</v>
      </c>
      <c r="H237" s="1496"/>
      <c r="I237" s="1512"/>
      <c r="J237" s="1485"/>
      <c r="K237" s="1498"/>
      <c r="L237" s="263" t="s">
        <v>1578</v>
      </c>
      <c r="M237" s="1057" t="s">
        <v>4622</v>
      </c>
      <c r="N237" s="237" t="s">
        <v>35</v>
      </c>
      <c r="O237" s="239" t="s">
        <v>13</v>
      </c>
    </row>
    <row r="238" spans="1:15" s="80" customFormat="1" x14ac:dyDescent="0.15">
      <c r="A238" s="1496"/>
      <c r="B238" s="1459"/>
      <c r="C238" s="1485"/>
      <c r="D238" s="1498"/>
      <c r="E238" s="1511"/>
      <c r="F238" s="1559"/>
      <c r="G238" s="99" t="s">
        <v>1577</v>
      </c>
      <c r="H238" s="1496"/>
      <c r="I238" s="1512"/>
      <c r="J238" s="1485"/>
      <c r="K238" s="1498"/>
      <c r="L238" s="234" t="s">
        <v>1577</v>
      </c>
      <c r="M238" s="1057" t="s">
        <v>38</v>
      </c>
      <c r="N238" s="1056" t="s">
        <v>35</v>
      </c>
      <c r="O238" s="1057" t="s">
        <v>13</v>
      </c>
    </row>
    <row r="239" spans="1:15" s="80" customFormat="1" x14ac:dyDescent="0.15">
      <c r="A239" s="1496"/>
      <c r="B239" s="1459"/>
      <c r="C239" s="1485"/>
      <c r="D239" s="1498"/>
      <c r="E239" s="1511"/>
      <c r="F239" s="1559"/>
      <c r="G239" s="99" t="s">
        <v>1576</v>
      </c>
      <c r="H239" s="1496"/>
      <c r="I239" s="1512"/>
      <c r="J239" s="1485"/>
      <c r="K239" s="1498"/>
      <c r="L239" s="224" t="s">
        <v>1576</v>
      </c>
      <c r="M239" s="255"/>
      <c r="N239" s="1060"/>
      <c r="O239" s="255"/>
    </row>
    <row r="240" spans="1:15" s="80" customFormat="1" x14ac:dyDescent="0.15">
      <c r="A240" s="1496"/>
      <c r="B240" s="1459"/>
      <c r="C240" s="1485"/>
      <c r="D240" s="1498"/>
      <c r="E240" s="1511"/>
      <c r="F240" s="1559"/>
      <c r="G240" s="99" t="s">
        <v>1575</v>
      </c>
      <c r="H240" s="1496"/>
      <c r="I240" s="1512"/>
      <c r="J240" s="1485"/>
      <c r="K240" s="1498"/>
      <c r="L240" s="224" t="s">
        <v>1575</v>
      </c>
      <c r="M240" s="255"/>
      <c r="N240" s="247"/>
      <c r="O240" s="255"/>
    </row>
    <row r="241" spans="1:15" s="80" customFormat="1" x14ac:dyDescent="0.15">
      <c r="A241" s="1496"/>
      <c r="B241" s="1459"/>
      <c r="C241" s="1485"/>
      <c r="D241" s="1498"/>
      <c r="E241" s="1452"/>
      <c r="F241" s="1454"/>
      <c r="G241" s="99" t="s">
        <v>1574</v>
      </c>
      <c r="H241" s="1496"/>
      <c r="I241" s="1512"/>
      <c r="J241" s="1485"/>
      <c r="K241" s="1498"/>
      <c r="L241" s="224" t="s">
        <v>1574</v>
      </c>
      <c r="M241" s="1058"/>
      <c r="N241" s="247"/>
      <c r="O241" s="255"/>
    </row>
    <row r="242" spans="1:15" s="80" customFormat="1" ht="22.5" x14ac:dyDescent="0.15">
      <c r="A242" s="1496"/>
      <c r="B242" s="1459"/>
      <c r="C242" s="1485"/>
      <c r="D242" s="1498"/>
      <c r="E242" s="1451" t="s">
        <v>446</v>
      </c>
      <c r="F242" s="1458" t="s">
        <v>1573</v>
      </c>
      <c r="G242" s="99" t="s">
        <v>1572</v>
      </c>
      <c r="H242" s="1496"/>
      <c r="I242" s="1512"/>
      <c r="J242" s="1485"/>
      <c r="K242" s="1498"/>
      <c r="L242" s="232" t="s">
        <v>1572</v>
      </c>
      <c r="M242" s="225" t="s">
        <v>338</v>
      </c>
      <c r="N242" s="237" t="s">
        <v>773</v>
      </c>
      <c r="O242" s="239" t="s">
        <v>1175</v>
      </c>
    </row>
    <row r="243" spans="1:15" s="80" customFormat="1" ht="33.75" x14ac:dyDescent="0.15">
      <c r="A243" s="1496"/>
      <c r="B243" s="1459"/>
      <c r="C243" s="1485"/>
      <c r="D243" s="1498"/>
      <c r="E243" s="1511"/>
      <c r="F243" s="1459"/>
      <c r="G243" s="99" t="s">
        <v>1571</v>
      </c>
      <c r="H243" s="1496"/>
      <c r="I243" s="1512"/>
      <c r="J243" s="1485"/>
      <c r="K243" s="1498"/>
      <c r="L243" s="232" t="s">
        <v>1571</v>
      </c>
      <c r="M243" s="263" t="s">
        <v>263</v>
      </c>
      <c r="N243" s="237" t="s">
        <v>773</v>
      </c>
      <c r="O243" s="239" t="s">
        <v>1175</v>
      </c>
    </row>
    <row r="244" spans="1:15" s="80" customFormat="1" ht="22.5" x14ac:dyDescent="0.15">
      <c r="A244" s="1496"/>
      <c r="B244" s="1459"/>
      <c r="C244" s="1485"/>
      <c r="D244" s="1498"/>
      <c r="E244" s="1452"/>
      <c r="F244" s="1460"/>
      <c r="G244" s="99" t="s">
        <v>1570</v>
      </c>
      <c r="H244" s="1496"/>
      <c r="I244" s="1512"/>
      <c r="J244" s="1485"/>
      <c r="K244" s="1498"/>
      <c r="L244" s="224" t="s">
        <v>1570</v>
      </c>
      <c r="M244" s="1455" t="s">
        <v>53</v>
      </c>
      <c r="N244" s="1481" t="s">
        <v>35</v>
      </c>
      <c r="O244" s="1455" t="s">
        <v>1175</v>
      </c>
    </row>
    <row r="245" spans="1:15" s="80" customFormat="1" x14ac:dyDescent="0.15">
      <c r="A245" s="1496"/>
      <c r="B245" s="1459"/>
      <c r="C245" s="1486"/>
      <c r="D245" s="1450"/>
      <c r="E245" s="912" t="s">
        <v>349</v>
      </c>
      <c r="F245" s="222" t="s">
        <v>714</v>
      </c>
      <c r="G245" s="99" t="s">
        <v>1569</v>
      </c>
      <c r="H245" s="1496"/>
      <c r="I245" s="1512"/>
      <c r="J245" s="1486"/>
      <c r="K245" s="1450"/>
      <c r="L245" s="224" t="s">
        <v>1569</v>
      </c>
      <c r="M245" s="1456"/>
      <c r="N245" s="1483"/>
      <c r="O245" s="1456"/>
    </row>
    <row r="246" spans="1:15" s="80" customFormat="1" x14ac:dyDescent="0.15">
      <c r="A246" s="1496"/>
      <c r="B246" s="1459"/>
      <c r="C246" s="1484" t="s">
        <v>92</v>
      </c>
      <c r="D246" s="1449" t="s">
        <v>4781</v>
      </c>
      <c r="E246" s="1451" t="s">
        <v>12</v>
      </c>
      <c r="F246" s="1489" t="s">
        <v>1568</v>
      </c>
      <c r="G246" s="263" t="s">
        <v>1567</v>
      </c>
      <c r="H246" s="1496"/>
      <c r="I246" s="1512"/>
      <c r="J246" s="1484" t="s">
        <v>1493</v>
      </c>
      <c r="K246" s="1489" t="s">
        <v>4780</v>
      </c>
      <c r="L246" s="263" t="s">
        <v>1567</v>
      </c>
      <c r="M246" s="1455" t="s">
        <v>36</v>
      </c>
      <c r="N246" s="237" t="s">
        <v>35</v>
      </c>
      <c r="O246" s="239" t="s">
        <v>13</v>
      </c>
    </row>
    <row r="247" spans="1:15" s="80" customFormat="1" x14ac:dyDescent="0.15">
      <c r="A247" s="1496"/>
      <c r="B247" s="1459"/>
      <c r="C247" s="1485"/>
      <c r="D247" s="1498"/>
      <c r="E247" s="1511"/>
      <c r="F247" s="1512"/>
      <c r="G247" s="263" t="s">
        <v>1566</v>
      </c>
      <c r="H247" s="1496"/>
      <c r="I247" s="1512"/>
      <c r="J247" s="1511"/>
      <c r="K247" s="1512"/>
      <c r="L247" s="263" t="s">
        <v>1566</v>
      </c>
      <c r="M247" s="1461"/>
      <c r="N247" s="247"/>
      <c r="O247" s="255"/>
    </row>
    <row r="248" spans="1:15" s="80" customFormat="1" x14ac:dyDescent="0.15">
      <c r="A248" s="1496"/>
      <c r="B248" s="1459"/>
      <c r="C248" s="1485"/>
      <c r="D248" s="1498"/>
      <c r="E248" s="1511"/>
      <c r="F248" s="1512"/>
      <c r="G248" s="263" t="s">
        <v>1565</v>
      </c>
      <c r="H248" s="1496"/>
      <c r="I248" s="1512"/>
      <c r="J248" s="1511"/>
      <c r="K248" s="1512"/>
      <c r="L248" s="263" t="s">
        <v>1565</v>
      </c>
      <c r="M248" s="1461"/>
      <c r="N248" s="247"/>
      <c r="O248" s="255"/>
    </row>
    <row r="249" spans="1:15" s="80" customFormat="1" x14ac:dyDescent="0.15">
      <c r="A249" s="1496"/>
      <c r="B249" s="1459"/>
      <c r="C249" s="1485"/>
      <c r="D249" s="1498"/>
      <c r="E249" s="1511"/>
      <c r="F249" s="1512"/>
      <c r="G249" s="263" t="s">
        <v>1564</v>
      </c>
      <c r="H249" s="1496"/>
      <c r="I249" s="1512"/>
      <c r="J249" s="1511"/>
      <c r="K249" s="1512"/>
      <c r="L249" s="263" t="s">
        <v>1564</v>
      </c>
      <c r="M249" s="1461"/>
      <c r="N249" s="247"/>
      <c r="O249" s="255"/>
    </row>
    <row r="250" spans="1:15" s="80" customFormat="1" x14ac:dyDescent="0.15">
      <c r="A250" s="1496"/>
      <c r="B250" s="1459"/>
      <c r="C250" s="1485"/>
      <c r="D250" s="1498"/>
      <c r="E250" s="1511"/>
      <c r="F250" s="1512"/>
      <c r="G250" s="263" t="s">
        <v>1563</v>
      </c>
      <c r="H250" s="1496"/>
      <c r="I250" s="1512"/>
      <c r="J250" s="1511"/>
      <c r="K250" s="1512"/>
      <c r="L250" s="263" t="s">
        <v>1563</v>
      </c>
      <c r="M250" s="1461"/>
      <c r="N250" s="247"/>
      <c r="O250" s="255"/>
    </row>
    <row r="251" spans="1:15" s="80" customFormat="1" x14ac:dyDescent="0.15">
      <c r="A251" s="1496"/>
      <c r="B251" s="1459"/>
      <c r="C251" s="1485"/>
      <c r="D251" s="1498"/>
      <c r="E251" s="1511"/>
      <c r="F251" s="1512"/>
      <c r="G251" s="263" t="s">
        <v>1562</v>
      </c>
      <c r="H251" s="1496"/>
      <c r="I251" s="1512"/>
      <c r="J251" s="1511"/>
      <c r="K251" s="1512"/>
      <c r="L251" s="263" t="s">
        <v>1562</v>
      </c>
      <c r="M251" s="1461"/>
      <c r="N251" s="247"/>
      <c r="O251" s="255"/>
    </row>
    <row r="252" spans="1:15" s="80" customFormat="1" x14ac:dyDescent="0.15">
      <c r="A252" s="1496"/>
      <c r="B252" s="1459"/>
      <c r="C252" s="1485"/>
      <c r="D252" s="1498"/>
      <c r="E252" s="1511"/>
      <c r="F252" s="1512"/>
      <c r="G252" s="263" t="s">
        <v>1561</v>
      </c>
      <c r="H252" s="1496"/>
      <c r="I252" s="1512"/>
      <c r="J252" s="1511"/>
      <c r="K252" s="1512"/>
      <c r="L252" s="263" t="s">
        <v>1561</v>
      </c>
      <c r="M252" s="1461"/>
      <c r="N252" s="247"/>
      <c r="O252" s="255"/>
    </row>
    <row r="253" spans="1:15" s="80" customFormat="1" x14ac:dyDescent="0.15">
      <c r="A253" s="1496"/>
      <c r="B253" s="1459"/>
      <c r="C253" s="1485"/>
      <c r="D253" s="1498"/>
      <c r="E253" s="1452"/>
      <c r="F253" s="1490"/>
      <c r="G253" s="263" t="s">
        <v>1560</v>
      </c>
      <c r="H253" s="1496"/>
      <c r="I253" s="1512"/>
      <c r="J253" s="1511"/>
      <c r="K253" s="1512"/>
      <c r="L253" s="263" t="s">
        <v>1560</v>
      </c>
      <c r="M253" s="1456"/>
      <c r="N253" s="247"/>
      <c r="O253" s="255"/>
    </row>
    <row r="254" spans="1:15" s="80" customFormat="1" x14ac:dyDescent="0.15">
      <c r="A254" s="1496"/>
      <c r="B254" s="1459"/>
      <c r="C254" s="1485"/>
      <c r="D254" s="1498"/>
      <c r="E254" s="966" t="s">
        <v>446</v>
      </c>
      <c r="F254" s="236" t="s">
        <v>1559</v>
      </c>
      <c r="G254" s="263" t="s">
        <v>1558</v>
      </c>
      <c r="H254" s="1496"/>
      <c r="I254" s="1512"/>
      <c r="J254" s="1511"/>
      <c r="K254" s="1512"/>
      <c r="L254" s="263" t="s">
        <v>1557</v>
      </c>
      <c r="M254" s="263" t="s">
        <v>78</v>
      </c>
      <c r="N254" s="82" t="s">
        <v>35</v>
      </c>
      <c r="O254" s="79" t="s">
        <v>13</v>
      </c>
    </row>
    <row r="255" spans="1:15" s="80" customFormat="1" x14ac:dyDescent="0.15">
      <c r="A255" s="1497"/>
      <c r="B255" s="1460"/>
      <c r="C255" s="1486"/>
      <c r="D255" s="1450"/>
      <c r="E255" s="912" t="s">
        <v>349</v>
      </c>
      <c r="F255" s="222" t="s">
        <v>714</v>
      </c>
      <c r="G255" s="263" t="s">
        <v>1556</v>
      </c>
      <c r="H255" s="1497"/>
      <c r="I255" s="1490"/>
      <c r="J255" s="1452"/>
      <c r="K255" s="1490"/>
      <c r="L255" s="263" t="s">
        <v>1556</v>
      </c>
      <c r="M255" s="263" t="s">
        <v>1555</v>
      </c>
      <c r="N255" s="238" t="s">
        <v>35</v>
      </c>
      <c r="O255" s="240" t="s">
        <v>13</v>
      </c>
    </row>
    <row r="256" spans="1:15" s="80" customFormat="1" x14ac:dyDescent="0.15">
      <c r="A256" s="1495">
        <v>33</v>
      </c>
      <c r="B256" s="1458" t="s">
        <v>4522</v>
      </c>
      <c r="C256" s="1484" t="s">
        <v>79</v>
      </c>
      <c r="D256" s="1449" t="s">
        <v>4706</v>
      </c>
      <c r="E256" s="915" t="s">
        <v>12</v>
      </c>
      <c r="F256" s="88" t="s">
        <v>80</v>
      </c>
      <c r="G256" s="263" t="s">
        <v>1554</v>
      </c>
      <c r="H256" s="1495">
        <v>33</v>
      </c>
      <c r="I256" s="1489" t="s">
        <v>4491</v>
      </c>
      <c r="J256" s="1484" t="s">
        <v>14</v>
      </c>
      <c r="K256" s="1489" t="s">
        <v>4782</v>
      </c>
      <c r="L256" s="263" t="s">
        <v>1554</v>
      </c>
      <c r="M256" s="263" t="s">
        <v>1553</v>
      </c>
      <c r="N256" s="237" t="s">
        <v>35</v>
      </c>
      <c r="O256" s="239" t="s">
        <v>13</v>
      </c>
    </row>
    <row r="257" spans="1:15" s="80" customFormat="1" x14ac:dyDescent="0.15">
      <c r="A257" s="1496"/>
      <c r="B257" s="1459"/>
      <c r="C257" s="1485"/>
      <c r="D257" s="1498"/>
      <c r="E257" s="909" t="s">
        <v>39</v>
      </c>
      <c r="F257" s="221" t="s">
        <v>1552</v>
      </c>
      <c r="G257" s="263" t="s">
        <v>1551</v>
      </c>
      <c r="H257" s="1496"/>
      <c r="I257" s="1512"/>
      <c r="J257" s="1485"/>
      <c r="K257" s="1512"/>
      <c r="L257" s="263" t="s">
        <v>1550</v>
      </c>
      <c r="M257" s="263" t="s">
        <v>40</v>
      </c>
      <c r="N257" s="237" t="s">
        <v>35</v>
      </c>
      <c r="O257" s="239" t="s">
        <v>13</v>
      </c>
    </row>
    <row r="258" spans="1:15" s="80" customFormat="1" x14ac:dyDescent="0.15">
      <c r="A258" s="1496"/>
      <c r="B258" s="1459"/>
      <c r="C258" s="1485"/>
      <c r="D258" s="1498"/>
      <c r="E258" s="1447" t="s">
        <v>41</v>
      </c>
      <c r="F258" s="1458" t="s">
        <v>1549</v>
      </c>
      <c r="G258" s="263" t="s">
        <v>1548</v>
      </c>
      <c r="H258" s="1496"/>
      <c r="I258" s="1512"/>
      <c r="J258" s="1511"/>
      <c r="K258" s="1512"/>
      <c r="L258" s="263" t="s">
        <v>1548</v>
      </c>
      <c r="M258" s="263" t="s">
        <v>46</v>
      </c>
      <c r="N258" s="237" t="s">
        <v>35</v>
      </c>
      <c r="O258" s="239" t="s">
        <v>13</v>
      </c>
    </row>
    <row r="259" spans="1:15" s="80" customFormat="1" x14ac:dyDescent="0.15">
      <c r="A259" s="1496"/>
      <c r="B259" s="1459"/>
      <c r="C259" s="413"/>
      <c r="D259" s="231"/>
      <c r="E259" s="1457"/>
      <c r="F259" s="1459"/>
      <c r="G259" s="263" t="s">
        <v>1547</v>
      </c>
      <c r="H259" s="1496"/>
      <c r="I259" s="1512"/>
      <c r="J259" s="424"/>
      <c r="K259" s="244"/>
      <c r="L259" s="263" t="s">
        <v>1547</v>
      </c>
      <c r="M259" s="1455" t="s">
        <v>519</v>
      </c>
      <c r="N259" s="237" t="s">
        <v>35</v>
      </c>
      <c r="O259" s="239" t="s">
        <v>13</v>
      </c>
    </row>
    <row r="260" spans="1:15" s="80" customFormat="1" x14ac:dyDescent="0.15">
      <c r="A260" s="1496"/>
      <c r="B260" s="1459"/>
      <c r="C260" s="413"/>
      <c r="D260" s="231"/>
      <c r="E260" s="1457"/>
      <c r="F260" s="1459"/>
      <c r="G260" s="263" t="s">
        <v>1546</v>
      </c>
      <c r="H260" s="1496"/>
      <c r="I260" s="1512"/>
      <c r="J260" s="424"/>
      <c r="K260" s="244"/>
      <c r="L260" s="263" t="s">
        <v>1546</v>
      </c>
      <c r="M260" s="1461"/>
      <c r="N260" s="247"/>
      <c r="O260" s="255"/>
    </row>
    <row r="261" spans="1:15" s="80" customFormat="1" x14ac:dyDescent="0.15">
      <c r="A261" s="1496"/>
      <c r="B261" s="1459"/>
      <c r="C261" s="413"/>
      <c r="D261" s="231"/>
      <c r="E261" s="1457"/>
      <c r="F261" s="1459"/>
      <c r="G261" s="263" t="s">
        <v>1545</v>
      </c>
      <c r="H261" s="1496"/>
      <c r="I261" s="1512"/>
      <c r="J261" s="424"/>
      <c r="K261" s="244"/>
      <c r="L261" s="263" t="s">
        <v>1545</v>
      </c>
      <c r="M261" s="1461"/>
      <c r="N261" s="247"/>
      <c r="O261" s="255"/>
    </row>
    <row r="262" spans="1:15" s="80" customFormat="1" x14ac:dyDescent="0.15">
      <c r="A262" s="1496"/>
      <c r="B262" s="1459"/>
      <c r="C262" s="413"/>
      <c r="D262" s="231"/>
      <c r="E262" s="1448"/>
      <c r="F262" s="1460"/>
      <c r="G262" s="263" t="s">
        <v>1544</v>
      </c>
      <c r="H262" s="1496"/>
      <c r="I262" s="1512"/>
      <c r="J262" s="424"/>
      <c r="K262" s="244"/>
      <c r="L262" s="263" t="s">
        <v>1544</v>
      </c>
      <c r="M262" s="1456"/>
      <c r="N262" s="247"/>
      <c r="O262" s="255"/>
    </row>
    <row r="263" spans="1:15" s="80" customFormat="1" x14ac:dyDescent="0.15">
      <c r="A263" s="1496"/>
      <c r="B263" s="1459"/>
      <c r="C263" s="413"/>
      <c r="D263" s="231"/>
      <c r="E263" s="911" t="s">
        <v>1143</v>
      </c>
      <c r="F263" s="223" t="s">
        <v>1543</v>
      </c>
      <c r="G263" s="263" t="s">
        <v>537</v>
      </c>
      <c r="H263" s="1496"/>
      <c r="I263" s="1512"/>
      <c r="J263" s="424"/>
      <c r="K263" s="244"/>
      <c r="L263" s="263" t="s">
        <v>537</v>
      </c>
      <c r="M263" s="263" t="s">
        <v>46</v>
      </c>
      <c r="N263" s="82" t="s">
        <v>35</v>
      </c>
      <c r="O263" s="79" t="s">
        <v>1175</v>
      </c>
    </row>
    <row r="264" spans="1:15" s="80" customFormat="1" x14ac:dyDescent="0.15">
      <c r="A264" s="1496"/>
      <c r="B264" s="1459"/>
      <c r="C264" s="1484" t="s">
        <v>81</v>
      </c>
      <c r="D264" s="1449" t="s">
        <v>4707</v>
      </c>
      <c r="E264" s="1447" t="s">
        <v>20</v>
      </c>
      <c r="F264" s="1458" t="s">
        <v>82</v>
      </c>
      <c r="G264" s="263" t="s">
        <v>83</v>
      </c>
      <c r="H264" s="1496"/>
      <c r="I264" s="1512"/>
      <c r="J264" s="1484" t="s">
        <v>81</v>
      </c>
      <c r="K264" s="1449" t="s">
        <v>4707</v>
      </c>
      <c r="L264" s="263" t="s">
        <v>83</v>
      </c>
      <c r="M264" s="1573" t="s">
        <v>84</v>
      </c>
      <c r="N264" s="237" t="s">
        <v>35</v>
      </c>
      <c r="O264" s="239" t="s">
        <v>13</v>
      </c>
    </row>
    <row r="265" spans="1:15" s="80" customFormat="1" x14ac:dyDescent="0.15">
      <c r="A265" s="1496"/>
      <c r="B265" s="1459"/>
      <c r="C265" s="1485"/>
      <c r="D265" s="1498"/>
      <c r="E265" s="1457"/>
      <c r="F265" s="1459"/>
      <c r="G265" s="224" t="s">
        <v>1542</v>
      </c>
      <c r="H265" s="1496"/>
      <c r="I265" s="1512"/>
      <c r="J265" s="1485"/>
      <c r="K265" s="1498"/>
      <c r="L265" s="263" t="s">
        <v>1541</v>
      </c>
      <c r="M265" s="1575"/>
      <c r="N265" s="247"/>
      <c r="O265" s="255"/>
    </row>
    <row r="266" spans="1:15" s="80" customFormat="1" x14ac:dyDescent="0.15">
      <c r="A266" s="1496"/>
      <c r="B266" s="1459"/>
      <c r="C266" s="1485"/>
      <c r="D266" s="1498"/>
      <c r="E266" s="1457"/>
      <c r="F266" s="1459"/>
      <c r="G266" s="263" t="s">
        <v>1540</v>
      </c>
      <c r="H266" s="1496"/>
      <c r="I266" s="1512"/>
      <c r="J266" s="1485"/>
      <c r="K266" s="1498"/>
      <c r="L266" s="263" t="s">
        <v>1539</v>
      </c>
      <c r="M266" s="1575"/>
      <c r="N266" s="247"/>
      <c r="O266" s="255"/>
    </row>
    <row r="267" spans="1:15" s="80" customFormat="1" x14ac:dyDescent="0.15">
      <c r="A267" s="1496"/>
      <c r="B267" s="1459"/>
      <c r="C267" s="1485"/>
      <c r="D267" s="1498"/>
      <c r="E267" s="1457"/>
      <c r="F267" s="1459"/>
      <c r="G267" s="263" t="s">
        <v>1538</v>
      </c>
      <c r="H267" s="1496"/>
      <c r="I267" s="1512"/>
      <c r="J267" s="1485"/>
      <c r="K267" s="1498"/>
      <c r="L267" s="263" t="s">
        <v>1538</v>
      </c>
      <c r="M267" s="1575"/>
      <c r="N267" s="247"/>
      <c r="O267" s="255"/>
    </row>
    <row r="268" spans="1:15" s="80" customFormat="1" x14ac:dyDescent="0.15">
      <c r="A268" s="1496"/>
      <c r="B268" s="1459"/>
      <c r="C268" s="1485"/>
      <c r="D268" s="1498"/>
      <c r="E268" s="1457"/>
      <c r="F268" s="1459"/>
      <c r="G268" s="263" t="s">
        <v>1537</v>
      </c>
      <c r="H268" s="1496"/>
      <c r="I268" s="1512"/>
      <c r="J268" s="1485"/>
      <c r="K268" s="1498"/>
      <c r="L268" s="263" t="s">
        <v>1537</v>
      </c>
      <c r="M268" s="1575"/>
      <c r="N268" s="247"/>
      <c r="O268" s="255"/>
    </row>
    <row r="269" spans="1:15" s="80" customFormat="1" x14ac:dyDescent="0.15">
      <c r="A269" s="1496"/>
      <c r="B269" s="1459"/>
      <c r="C269" s="1485"/>
      <c r="D269" s="1498"/>
      <c r="E269" s="1457"/>
      <c r="F269" s="1459"/>
      <c r="G269" s="263" t="s">
        <v>1536</v>
      </c>
      <c r="H269" s="1496"/>
      <c r="I269" s="1512"/>
      <c r="J269" s="1485"/>
      <c r="K269" s="1498"/>
      <c r="L269" s="263" t="s">
        <v>1536</v>
      </c>
      <c r="M269" s="1575"/>
      <c r="N269" s="247"/>
      <c r="O269" s="255"/>
    </row>
    <row r="270" spans="1:15" s="80" customFormat="1" x14ac:dyDescent="0.15">
      <c r="A270" s="1496"/>
      <c r="B270" s="1459"/>
      <c r="C270" s="1485"/>
      <c r="D270" s="1498"/>
      <c r="E270" s="1448"/>
      <c r="F270" s="1460"/>
      <c r="G270" s="263" t="s">
        <v>1535</v>
      </c>
      <c r="H270" s="1496"/>
      <c r="I270" s="1512"/>
      <c r="J270" s="1485"/>
      <c r="K270" s="1498"/>
      <c r="L270" s="99" t="s">
        <v>1535</v>
      </c>
      <c r="M270" s="1574"/>
      <c r="N270" s="247"/>
      <c r="O270" s="255"/>
    </row>
    <row r="271" spans="1:15" s="80" customFormat="1" x14ac:dyDescent="0.15">
      <c r="A271" s="1496"/>
      <c r="B271" s="1459"/>
      <c r="C271" s="1485"/>
      <c r="D271" s="1498"/>
      <c r="E271" s="1447" t="s">
        <v>1534</v>
      </c>
      <c r="F271" s="1449" t="s">
        <v>1533</v>
      </c>
      <c r="G271" s="263" t="s">
        <v>1532</v>
      </c>
      <c r="H271" s="1496"/>
      <c r="I271" s="1512"/>
      <c r="J271" s="1485"/>
      <c r="K271" s="1498"/>
      <c r="L271" s="99" t="s">
        <v>1531</v>
      </c>
      <c r="M271" s="266" t="s">
        <v>86</v>
      </c>
      <c r="N271" s="237" t="s">
        <v>35</v>
      </c>
      <c r="O271" s="239" t="s">
        <v>1175</v>
      </c>
    </row>
    <row r="272" spans="1:15" s="80" customFormat="1" x14ac:dyDescent="0.15">
      <c r="A272" s="1496"/>
      <c r="B272" s="1459"/>
      <c r="C272" s="1485"/>
      <c r="D272" s="1498"/>
      <c r="E272" s="1457"/>
      <c r="F272" s="1498"/>
      <c r="G272" s="263" t="s">
        <v>1530</v>
      </c>
      <c r="H272" s="1496"/>
      <c r="I272" s="1512"/>
      <c r="J272" s="1485"/>
      <c r="K272" s="1498"/>
      <c r="L272" s="99" t="s">
        <v>1529</v>
      </c>
      <c r="M272" s="268"/>
      <c r="N272" s="247"/>
      <c r="O272" s="255"/>
    </row>
    <row r="273" spans="1:15" s="80" customFormat="1" x14ac:dyDescent="0.15">
      <c r="A273" s="1496"/>
      <c r="B273" s="1459"/>
      <c r="C273" s="1485"/>
      <c r="D273" s="1498"/>
      <c r="E273" s="1457"/>
      <c r="F273" s="1498"/>
      <c r="G273" s="263" t="s">
        <v>1528</v>
      </c>
      <c r="H273" s="1496"/>
      <c r="I273" s="1512"/>
      <c r="J273" s="1485"/>
      <c r="K273" s="1498"/>
      <c r="L273" s="99" t="s">
        <v>1527</v>
      </c>
      <c r="M273" s="267"/>
      <c r="N273" s="238"/>
      <c r="O273" s="240"/>
    </row>
    <row r="274" spans="1:15" s="80" customFormat="1" x14ac:dyDescent="0.15">
      <c r="A274" s="1496"/>
      <c r="B274" s="1459"/>
      <c r="C274" s="1485"/>
      <c r="D274" s="1498"/>
      <c r="E274" s="1457"/>
      <c r="F274" s="1498"/>
      <c r="G274" s="1455" t="s">
        <v>1526</v>
      </c>
      <c r="H274" s="1496"/>
      <c r="I274" s="1512"/>
      <c r="J274" s="1485"/>
      <c r="K274" s="1498"/>
      <c r="L274" s="263" t="s">
        <v>1525</v>
      </c>
      <c r="M274" s="267" t="s">
        <v>248</v>
      </c>
      <c r="N274" s="82" t="s">
        <v>35</v>
      </c>
      <c r="O274" s="79" t="s">
        <v>1175</v>
      </c>
    </row>
    <row r="275" spans="1:15" s="80" customFormat="1" x14ac:dyDescent="0.15">
      <c r="A275" s="1496"/>
      <c r="B275" s="1459"/>
      <c r="C275" s="1485"/>
      <c r="D275" s="1498"/>
      <c r="E275" s="1448"/>
      <c r="F275" s="1450"/>
      <c r="G275" s="1456"/>
      <c r="H275" s="1496"/>
      <c r="I275" s="1512"/>
      <c r="J275" s="1485"/>
      <c r="K275" s="1498"/>
      <c r="L275" s="99" t="s">
        <v>1524</v>
      </c>
      <c r="M275" s="1455" t="s">
        <v>78</v>
      </c>
      <c r="N275" s="1481" t="s">
        <v>35</v>
      </c>
      <c r="O275" s="1461" t="s">
        <v>1175</v>
      </c>
    </row>
    <row r="276" spans="1:15" s="80" customFormat="1" x14ac:dyDescent="0.15">
      <c r="A276" s="1496"/>
      <c r="B276" s="1459"/>
      <c r="C276" s="1485"/>
      <c r="D276" s="1498"/>
      <c r="E276" s="1451" t="s">
        <v>345</v>
      </c>
      <c r="F276" s="1458" t="s">
        <v>1523</v>
      </c>
      <c r="G276" s="263" t="s">
        <v>1522</v>
      </c>
      <c r="H276" s="1496"/>
      <c r="I276" s="1512"/>
      <c r="J276" s="1485"/>
      <c r="K276" s="1498"/>
      <c r="L276" s="99" t="s">
        <v>1522</v>
      </c>
      <c r="M276" s="1456"/>
      <c r="N276" s="1483"/>
      <c r="O276" s="1456"/>
    </row>
    <row r="277" spans="1:15" s="80" customFormat="1" x14ac:dyDescent="0.15">
      <c r="A277" s="1496"/>
      <c r="B277" s="1459"/>
      <c r="C277" s="1485"/>
      <c r="D277" s="1498"/>
      <c r="E277" s="1511"/>
      <c r="F277" s="1459"/>
      <c r="G277" s="263" t="s">
        <v>1521</v>
      </c>
      <c r="H277" s="1496"/>
      <c r="I277" s="1512"/>
      <c r="J277" s="1485"/>
      <c r="K277" s="1498"/>
      <c r="L277" s="263" t="s">
        <v>1521</v>
      </c>
      <c r="M277" s="1455" t="s">
        <v>519</v>
      </c>
      <c r="N277" s="237" t="s">
        <v>35</v>
      </c>
      <c r="O277" s="239" t="s">
        <v>1175</v>
      </c>
    </row>
    <row r="278" spans="1:15" s="80" customFormat="1" x14ac:dyDescent="0.15">
      <c r="A278" s="1496"/>
      <c r="B278" s="1459"/>
      <c r="C278" s="1485"/>
      <c r="D278" s="1498"/>
      <c r="E278" s="1511"/>
      <c r="F278" s="1459"/>
      <c r="G278" s="263" t="s">
        <v>1520</v>
      </c>
      <c r="H278" s="1496"/>
      <c r="I278" s="1512"/>
      <c r="J278" s="1485"/>
      <c r="K278" s="1498"/>
      <c r="L278" s="263" t="s">
        <v>1520</v>
      </c>
      <c r="M278" s="1461"/>
      <c r="N278" s="247"/>
      <c r="O278" s="255"/>
    </row>
    <row r="279" spans="1:15" s="80" customFormat="1" x14ac:dyDescent="0.15">
      <c r="A279" s="1496"/>
      <c r="B279" s="1459"/>
      <c r="C279" s="1485"/>
      <c r="D279" s="1498"/>
      <c r="E279" s="1511"/>
      <c r="F279" s="1459"/>
      <c r="G279" s="263" t="s">
        <v>1519</v>
      </c>
      <c r="H279" s="1496"/>
      <c r="I279" s="1512"/>
      <c r="J279" s="1485"/>
      <c r="K279" s="1498"/>
      <c r="L279" s="263" t="s">
        <v>1519</v>
      </c>
      <c r="M279" s="1461"/>
      <c r="N279" s="247"/>
      <c r="O279" s="255"/>
    </row>
    <row r="280" spans="1:15" s="80" customFormat="1" x14ac:dyDescent="0.15">
      <c r="A280" s="1496"/>
      <c r="B280" s="1459"/>
      <c r="C280" s="1485"/>
      <c r="D280" s="1498"/>
      <c r="E280" s="1511"/>
      <c r="F280" s="1459"/>
      <c r="G280" s="263" t="s">
        <v>1518</v>
      </c>
      <c r="H280" s="1496"/>
      <c r="I280" s="1512"/>
      <c r="J280" s="1485"/>
      <c r="K280" s="1498"/>
      <c r="L280" s="263" t="s">
        <v>1518</v>
      </c>
      <c r="M280" s="1461"/>
      <c r="N280" s="247"/>
      <c r="O280" s="255"/>
    </row>
    <row r="281" spans="1:15" s="80" customFormat="1" x14ac:dyDescent="0.15">
      <c r="A281" s="1496"/>
      <c r="B281" s="1459"/>
      <c r="C281" s="1485"/>
      <c r="D281" s="1498"/>
      <c r="E281" s="1511"/>
      <c r="F281" s="1459"/>
      <c r="G281" s="263" t="s">
        <v>1517</v>
      </c>
      <c r="H281" s="1496"/>
      <c r="I281" s="1512"/>
      <c r="J281" s="1485"/>
      <c r="K281" s="1498"/>
      <c r="L281" s="263" t="s">
        <v>1517</v>
      </c>
      <c r="M281" s="1461"/>
      <c r="N281" s="247"/>
      <c r="O281" s="255"/>
    </row>
    <row r="282" spans="1:15" s="80" customFormat="1" x14ac:dyDescent="0.15">
      <c r="A282" s="1496"/>
      <c r="B282" s="1459"/>
      <c r="C282" s="1485"/>
      <c r="D282" s="1498"/>
      <c r="E282" s="1511"/>
      <c r="F282" s="1459"/>
      <c r="G282" s="263" t="s">
        <v>1516</v>
      </c>
      <c r="H282" s="1496"/>
      <c r="I282" s="1512"/>
      <c r="J282" s="1485"/>
      <c r="K282" s="1498"/>
      <c r="L282" s="263" t="s">
        <v>1516</v>
      </c>
      <c r="M282" s="1461"/>
      <c r="N282" s="247"/>
      <c r="O282" s="255"/>
    </row>
    <row r="283" spans="1:15" s="80" customFormat="1" x14ac:dyDescent="0.15">
      <c r="A283" s="1496"/>
      <c r="B283" s="1459"/>
      <c r="C283" s="1485"/>
      <c r="D283" s="1498"/>
      <c r="E283" s="1511"/>
      <c r="F283" s="1459"/>
      <c r="G283" s="263" t="s">
        <v>1515</v>
      </c>
      <c r="H283" s="1496"/>
      <c r="I283" s="1512"/>
      <c r="J283" s="1485"/>
      <c r="K283" s="1498"/>
      <c r="L283" s="263" t="s">
        <v>1515</v>
      </c>
      <c r="M283" s="1461"/>
      <c r="N283" s="247"/>
      <c r="O283" s="255"/>
    </row>
    <row r="284" spans="1:15" s="80" customFormat="1" x14ac:dyDescent="0.15">
      <c r="A284" s="1496"/>
      <c r="B284" s="1459"/>
      <c r="C284" s="1485"/>
      <c r="D284" s="1498"/>
      <c r="E284" s="1511"/>
      <c r="F284" s="1459"/>
      <c r="G284" s="263" t="s">
        <v>1514</v>
      </c>
      <c r="H284" s="1496"/>
      <c r="I284" s="1512"/>
      <c r="J284" s="1485"/>
      <c r="K284" s="1498"/>
      <c r="L284" s="263" t="s">
        <v>1514</v>
      </c>
      <c r="M284" s="1461"/>
      <c r="N284" s="247"/>
      <c r="O284" s="255"/>
    </row>
    <row r="285" spans="1:15" s="80" customFormat="1" ht="22.5" x14ac:dyDescent="0.15">
      <c r="A285" s="1496"/>
      <c r="B285" s="1459"/>
      <c r="C285" s="1485"/>
      <c r="D285" s="1498"/>
      <c r="E285" s="1511"/>
      <c r="F285" s="1459"/>
      <c r="G285" s="263" t="s">
        <v>1513</v>
      </c>
      <c r="H285" s="1496"/>
      <c r="I285" s="1512"/>
      <c r="J285" s="1485"/>
      <c r="K285" s="1498"/>
      <c r="L285" s="263" t="s">
        <v>1513</v>
      </c>
      <c r="M285" s="1456"/>
      <c r="N285" s="238"/>
      <c r="O285" s="240"/>
    </row>
    <row r="286" spans="1:15" s="80" customFormat="1" ht="33.75" x14ac:dyDescent="0.15">
      <c r="A286" s="1496"/>
      <c r="B286" s="1459"/>
      <c r="C286" s="413"/>
      <c r="D286" s="231"/>
      <c r="E286" s="913"/>
      <c r="F286" s="418"/>
      <c r="G286" s="263" t="s">
        <v>1512</v>
      </c>
      <c r="H286" s="1496"/>
      <c r="I286" s="1512"/>
      <c r="J286" s="413"/>
      <c r="K286" s="231"/>
      <c r="L286" s="263" t="s">
        <v>1512</v>
      </c>
      <c r="M286" s="225" t="s">
        <v>1511</v>
      </c>
      <c r="N286" s="82" t="s">
        <v>35</v>
      </c>
      <c r="O286" s="79" t="s">
        <v>1175</v>
      </c>
    </row>
    <row r="287" spans="1:15" s="80" customFormat="1" x14ac:dyDescent="0.15">
      <c r="A287" s="1496"/>
      <c r="B287" s="1459"/>
      <c r="C287" s="413"/>
      <c r="D287" s="231"/>
      <c r="E287" s="1451" t="s">
        <v>633</v>
      </c>
      <c r="F287" s="1458" t="s">
        <v>1510</v>
      </c>
      <c r="G287" s="263" t="s">
        <v>1509</v>
      </c>
      <c r="H287" s="1496"/>
      <c r="I287" s="1512"/>
      <c r="J287" s="413"/>
      <c r="K287" s="231"/>
      <c r="L287" s="263" t="s">
        <v>1509</v>
      </c>
      <c r="M287" s="1455" t="s">
        <v>78</v>
      </c>
      <c r="N287" s="247" t="s">
        <v>35</v>
      </c>
      <c r="O287" s="255" t="s">
        <v>1175</v>
      </c>
    </row>
    <row r="288" spans="1:15" s="80" customFormat="1" x14ac:dyDescent="0.15">
      <c r="A288" s="1496"/>
      <c r="B288" s="1459"/>
      <c r="C288" s="413"/>
      <c r="D288" s="231"/>
      <c r="E288" s="1511"/>
      <c r="F288" s="1459"/>
      <c r="G288" s="263" t="s">
        <v>1508</v>
      </c>
      <c r="H288" s="1496"/>
      <c r="I288" s="1512"/>
      <c r="J288" s="413"/>
      <c r="K288" s="231"/>
      <c r="L288" s="263" t="s">
        <v>1508</v>
      </c>
      <c r="M288" s="1461"/>
      <c r="N288" s="247"/>
      <c r="O288" s="255"/>
    </row>
    <row r="289" spans="1:15" s="80" customFormat="1" x14ac:dyDescent="0.15">
      <c r="A289" s="1496"/>
      <c r="B289" s="1459"/>
      <c r="C289" s="413"/>
      <c r="D289" s="231"/>
      <c r="E289" s="1511"/>
      <c r="F289" s="1459"/>
      <c r="G289" s="263" t="s">
        <v>1507</v>
      </c>
      <c r="H289" s="1496"/>
      <c r="I289" s="1512"/>
      <c r="J289" s="413"/>
      <c r="K289" s="231"/>
      <c r="L289" s="263" t="s">
        <v>1507</v>
      </c>
      <c r="M289" s="1461"/>
      <c r="N289" s="247"/>
      <c r="O289" s="255"/>
    </row>
    <row r="290" spans="1:15" s="80" customFormat="1" ht="22.5" x14ac:dyDescent="0.15">
      <c r="A290" s="1496"/>
      <c r="B290" s="1459"/>
      <c r="C290" s="413"/>
      <c r="D290" s="231"/>
      <c r="E290" s="1452"/>
      <c r="F290" s="1460"/>
      <c r="G290" s="263" t="s">
        <v>1506</v>
      </c>
      <c r="H290" s="1496"/>
      <c r="I290" s="1512"/>
      <c r="J290" s="413"/>
      <c r="K290" s="231"/>
      <c r="L290" s="263" t="s">
        <v>1506</v>
      </c>
      <c r="M290" s="1456"/>
      <c r="N290" s="238"/>
      <c r="O290" s="240"/>
    </row>
    <row r="291" spans="1:15" s="80" customFormat="1" x14ac:dyDescent="0.15">
      <c r="A291" s="1496"/>
      <c r="B291" s="1459"/>
      <c r="C291" s="1484" t="s">
        <v>87</v>
      </c>
      <c r="D291" s="1449" t="s">
        <v>4708</v>
      </c>
      <c r="E291" s="915" t="s">
        <v>12</v>
      </c>
      <c r="F291" s="88" t="s">
        <v>1505</v>
      </c>
      <c r="G291" s="263" t="s">
        <v>1504</v>
      </c>
      <c r="H291" s="1496"/>
      <c r="I291" s="1512"/>
      <c r="J291" s="1484" t="s">
        <v>61</v>
      </c>
      <c r="K291" s="1458" t="s">
        <v>4783</v>
      </c>
      <c r="L291" s="263" t="s">
        <v>1504</v>
      </c>
      <c r="M291" s="263" t="s">
        <v>46</v>
      </c>
      <c r="N291" s="237" t="s">
        <v>35</v>
      </c>
      <c r="O291" s="239" t="s">
        <v>105</v>
      </c>
    </row>
    <row r="292" spans="1:15" s="80" customFormat="1" x14ac:dyDescent="0.15">
      <c r="A292" s="1496"/>
      <c r="B292" s="1459"/>
      <c r="C292" s="1485"/>
      <c r="D292" s="1498"/>
      <c r="E292" s="1447" t="s">
        <v>20</v>
      </c>
      <c r="F292" s="1458" t="s">
        <v>88</v>
      </c>
      <c r="G292" s="263" t="s">
        <v>1503</v>
      </c>
      <c r="H292" s="1496"/>
      <c r="I292" s="1512"/>
      <c r="J292" s="1511"/>
      <c r="K292" s="1459"/>
      <c r="L292" s="263" t="s">
        <v>1503</v>
      </c>
      <c r="M292" s="263" t="s">
        <v>36</v>
      </c>
      <c r="N292" s="237" t="s">
        <v>35</v>
      </c>
      <c r="O292" s="239" t="s">
        <v>105</v>
      </c>
    </row>
    <row r="293" spans="1:15" s="80" customFormat="1" ht="22.5" x14ac:dyDescent="0.15">
      <c r="A293" s="1496"/>
      <c r="B293" s="1459"/>
      <c r="C293" s="1486"/>
      <c r="D293" s="1450"/>
      <c r="E293" s="1448"/>
      <c r="F293" s="1460"/>
      <c r="G293" s="226" t="s">
        <v>1502</v>
      </c>
      <c r="H293" s="1496"/>
      <c r="I293" s="1512"/>
      <c r="J293" s="1452"/>
      <c r="K293" s="1460"/>
      <c r="L293" s="263" t="s">
        <v>1502</v>
      </c>
      <c r="M293" s="263" t="s">
        <v>53</v>
      </c>
      <c r="N293" s="237" t="s">
        <v>35</v>
      </c>
      <c r="O293" s="239" t="s">
        <v>105</v>
      </c>
    </row>
    <row r="294" spans="1:15" s="80" customFormat="1" ht="22.5" x14ac:dyDescent="0.15">
      <c r="A294" s="1496"/>
      <c r="B294" s="1459"/>
      <c r="C294" s="466" t="s">
        <v>1501</v>
      </c>
      <c r="D294" s="89" t="s">
        <v>4784</v>
      </c>
      <c r="E294" s="915" t="s">
        <v>97</v>
      </c>
      <c r="F294" s="86" t="s">
        <v>1500</v>
      </c>
      <c r="G294" s="263" t="s">
        <v>1498</v>
      </c>
      <c r="H294" s="1496"/>
      <c r="I294" s="1512"/>
      <c r="J294" s="454" t="s">
        <v>1499</v>
      </c>
      <c r="K294" s="78" t="s">
        <v>4787</v>
      </c>
      <c r="L294" s="263" t="s">
        <v>1498</v>
      </c>
      <c r="M294" s="263" t="s">
        <v>53</v>
      </c>
      <c r="N294" s="82" t="s">
        <v>35</v>
      </c>
      <c r="O294" s="79" t="s">
        <v>13</v>
      </c>
    </row>
    <row r="295" spans="1:15" s="80" customFormat="1" ht="37.700000000000003" customHeight="1" x14ac:dyDescent="0.15">
      <c r="A295" s="1496"/>
      <c r="B295" s="1459"/>
      <c r="C295" s="453" t="s">
        <v>1497</v>
      </c>
      <c r="D295" s="230" t="s">
        <v>4785</v>
      </c>
      <c r="E295" s="909" t="s">
        <v>12</v>
      </c>
      <c r="F295" s="221" t="s">
        <v>90</v>
      </c>
      <c r="G295" s="225" t="s">
        <v>1495</v>
      </c>
      <c r="H295" s="1496"/>
      <c r="I295" s="1512"/>
      <c r="J295" s="453" t="s">
        <v>1496</v>
      </c>
      <c r="K295" s="235" t="s">
        <v>4788</v>
      </c>
      <c r="L295" s="225" t="s">
        <v>1495</v>
      </c>
      <c r="M295" s="224" t="s">
        <v>519</v>
      </c>
      <c r="N295" s="237" t="s">
        <v>35</v>
      </c>
      <c r="O295" s="224" t="s">
        <v>13</v>
      </c>
    </row>
    <row r="296" spans="1:15" s="80" customFormat="1" ht="22.5" x14ac:dyDescent="0.15">
      <c r="A296" s="1496"/>
      <c r="B296" s="1459"/>
      <c r="C296" s="1484" t="s">
        <v>92</v>
      </c>
      <c r="D296" s="1449" t="s">
        <v>4711</v>
      </c>
      <c r="E296" s="1447" t="s">
        <v>12</v>
      </c>
      <c r="F296" s="1489" t="s">
        <v>1494</v>
      </c>
      <c r="G296" s="263" t="s">
        <v>1492</v>
      </c>
      <c r="H296" s="1496"/>
      <c r="I296" s="1512"/>
      <c r="J296" s="1484" t="s">
        <v>1493</v>
      </c>
      <c r="K296" s="1458" t="s">
        <v>4789</v>
      </c>
      <c r="L296" s="263" t="s">
        <v>1492</v>
      </c>
      <c r="M296" s="90" t="s">
        <v>36</v>
      </c>
      <c r="N296" s="82" t="s">
        <v>35</v>
      </c>
      <c r="O296" s="79" t="s">
        <v>47</v>
      </c>
    </row>
    <row r="297" spans="1:15" s="80" customFormat="1" ht="22.5" x14ac:dyDescent="0.15">
      <c r="A297" s="1496"/>
      <c r="B297" s="1459"/>
      <c r="C297" s="1485"/>
      <c r="D297" s="1498"/>
      <c r="E297" s="1457"/>
      <c r="F297" s="1512"/>
      <c r="G297" s="99" t="s">
        <v>1491</v>
      </c>
      <c r="H297" s="1496"/>
      <c r="I297" s="1512"/>
      <c r="J297" s="1511"/>
      <c r="K297" s="1459"/>
      <c r="L297" s="224" t="s">
        <v>1491</v>
      </c>
      <c r="M297" s="1573" t="s">
        <v>53</v>
      </c>
      <c r="N297" s="247" t="s">
        <v>35</v>
      </c>
      <c r="O297" s="255" t="s">
        <v>1175</v>
      </c>
    </row>
    <row r="298" spans="1:15" s="80" customFormat="1" x14ac:dyDescent="0.15">
      <c r="A298" s="242"/>
      <c r="B298" s="222"/>
      <c r="C298" s="413"/>
      <c r="D298" s="231"/>
      <c r="E298" s="910"/>
      <c r="F298" s="244"/>
      <c r="G298" s="99" t="s">
        <v>1490</v>
      </c>
      <c r="H298" s="242"/>
      <c r="I298" s="244"/>
      <c r="J298" s="424"/>
      <c r="K298" s="222"/>
      <c r="L298" s="99" t="s">
        <v>1490</v>
      </c>
      <c r="M298" s="1574"/>
      <c r="N298" s="247"/>
      <c r="O298" s="255"/>
    </row>
    <row r="299" spans="1:15" s="80" customFormat="1" x14ac:dyDescent="0.15">
      <c r="A299" s="1495">
        <v>34</v>
      </c>
      <c r="B299" s="1458" t="s">
        <v>4492</v>
      </c>
      <c r="C299" s="1484" t="s">
        <v>14</v>
      </c>
      <c r="D299" s="1449" t="s">
        <v>4786</v>
      </c>
      <c r="E299" s="1447" t="s">
        <v>65</v>
      </c>
      <c r="F299" s="1449" t="s">
        <v>1489</v>
      </c>
      <c r="G299" s="99" t="s">
        <v>1488</v>
      </c>
      <c r="H299" s="1499">
        <v>34</v>
      </c>
      <c r="I299" s="1458" t="s">
        <v>4492</v>
      </c>
      <c r="J299" s="1484" t="s">
        <v>14</v>
      </c>
      <c r="K299" s="1449" t="s">
        <v>4786</v>
      </c>
      <c r="L299" s="263" t="s">
        <v>1488</v>
      </c>
      <c r="M299" s="224" t="s">
        <v>26</v>
      </c>
      <c r="N299" s="237" t="s">
        <v>35</v>
      </c>
      <c r="O299" s="239" t="s">
        <v>47</v>
      </c>
    </row>
    <row r="300" spans="1:15" s="80" customFormat="1" x14ac:dyDescent="0.15">
      <c r="A300" s="1496"/>
      <c r="B300" s="1459"/>
      <c r="C300" s="1485"/>
      <c r="D300" s="1498"/>
      <c r="E300" s="1457"/>
      <c r="F300" s="1498"/>
      <c r="G300" s="1100" t="s">
        <v>1487</v>
      </c>
      <c r="H300" s="1500"/>
      <c r="I300" s="1459"/>
      <c r="J300" s="1485"/>
      <c r="K300" s="1498"/>
      <c r="L300" s="226" t="s">
        <v>1487</v>
      </c>
      <c r="M300" s="1455" t="s">
        <v>59</v>
      </c>
      <c r="N300" s="237" t="s">
        <v>35</v>
      </c>
      <c r="O300" s="239" t="s">
        <v>13</v>
      </c>
    </row>
    <row r="301" spans="1:15" s="80" customFormat="1" x14ac:dyDescent="0.15">
      <c r="A301" s="1496"/>
      <c r="B301" s="1459"/>
      <c r="C301" s="1485"/>
      <c r="D301" s="1498"/>
      <c r="E301" s="1448"/>
      <c r="F301" s="1450"/>
      <c r="G301" s="233" t="s">
        <v>1486</v>
      </c>
      <c r="H301" s="1500"/>
      <c r="I301" s="1459"/>
      <c r="J301" s="1485"/>
      <c r="K301" s="1498"/>
      <c r="L301" s="226" t="s">
        <v>1485</v>
      </c>
      <c r="M301" s="1456"/>
      <c r="N301" s="238"/>
      <c r="O301" s="240"/>
    </row>
    <row r="302" spans="1:15" s="80" customFormat="1" x14ac:dyDescent="0.15">
      <c r="A302" s="1496"/>
      <c r="B302" s="1459"/>
      <c r="C302" s="1485"/>
      <c r="D302" s="1498"/>
      <c r="E302" s="910" t="s">
        <v>446</v>
      </c>
      <c r="F302" s="231" t="s">
        <v>1484</v>
      </c>
      <c r="G302" s="233" t="s">
        <v>1483</v>
      </c>
      <c r="H302" s="1500"/>
      <c r="I302" s="1459"/>
      <c r="J302" s="1485"/>
      <c r="K302" s="1498"/>
      <c r="L302" s="226" t="s">
        <v>1483</v>
      </c>
      <c r="M302" s="263" t="s">
        <v>650</v>
      </c>
      <c r="N302" s="247" t="s">
        <v>35</v>
      </c>
      <c r="O302" s="255" t="s">
        <v>13</v>
      </c>
    </row>
    <row r="303" spans="1:15" s="80" customFormat="1" ht="22.5" x14ac:dyDescent="0.15">
      <c r="A303" s="1496"/>
      <c r="B303" s="1459"/>
      <c r="C303" s="1485"/>
      <c r="D303" s="1498"/>
      <c r="E303" s="910"/>
      <c r="F303" s="231"/>
      <c r="G303" s="233" t="s">
        <v>1482</v>
      </c>
      <c r="H303" s="1500"/>
      <c r="I303" s="1459"/>
      <c r="J303" s="1485"/>
      <c r="K303" s="1498"/>
      <c r="L303" s="226" t="s">
        <v>1482</v>
      </c>
      <c r="M303" s="263" t="s">
        <v>177</v>
      </c>
      <c r="N303" s="82" t="s">
        <v>35</v>
      </c>
      <c r="O303" s="79" t="s">
        <v>13</v>
      </c>
    </row>
    <row r="304" spans="1:15" s="80" customFormat="1" ht="22.5" x14ac:dyDescent="0.15">
      <c r="A304" s="1496"/>
      <c r="B304" s="1459"/>
      <c r="C304" s="1485"/>
      <c r="D304" s="1498"/>
      <c r="E304" s="910"/>
      <c r="F304" s="231"/>
      <c r="G304" s="233" t="s">
        <v>1481</v>
      </c>
      <c r="H304" s="1500"/>
      <c r="I304" s="1459"/>
      <c r="J304" s="1485"/>
      <c r="K304" s="1498"/>
      <c r="L304" s="233" t="s">
        <v>1481</v>
      </c>
      <c r="M304" s="1455" t="s">
        <v>36</v>
      </c>
      <c r="N304" s="82" t="s">
        <v>35</v>
      </c>
      <c r="O304" s="79" t="s">
        <v>13</v>
      </c>
    </row>
    <row r="305" spans="1:15" s="80" customFormat="1" ht="22.5" x14ac:dyDescent="0.15">
      <c r="A305" s="1496"/>
      <c r="B305" s="1459"/>
      <c r="C305" s="1485"/>
      <c r="D305" s="1498"/>
      <c r="E305" s="910"/>
      <c r="F305" s="231"/>
      <c r="G305" s="233" t="s">
        <v>1480</v>
      </c>
      <c r="H305" s="1500"/>
      <c r="I305" s="1459"/>
      <c r="J305" s="1485"/>
      <c r="K305" s="1498"/>
      <c r="L305" s="226" t="s">
        <v>1480</v>
      </c>
      <c r="M305" s="1456"/>
      <c r="N305" s="82" t="s">
        <v>35</v>
      </c>
      <c r="O305" s="79" t="s">
        <v>13</v>
      </c>
    </row>
    <row r="306" spans="1:15" s="80" customFormat="1" ht="22.5" x14ac:dyDescent="0.15">
      <c r="A306" s="1496"/>
      <c r="B306" s="1459"/>
      <c r="C306" s="1486"/>
      <c r="D306" s="1450"/>
      <c r="E306" s="910"/>
      <c r="F306" s="231"/>
      <c r="G306" s="226" t="s">
        <v>1479</v>
      </c>
      <c r="H306" s="1500"/>
      <c r="I306" s="1459"/>
      <c r="J306" s="1486"/>
      <c r="K306" s="1450"/>
      <c r="L306" s="226" t="s">
        <v>1479</v>
      </c>
      <c r="M306" s="263" t="s">
        <v>53</v>
      </c>
      <c r="N306" s="238" t="s">
        <v>35</v>
      </c>
      <c r="O306" s="240" t="s">
        <v>13</v>
      </c>
    </row>
    <row r="307" spans="1:15" s="80" customFormat="1" x14ac:dyDescent="0.15">
      <c r="A307" s="1496"/>
      <c r="B307" s="1459"/>
      <c r="C307" s="1484" t="s">
        <v>43</v>
      </c>
      <c r="D307" s="1458" t="s">
        <v>4790</v>
      </c>
      <c r="E307" s="1451" t="s">
        <v>65</v>
      </c>
      <c r="F307" s="264" t="s">
        <v>1478</v>
      </c>
      <c r="G307" s="226" t="s">
        <v>1477</v>
      </c>
      <c r="H307" s="1500"/>
      <c r="I307" s="1459"/>
      <c r="J307" s="1484" t="s">
        <v>43</v>
      </c>
      <c r="K307" s="1458" t="s">
        <v>4790</v>
      </c>
      <c r="L307" s="226" t="s">
        <v>1477</v>
      </c>
      <c r="M307" s="1455" t="s">
        <v>26</v>
      </c>
      <c r="N307" s="237" t="s">
        <v>35</v>
      </c>
      <c r="O307" s="239" t="s">
        <v>47</v>
      </c>
    </row>
    <row r="308" spans="1:15" s="80" customFormat="1" x14ac:dyDescent="0.15">
      <c r="A308" s="1496"/>
      <c r="B308" s="1459"/>
      <c r="C308" s="1485"/>
      <c r="D308" s="1459"/>
      <c r="E308" s="1511"/>
      <c r="F308" s="265"/>
      <c r="G308" s="226" t="s">
        <v>1476</v>
      </c>
      <c r="H308" s="1500"/>
      <c r="I308" s="1459"/>
      <c r="J308" s="1485"/>
      <c r="K308" s="1459"/>
      <c r="L308" s="226" t="s">
        <v>1476</v>
      </c>
      <c r="M308" s="1456"/>
      <c r="N308" s="247"/>
      <c r="O308" s="255"/>
    </row>
    <row r="309" spans="1:15" s="80" customFormat="1" x14ac:dyDescent="0.15">
      <c r="A309" s="1496"/>
      <c r="B309" s="1459"/>
      <c r="C309" s="1485"/>
      <c r="D309" s="1459"/>
      <c r="E309" s="1511"/>
      <c r="F309" s="265"/>
      <c r="G309" s="233" t="s">
        <v>2376</v>
      </c>
      <c r="H309" s="1500"/>
      <c r="I309" s="1459"/>
      <c r="J309" s="1485"/>
      <c r="K309" s="1459"/>
      <c r="L309" s="233" t="s">
        <v>2376</v>
      </c>
      <c r="M309" s="1455" t="s">
        <v>177</v>
      </c>
      <c r="N309" s="237" t="s">
        <v>35</v>
      </c>
      <c r="O309" s="239" t="s">
        <v>13</v>
      </c>
    </row>
    <row r="310" spans="1:15" s="80" customFormat="1" ht="22.5" x14ac:dyDescent="0.15">
      <c r="A310" s="1496"/>
      <c r="B310" s="1459"/>
      <c r="C310" s="1485"/>
      <c r="D310" s="1459"/>
      <c r="E310" s="1511"/>
      <c r="F310" s="265"/>
      <c r="G310" s="226" t="s">
        <v>1475</v>
      </c>
      <c r="H310" s="1500"/>
      <c r="I310" s="1459"/>
      <c r="J310" s="1485"/>
      <c r="K310" s="1459"/>
      <c r="L310" s="263" t="s">
        <v>1475</v>
      </c>
      <c r="M310" s="1456"/>
      <c r="N310" s="238"/>
      <c r="O310" s="240"/>
    </row>
    <row r="311" spans="1:15" s="80" customFormat="1" x14ac:dyDescent="0.15">
      <c r="A311" s="1496"/>
      <c r="B311" s="1459"/>
      <c r="C311" s="1485"/>
      <c r="D311" s="1459"/>
      <c r="E311" s="1511"/>
      <c r="F311" s="84"/>
      <c r="G311" s="226" t="s">
        <v>1474</v>
      </c>
      <c r="H311" s="1500"/>
      <c r="I311" s="1459"/>
      <c r="J311" s="1485"/>
      <c r="K311" s="1459"/>
      <c r="L311" s="226" t="s">
        <v>1474</v>
      </c>
      <c r="M311" s="1455" t="s">
        <v>36</v>
      </c>
      <c r="N311" s="247" t="s">
        <v>35</v>
      </c>
      <c r="O311" s="255" t="s">
        <v>13</v>
      </c>
    </row>
    <row r="312" spans="1:15" s="80" customFormat="1" ht="22.5" x14ac:dyDescent="0.15">
      <c r="A312" s="1496"/>
      <c r="B312" s="1459"/>
      <c r="C312" s="1485"/>
      <c r="D312" s="1459"/>
      <c r="E312" s="1451" t="s">
        <v>446</v>
      </c>
      <c r="F312" s="1449" t="s">
        <v>1473</v>
      </c>
      <c r="G312" s="226" t="s">
        <v>1472</v>
      </c>
      <c r="H312" s="1500"/>
      <c r="I312" s="1459"/>
      <c r="J312" s="1485"/>
      <c r="K312" s="1459"/>
      <c r="L312" s="263" t="s">
        <v>1472</v>
      </c>
      <c r="M312" s="1456"/>
      <c r="N312" s="247"/>
      <c r="O312" s="255"/>
    </row>
    <row r="313" spans="1:15" s="80" customFormat="1" x14ac:dyDescent="0.15">
      <c r="A313" s="1496"/>
      <c r="B313" s="1459"/>
      <c r="C313" s="1485"/>
      <c r="D313" s="1459"/>
      <c r="E313" s="1511"/>
      <c r="F313" s="1498"/>
      <c r="G313" s="226" t="s">
        <v>1471</v>
      </c>
      <c r="H313" s="1500"/>
      <c r="I313" s="1459"/>
      <c r="J313" s="1485"/>
      <c r="K313" s="1459"/>
      <c r="L313" s="226" t="s">
        <v>1471</v>
      </c>
      <c r="M313" s="1455" t="s">
        <v>519</v>
      </c>
      <c r="N313" s="237" t="s">
        <v>35</v>
      </c>
      <c r="O313" s="239" t="s">
        <v>1175</v>
      </c>
    </row>
    <row r="314" spans="1:15" s="80" customFormat="1" ht="22.5" x14ac:dyDescent="0.15">
      <c r="A314" s="1496"/>
      <c r="B314" s="1459"/>
      <c r="C314" s="1486"/>
      <c r="D314" s="1460"/>
      <c r="E314" s="1452"/>
      <c r="F314" s="1450"/>
      <c r="G314" s="226" t="s">
        <v>1470</v>
      </c>
      <c r="H314" s="1500"/>
      <c r="I314" s="1459"/>
      <c r="J314" s="1486"/>
      <c r="K314" s="1460"/>
      <c r="L314" s="263" t="s">
        <v>1470</v>
      </c>
      <c r="M314" s="1456"/>
      <c r="N314" s="238"/>
      <c r="O314" s="240"/>
    </row>
    <row r="315" spans="1:15" s="80" customFormat="1" ht="33.75" x14ac:dyDescent="0.15">
      <c r="A315" s="1496"/>
      <c r="B315" s="1459"/>
      <c r="C315" s="1484" t="s">
        <v>667</v>
      </c>
      <c r="D315" s="1458" t="s">
        <v>4664</v>
      </c>
      <c r="E315" s="1451" t="s">
        <v>380</v>
      </c>
      <c r="F315" s="1449" t="s">
        <v>1469</v>
      </c>
      <c r="G315" s="226" t="s">
        <v>1468</v>
      </c>
      <c r="H315" s="1500"/>
      <c r="I315" s="1459"/>
      <c r="J315" s="1484" t="s">
        <v>667</v>
      </c>
      <c r="K315" s="1458" t="s">
        <v>4664</v>
      </c>
      <c r="L315" s="227" t="s">
        <v>1467</v>
      </c>
      <c r="M315" s="224" t="s">
        <v>42</v>
      </c>
      <c r="N315" s="237" t="s">
        <v>390</v>
      </c>
      <c r="O315" s="239" t="s">
        <v>47</v>
      </c>
    </row>
    <row r="316" spans="1:15" s="80" customFormat="1" ht="22.5" x14ac:dyDescent="0.15">
      <c r="A316" s="1496"/>
      <c r="B316" s="1459"/>
      <c r="C316" s="1485"/>
      <c r="D316" s="1459"/>
      <c r="E316" s="1511"/>
      <c r="F316" s="1498"/>
      <c r="G316" s="226" t="s">
        <v>1466</v>
      </c>
      <c r="H316" s="1500"/>
      <c r="I316" s="1459"/>
      <c r="J316" s="1485"/>
      <c r="K316" s="1459"/>
      <c r="L316" s="224" t="s">
        <v>3767</v>
      </c>
      <c r="M316" s="1455" t="s">
        <v>36</v>
      </c>
      <c r="N316" s="237" t="s">
        <v>35</v>
      </c>
      <c r="O316" s="239" t="s">
        <v>1175</v>
      </c>
    </row>
    <row r="317" spans="1:15" s="80" customFormat="1" ht="33.75" x14ac:dyDescent="0.15">
      <c r="A317" s="1496"/>
      <c r="B317" s="1459"/>
      <c r="C317" s="1485"/>
      <c r="D317" s="1459"/>
      <c r="E317" s="1511"/>
      <c r="F317" s="1498"/>
      <c r="G317" s="233" t="s">
        <v>1465</v>
      </c>
      <c r="H317" s="1500"/>
      <c r="I317" s="1459"/>
      <c r="J317" s="1485"/>
      <c r="K317" s="1459"/>
      <c r="L317" s="232" t="s">
        <v>1465</v>
      </c>
      <c r="M317" s="1461"/>
      <c r="N317" s="247"/>
      <c r="O317" s="255"/>
    </row>
    <row r="318" spans="1:15" s="80" customFormat="1" ht="22.5" x14ac:dyDescent="0.15">
      <c r="A318" s="1496"/>
      <c r="B318" s="1459"/>
      <c r="C318" s="1485"/>
      <c r="D318" s="1459"/>
      <c r="E318" s="1511"/>
      <c r="F318" s="1498"/>
      <c r="G318" s="233" t="s">
        <v>1464</v>
      </c>
      <c r="H318" s="1500"/>
      <c r="I318" s="1459"/>
      <c r="J318" s="1485"/>
      <c r="K318" s="1459"/>
      <c r="L318" s="232" t="s">
        <v>1464</v>
      </c>
      <c r="M318" s="1461"/>
      <c r="N318" s="247"/>
      <c r="O318" s="255"/>
    </row>
    <row r="319" spans="1:15" s="80" customFormat="1" ht="22.5" x14ac:dyDescent="0.15">
      <c r="A319" s="1496"/>
      <c r="B319" s="1459"/>
      <c r="C319" s="1485"/>
      <c r="D319" s="1459"/>
      <c r="E319" s="1511"/>
      <c r="F319" s="1498"/>
      <c r="G319" s="233" t="s">
        <v>1463</v>
      </c>
      <c r="H319" s="1500"/>
      <c r="I319" s="1459"/>
      <c r="J319" s="1485"/>
      <c r="K319" s="1459"/>
      <c r="L319" s="232" t="s">
        <v>1463</v>
      </c>
      <c r="M319" s="1461"/>
      <c r="N319" s="247"/>
      <c r="O319" s="255"/>
    </row>
    <row r="320" spans="1:15" s="80" customFormat="1" ht="22.5" x14ac:dyDescent="0.15">
      <c r="A320" s="1496"/>
      <c r="B320" s="1459"/>
      <c r="C320" s="1485"/>
      <c r="D320" s="1459"/>
      <c r="E320" s="1511"/>
      <c r="F320" s="1498"/>
      <c r="G320" s="251" t="s">
        <v>1462</v>
      </c>
      <c r="H320" s="1500"/>
      <c r="I320" s="1459"/>
      <c r="J320" s="1485"/>
      <c r="K320" s="1459"/>
      <c r="L320" s="232" t="s">
        <v>1462</v>
      </c>
      <c r="M320" s="1461"/>
      <c r="N320" s="247"/>
      <c r="O320" s="255"/>
    </row>
    <row r="321" spans="1:15" s="80" customFormat="1" x14ac:dyDescent="0.15">
      <c r="A321" s="1496"/>
      <c r="B321" s="1459"/>
      <c r="C321" s="1485"/>
      <c r="D321" s="1459"/>
      <c r="E321" s="1511"/>
      <c r="F321" s="1498"/>
      <c r="G321" s="1487" t="s">
        <v>3772</v>
      </c>
      <c r="H321" s="1500"/>
      <c r="I321" s="1459"/>
      <c r="J321" s="1485"/>
      <c r="K321" s="1459"/>
      <c r="L321" s="224" t="s">
        <v>1461</v>
      </c>
      <c r="M321" s="1461"/>
      <c r="N321" s="247"/>
      <c r="O321" s="255"/>
    </row>
    <row r="322" spans="1:15" s="80" customFormat="1" x14ac:dyDescent="0.15">
      <c r="A322" s="1496"/>
      <c r="B322" s="1459"/>
      <c r="C322" s="1485"/>
      <c r="D322" s="1459"/>
      <c r="E322" s="1511"/>
      <c r="F322" s="1498"/>
      <c r="G322" s="1528"/>
      <c r="H322" s="1500"/>
      <c r="I322" s="1459"/>
      <c r="J322" s="1485"/>
      <c r="K322" s="1459"/>
      <c r="L322" s="224" t="s">
        <v>1460</v>
      </c>
      <c r="M322" s="1461"/>
      <c r="N322" s="247"/>
      <c r="O322" s="255"/>
    </row>
    <row r="323" spans="1:15" s="80" customFormat="1" x14ac:dyDescent="0.15">
      <c r="A323" s="1496"/>
      <c r="B323" s="1459"/>
      <c r="C323" s="1485"/>
      <c r="D323" s="1459"/>
      <c r="E323" s="1511"/>
      <c r="F323" s="1498"/>
      <c r="G323" s="1488"/>
      <c r="H323" s="1500"/>
      <c r="I323" s="1459"/>
      <c r="J323" s="1485"/>
      <c r="K323" s="1459"/>
      <c r="L323" s="224" t="s">
        <v>1459</v>
      </c>
      <c r="M323" s="1456"/>
      <c r="N323" s="238"/>
      <c r="O323" s="240"/>
    </row>
    <row r="324" spans="1:15" s="80" customFormat="1" ht="22.5" x14ac:dyDescent="0.15">
      <c r="A324" s="1496"/>
      <c r="B324" s="1459"/>
      <c r="C324" s="1485"/>
      <c r="D324" s="1459"/>
      <c r="E324" s="1511"/>
      <c r="F324" s="1498"/>
      <c r="G324" s="1455" t="s">
        <v>1458</v>
      </c>
      <c r="H324" s="1500"/>
      <c r="I324" s="1459"/>
      <c r="J324" s="1485"/>
      <c r="K324" s="1459"/>
      <c r="L324" s="224" t="s">
        <v>1457</v>
      </c>
      <c r="M324" s="1461" t="s">
        <v>40</v>
      </c>
      <c r="N324" s="247" t="s">
        <v>35</v>
      </c>
      <c r="O324" s="255" t="s">
        <v>1175</v>
      </c>
    </row>
    <row r="325" spans="1:15" s="80" customFormat="1" ht="22.5" x14ac:dyDescent="0.15">
      <c r="A325" s="1496"/>
      <c r="B325" s="1459"/>
      <c r="C325" s="1485"/>
      <c r="D325" s="1459"/>
      <c r="E325" s="1511"/>
      <c r="F325" s="1498"/>
      <c r="G325" s="1461"/>
      <c r="H325" s="1500"/>
      <c r="I325" s="1459"/>
      <c r="J325" s="1485"/>
      <c r="K325" s="1459"/>
      <c r="L325" s="224" t="s">
        <v>1456</v>
      </c>
      <c r="M325" s="1461"/>
      <c r="N325" s="247"/>
      <c r="O325" s="255"/>
    </row>
    <row r="326" spans="1:15" s="80" customFormat="1" ht="22.5" x14ac:dyDescent="0.15">
      <c r="A326" s="1496"/>
      <c r="B326" s="1459"/>
      <c r="C326" s="1485"/>
      <c r="D326" s="1459"/>
      <c r="E326" s="1511"/>
      <c r="F326" s="1498"/>
      <c r="G326" s="1461"/>
      <c r="H326" s="1500"/>
      <c r="I326" s="1459"/>
      <c r="J326" s="1485"/>
      <c r="K326" s="1459"/>
      <c r="L326" s="232" t="s">
        <v>1455</v>
      </c>
      <c r="M326" s="1461"/>
      <c r="N326" s="247"/>
      <c r="O326" s="255"/>
    </row>
    <row r="327" spans="1:15" s="80" customFormat="1" x14ac:dyDescent="0.15">
      <c r="A327" s="1496"/>
      <c r="B327" s="1459"/>
      <c r="C327" s="1485"/>
      <c r="D327" s="1459"/>
      <c r="E327" s="1511"/>
      <c r="F327" s="1498"/>
      <c r="G327" s="1461"/>
      <c r="H327" s="1500"/>
      <c r="I327" s="1459"/>
      <c r="J327" s="1485"/>
      <c r="K327" s="1459"/>
      <c r="L327" s="224" t="s">
        <v>1454</v>
      </c>
      <c r="M327" s="1461"/>
      <c r="N327" s="247"/>
      <c r="O327" s="255"/>
    </row>
    <row r="328" spans="1:15" s="80" customFormat="1" x14ac:dyDescent="0.15">
      <c r="A328" s="1496"/>
      <c r="B328" s="1459"/>
      <c r="C328" s="1485"/>
      <c r="D328" s="1459"/>
      <c r="E328" s="1511"/>
      <c r="F328" s="1498"/>
      <c r="G328" s="1461"/>
      <c r="H328" s="1500"/>
      <c r="I328" s="1459"/>
      <c r="J328" s="1485"/>
      <c r="K328" s="1459"/>
      <c r="L328" s="224" t="s">
        <v>1453</v>
      </c>
      <c r="M328" s="1461"/>
      <c r="N328" s="247"/>
      <c r="O328" s="255"/>
    </row>
    <row r="329" spans="1:15" s="80" customFormat="1" x14ac:dyDescent="0.15">
      <c r="A329" s="1496"/>
      <c r="B329" s="1459"/>
      <c r="C329" s="1485"/>
      <c r="D329" s="1459"/>
      <c r="E329" s="1511"/>
      <c r="F329" s="1498"/>
      <c r="G329" s="1461"/>
      <c r="H329" s="1500"/>
      <c r="I329" s="1459"/>
      <c r="J329" s="1485"/>
      <c r="K329" s="1459"/>
      <c r="L329" s="224" t="s">
        <v>1452</v>
      </c>
      <c r="M329" s="1461"/>
      <c r="N329" s="247"/>
      <c r="O329" s="255"/>
    </row>
    <row r="330" spans="1:15" s="80" customFormat="1" x14ac:dyDescent="0.15">
      <c r="A330" s="1496"/>
      <c r="B330" s="1459"/>
      <c r="C330" s="1485"/>
      <c r="D330" s="1459"/>
      <c r="E330" s="1511"/>
      <c r="F330" s="1498"/>
      <c r="G330" s="1461"/>
      <c r="H330" s="1500"/>
      <c r="I330" s="1459"/>
      <c r="J330" s="1485"/>
      <c r="K330" s="1459"/>
      <c r="L330" s="224" t="s">
        <v>1451</v>
      </c>
      <c r="M330" s="1461"/>
      <c r="N330" s="247"/>
      <c r="O330" s="255"/>
    </row>
    <row r="331" spans="1:15" s="80" customFormat="1" x14ac:dyDescent="0.15">
      <c r="A331" s="1496"/>
      <c r="B331" s="1459"/>
      <c r="C331" s="1485"/>
      <c r="D331" s="1459"/>
      <c r="E331" s="1511"/>
      <c r="F331" s="1498"/>
      <c r="G331" s="1461"/>
      <c r="H331" s="1500"/>
      <c r="I331" s="1459"/>
      <c r="J331" s="1485"/>
      <c r="K331" s="1459"/>
      <c r="L331" s="224" t="s">
        <v>1450</v>
      </c>
      <c r="M331" s="1461"/>
      <c r="N331" s="247"/>
      <c r="O331" s="255"/>
    </row>
    <row r="332" spans="1:15" s="80" customFormat="1" x14ac:dyDescent="0.15">
      <c r="A332" s="1496"/>
      <c r="B332" s="1459"/>
      <c r="C332" s="1485"/>
      <c r="D332" s="1459"/>
      <c r="E332" s="1452"/>
      <c r="F332" s="1450"/>
      <c r="G332" s="1456"/>
      <c r="H332" s="1500"/>
      <c r="I332" s="1459"/>
      <c r="J332" s="1485"/>
      <c r="K332" s="1459"/>
      <c r="L332" s="224" t="s">
        <v>1449</v>
      </c>
      <c r="M332" s="1456"/>
      <c r="N332" s="247"/>
      <c r="O332" s="255"/>
    </row>
    <row r="333" spans="1:15" s="80" customFormat="1" x14ac:dyDescent="0.15">
      <c r="A333" s="1496"/>
      <c r="B333" s="1459"/>
      <c r="C333" s="1485"/>
      <c r="D333" s="1459"/>
      <c r="E333" s="1451" t="s">
        <v>446</v>
      </c>
      <c r="F333" s="1449" t="s">
        <v>1448</v>
      </c>
      <c r="G333" s="226" t="s">
        <v>1447</v>
      </c>
      <c r="H333" s="1500"/>
      <c r="I333" s="1459"/>
      <c r="J333" s="1485"/>
      <c r="K333" s="1459"/>
      <c r="L333" s="224" t="s">
        <v>1447</v>
      </c>
      <c r="M333" s="1455" t="s">
        <v>36</v>
      </c>
      <c r="N333" s="237" t="s">
        <v>35</v>
      </c>
      <c r="O333" s="239" t="s">
        <v>1175</v>
      </c>
    </row>
    <row r="334" spans="1:15" s="80" customFormat="1" x14ac:dyDescent="0.15">
      <c r="A334" s="1496"/>
      <c r="B334" s="1459"/>
      <c r="C334" s="1485"/>
      <c r="D334" s="1459"/>
      <c r="E334" s="1511"/>
      <c r="F334" s="1498"/>
      <c r="G334" s="226" t="s">
        <v>1446</v>
      </c>
      <c r="H334" s="1500"/>
      <c r="I334" s="1459"/>
      <c r="J334" s="1485"/>
      <c r="K334" s="1459"/>
      <c r="L334" s="224" t="s">
        <v>1446</v>
      </c>
      <c r="M334" s="1461"/>
      <c r="N334" s="247"/>
      <c r="O334" s="255"/>
    </row>
    <row r="335" spans="1:15" s="80" customFormat="1" x14ac:dyDescent="0.15">
      <c r="A335" s="1496"/>
      <c r="B335" s="1459"/>
      <c r="C335" s="1485"/>
      <c r="D335" s="1459"/>
      <c r="E335" s="1511"/>
      <c r="F335" s="1498"/>
      <c r="G335" s="226" t="s">
        <v>1445</v>
      </c>
      <c r="H335" s="1500"/>
      <c r="I335" s="1459"/>
      <c r="J335" s="1485"/>
      <c r="K335" s="1459"/>
      <c r="L335" s="224" t="s">
        <v>1445</v>
      </c>
      <c r="M335" s="1461"/>
      <c r="N335" s="247"/>
      <c r="O335" s="255"/>
    </row>
    <row r="336" spans="1:15" s="80" customFormat="1" x14ac:dyDescent="0.15">
      <c r="A336" s="1496"/>
      <c r="B336" s="1459"/>
      <c r="C336" s="1485"/>
      <c r="D336" s="1459"/>
      <c r="E336" s="1511"/>
      <c r="F336" s="1498"/>
      <c r="G336" s="226" t="s">
        <v>1444</v>
      </c>
      <c r="H336" s="1500"/>
      <c r="I336" s="1459"/>
      <c r="J336" s="1485"/>
      <c r="K336" s="1459"/>
      <c r="L336" s="224" t="s">
        <v>1444</v>
      </c>
      <c r="M336" s="1461"/>
      <c r="N336" s="247"/>
      <c r="O336" s="255"/>
    </row>
    <row r="337" spans="1:15" s="80" customFormat="1" x14ac:dyDescent="0.15">
      <c r="A337" s="1496"/>
      <c r="B337" s="1459"/>
      <c r="C337" s="1485"/>
      <c r="D337" s="1459"/>
      <c r="E337" s="1511"/>
      <c r="F337" s="1498"/>
      <c r="G337" s="226" t="s">
        <v>1443</v>
      </c>
      <c r="H337" s="1500"/>
      <c r="I337" s="1459"/>
      <c r="J337" s="1485"/>
      <c r="K337" s="1459"/>
      <c r="L337" s="224" t="s">
        <v>1443</v>
      </c>
      <c r="M337" s="1461"/>
      <c r="N337" s="247"/>
      <c r="O337" s="255"/>
    </row>
    <row r="338" spans="1:15" s="80" customFormat="1" x14ac:dyDescent="0.15">
      <c r="A338" s="1496"/>
      <c r="B338" s="1459"/>
      <c r="C338" s="1485"/>
      <c r="D338" s="1459"/>
      <c r="E338" s="1511"/>
      <c r="F338" s="1498"/>
      <c r="G338" s="226" t="s">
        <v>1442</v>
      </c>
      <c r="H338" s="1500"/>
      <c r="I338" s="1459"/>
      <c r="J338" s="1485"/>
      <c r="K338" s="1459"/>
      <c r="L338" s="224" t="s">
        <v>1442</v>
      </c>
      <c r="M338" s="1461"/>
      <c r="N338" s="247"/>
      <c r="O338" s="255"/>
    </row>
    <row r="339" spans="1:15" s="80" customFormat="1" x14ac:dyDescent="0.15">
      <c r="A339" s="1496"/>
      <c r="B339" s="1459"/>
      <c r="C339" s="1485"/>
      <c r="D339" s="1459"/>
      <c r="E339" s="1511"/>
      <c r="F339" s="1498"/>
      <c r="G339" s="233" t="s">
        <v>1441</v>
      </c>
      <c r="H339" s="1500"/>
      <c r="I339" s="1459"/>
      <c r="J339" s="1485"/>
      <c r="K339" s="1459"/>
      <c r="L339" s="224" t="s">
        <v>1441</v>
      </c>
      <c r="M339" s="1461"/>
      <c r="N339" s="247"/>
      <c r="O339" s="255"/>
    </row>
    <row r="340" spans="1:15" s="80" customFormat="1" x14ac:dyDescent="0.15">
      <c r="A340" s="1496"/>
      <c r="B340" s="1459"/>
      <c r="C340" s="1485"/>
      <c r="D340" s="1459"/>
      <c r="E340" s="1511"/>
      <c r="F340" s="1498"/>
      <c r="G340" s="99" t="s">
        <v>1440</v>
      </c>
      <c r="H340" s="1500"/>
      <c r="I340" s="1459"/>
      <c r="J340" s="1485"/>
      <c r="K340" s="1459"/>
      <c r="L340" s="263" t="s">
        <v>1440</v>
      </c>
      <c r="M340" s="1461"/>
      <c r="N340" s="247"/>
      <c r="O340" s="255"/>
    </row>
    <row r="341" spans="1:15" s="80" customFormat="1" x14ac:dyDescent="0.15">
      <c r="A341" s="1496"/>
      <c r="B341" s="1459"/>
      <c r="C341" s="1485"/>
      <c r="D341" s="1459"/>
      <c r="E341" s="1511"/>
      <c r="F341" s="1498"/>
      <c r="G341" s="233" t="s">
        <v>1439</v>
      </c>
      <c r="H341" s="1500"/>
      <c r="I341" s="1459"/>
      <c r="J341" s="1485"/>
      <c r="K341" s="1459"/>
      <c r="L341" s="226" t="s">
        <v>1439</v>
      </c>
      <c r="M341" s="1456"/>
      <c r="N341" s="238"/>
      <c r="O341" s="240"/>
    </row>
    <row r="342" spans="1:15" s="80" customFormat="1" x14ac:dyDescent="0.15">
      <c r="A342" s="1496"/>
      <c r="B342" s="1459"/>
      <c r="C342" s="1485"/>
      <c r="D342" s="1459"/>
      <c r="E342" s="1511"/>
      <c r="F342" s="1498"/>
      <c r="G342" s="233" t="s">
        <v>1438</v>
      </c>
      <c r="H342" s="1500"/>
      <c r="I342" s="1459"/>
      <c r="J342" s="1485"/>
      <c r="K342" s="1459"/>
      <c r="L342" s="224" t="s">
        <v>1438</v>
      </c>
      <c r="M342" s="1455" t="s">
        <v>519</v>
      </c>
      <c r="N342" s="247" t="s">
        <v>35</v>
      </c>
      <c r="O342" s="255" t="s">
        <v>47</v>
      </c>
    </row>
    <row r="343" spans="1:15" s="80" customFormat="1" x14ac:dyDescent="0.15">
      <c r="A343" s="1496"/>
      <c r="B343" s="1459"/>
      <c r="C343" s="1485"/>
      <c r="D343" s="1459"/>
      <c r="E343" s="1511"/>
      <c r="F343" s="1498"/>
      <c r="G343" s="233" t="s">
        <v>1437</v>
      </c>
      <c r="H343" s="1500"/>
      <c r="I343" s="1459"/>
      <c r="J343" s="1485"/>
      <c r="K343" s="1459"/>
      <c r="L343" s="224" t="s">
        <v>1437</v>
      </c>
      <c r="M343" s="1461"/>
      <c r="N343" s="247"/>
      <c r="O343" s="255"/>
    </row>
    <row r="344" spans="1:15" s="80" customFormat="1" x14ac:dyDescent="0.15">
      <c r="A344" s="1496"/>
      <c r="B344" s="1459"/>
      <c r="C344" s="1485"/>
      <c r="D344" s="1459"/>
      <c r="E344" s="1511"/>
      <c r="F344" s="1498"/>
      <c r="G344" s="233" t="s">
        <v>1436</v>
      </c>
      <c r="H344" s="1500"/>
      <c r="I344" s="1459"/>
      <c r="J344" s="1485"/>
      <c r="K344" s="1459"/>
      <c r="L344" s="232" t="s">
        <v>1436</v>
      </c>
      <c r="M344" s="1461"/>
      <c r="N344" s="247"/>
      <c r="O344" s="255"/>
    </row>
    <row r="345" spans="1:15" s="80" customFormat="1" x14ac:dyDescent="0.15">
      <c r="A345" s="1496"/>
      <c r="B345" s="1459"/>
      <c r="C345" s="1485"/>
      <c r="D345" s="1459"/>
      <c r="E345" s="1511"/>
      <c r="F345" s="1498"/>
      <c r="G345" s="233" t="s">
        <v>1435</v>
      </c>
      <c r="H345" s="1500"/>
      <c r="I345" s="1459"/>
      <c r="J345" s="1485"/>
      <c r="K345" s="1459"/>
      <c r="L345" s="99" t="s">
        <v>1435</v>
      </c>
      <c r="M345" s="1461"/>
      <c r="N345" s="247"/>
      <c r="O345" s="255"/>
    </row>
    <row r="346" spans="1:15" s="80" customFormat="1" x14ac:dyDescent="0.15">
      <c r="A346" s="1496"/>
      <c r="B346" s="1459"/>
      <c r="C346" s="1485"/>
      <c r="D346" s="1459"/>
      <c r="E346" s="1511"/>
      <c r="F346" s="1498"/>
      <c r="G346" s="233" t="s">
        <v>1434</v>
      </c>
      <c r="H346" s="1500"/>
      <c r="I346" s="1459"/>
      <c r="J346" s="1485"/>
      <c r="K346" s="1459"/>
      <c r="L346" s="233" t="s">
        <v>1434</v>
      </c>
      <c r="M346" s="1461"/>
      <c r="N346" s="247"/>
      <c r="O346" s="255"/>
    </row>
    <row r="347" spans="1:15" s="80" customFormat="1" x14ac:dyDescent="0.15">
      <c r="A347" s="1496"/>
      <c r="B347" s="1459"/>
      <c r="C347" s="1485"/>
      <c r="D347" s="1459"/>
      <c r="E347" s="1511"/>
      <c r="F347" s="1498"/>
      <c r="G347" s="233" t="s">
        <v>1433</v>
      </c>
      <c r="H347" s="1500"/>
      <c r="I347" s="1459"/>
      <c r="J347" s="1485"/>
      <c r="K347" s="1459"/>
      <c r="L347" s="226" t="s">
        <v>1433</v>
      </c>
      <c r="M347" s="1461"/>
      <c r="N347" s="247"/>
      <c r="O347" s="255"/>
    </row>
    <row r="348" spans="1:15" s="80" customFormat="1" x14ac:dyDescent="0.15">
      <c r="A348" s="1496"/>
      <c r="B348" s="1459"/>
      <c r="C348" s="1486"/>
      <c r="D348" s="1460"/>
      <c r="E348" s="1452"/>
      <c r="F348" s="1450"/>
      <c r="G348" s="226" t="s">
        <v>1432</v>
      </c>
      <c r="H348" s="1500"/>
      <c r="I348" s="1459"/>
      <c r="J348" s="1486"/>
      <c r="K348" s="1460"/>
      <c r="L348" s="226" t="s">
        <v>1432</v>
      </c>
      <c r="M348" s="1456"/>
      <c r="N348" s="238"/>
      <c r="O348" s="240"/>
    </row>
    <row r="349" spans="1:15" s="80" customFormat="1" ht="22.5" x14ac:dyDescent="0.15">
      <c r="A349" s="1496"/>
      <c r="B349" s="1459"/>
      <c r="C349" s="1484" t="s">
        <v>663</v>
      </c>
      <c r="D349" s="1458" t="s">
        <v>4791</v>
      </c>
      <c r="E349" s="1451" t="s">
        <v>380</v>
      </c>
      <c r="F349" s="1449" t="s">
        <v>1431</v>
      </c>
      <c r="G349" s="226" t="s">
        <v>1430</v>
      </c>
      <c r="H349" s="1500"/>
      <c r="I349" s="1459"/>
      <c r="J349" s="1484" t="s">
        <v>663</v>
      </c>
      <c r="K349" s="1458" t="s">
        <v>4791</v>
      </c>
      <c r="L349" s="224" t="s">
        <v>1430</v>
      </c>
      <c r="M349" s="1455" t="s">
        <v>36</v>
      </c>
      <c r="N349" s="237" t="s">
        <v>390</v>
      </c>
      <c r="O349" s="239" t="s">
        <v>105</v>
      </c>
    </row>
    <row r="350" spans="1:15" s="80" customFormat="1" x14ac:dyDescent="0.15">
      <c r="A350" s="1496"/>
      <c r="B350" s="1459"/>
      <c r="C350" s="1485"/>
      <c r="D350" s="1459"/>
      <c r="E350" s="1511"/>
      <c r="F350" s="1498"/>
      <c r="G350" s="226" t="s">
        <v>1429</v>
      </c>
      <c r="H350" s="1500"/>
      <c r="I350" s="1459"/>
      <c r="J350" s="1485"/>
      <c r="K350" s="1459"/>
      <c r="L350" s="224" t="s">
        <v>1429</v>
      </c>
      <c r="M350" s="1461"/>
      <c r="N350" s="247"/>
      <c r="O350" s="255"/>
    </row>
    <row r="351" spans="1:15" s="80" customFormat="1" x14ac:dyDescent="0.15">
      <c r="A351" s="1496"/>
      <c r="B351" s="1459"/>
      <c r="C351" s="1485"/>
      <c r="D351" s="1459"/>
      <c r="E351" s="1511"/>
      <c r="F351" s="1498"/>
      <c r="G351" s="226" t="s">
        <v>1428</v>
      </c>
      <c r="H351" s="1500"/>
      <c r="I351" s="1459"/>
      <c r="J351" s="1485"/>
      <c r="K351" s="1459"/>
      <c r="L351" s="224" t="s">
        <v>1428</v>
      </c>
      <c r="M351" s="1456"/>
      <c r="N351" s="247"/>
      <c r="O351" s="255"/>
    </row>
    <row r="352" spans="1:15" s="80" customFormat="1" x14ac:dyDescent="0.15">
      <c r="A352" s="1496"/>
      <c r="B352" s="1459"/>
      <c r="C352" s="1485"/>
      <c r="D352" s="1459"/>
      <c r="E352" s="1511"/>
      <c r="F352" s="1498"/>
      <c r="G352" s="226" t="s">
        <v>1427</v>
      </c>
      <c r="H352" s="1500"/>
      <c r="I352" s="1459"/>
      <c r="J352" s="1485"/>
      <c r="K352" s="1459"/>
      <c r="L352" s="224" t="s">
        <v>1427</v>
      </c>
      <c r="M352" s="263" t="s">
        <v>391</v>
      </c>
      <c r="N352" s="82" t="s">
        <v>35</v>
      </c>
      <c r="O352" s="79" t="s">
        <v>47</v>
      </c>
    </row>
    <row r="353" spans="1:15" s="80" customFormat="1" ht="22.5" x14ac:dyDescent="0.15">
      <c r="A353" s="1496"/>
      <c r="B353" s="1459"/>
      <c r="C353" s="1485"/>
      <c r="D353" s="1459"/>
      <c r="E353" s="1511"/>
      <c r="F353" s="1498"/>
      <c r="G353" s="226" t="s">
        <v>1426</v>
      </c>
      <c r="H353" s="1500"/>
      <c r="I353" s="1459"/>
      <c r="J353" s="1485"/>
      <c r="K353" s="1459"/>
      <c r="L353" s="224" t="s">
        <v>1426</v>
      </c>
      <c r="M353" s="263" t="s">
        <v>519</v>
      </c>
      <c r="N353" s="247" t="s">
        <v>35</v>
      </c>
      <c r="O353" s="255" t="s">
        <v>47</v>
      </c>
    </row>
    <row r="354" spans="1:15" s="80" customFormat="1" ht="33.75" x14ac:dyDescent="0.15">
      <c r="A354" s="1496"/>
      <c r="B354" s="1459"/>
      <c r="C354" s="1486"/>
      <c r="D354" s="1460"/>
      <c r="E354" s="1452"/>
      <c r="F354" s="1450"/>
      <c r="G354" s="226" t="s">
        <v>1425</v>
      </c>
      <c r="H354" s="1500"/>
      <c r="I354" s="1459"/>
      <c r="J354" s="1486"/>
      <c r="K354" s="1460"/>
      <c r="L354" s="224" t="s">
        <v>1425</v>
      </c>
      <c r="M354" s="263" t="s">
        <v>1424</v>
      </c>
      <c r="N354" s="82" t="s">
        <v>35</v>
      </c>
      <c r="O354" s="79" t="s">
        <v>1175</v>
      </c>
    </row>
    <row r="355" spans="1:15" s="80" customFormat="1" ht="33.75" x14ac:dyDescent="0.15">
      <c r="A355" s="1496"/>
      <c r="B355" s="1459"/>
      <c r="C355" s="1484" t="s">
        <v>813</v>
      </c>
      <c r="D355" s="1458" t="s">
        <v>4663</v>
      </c>
      <c r="E355" s="1451" t="s">
        <v>380</v>
      </c>
      <c r="F355" s="1449" t="s">
        <v>1423</v>
      </c>
      <c r="G355" s="226" t="s">
        <v>1422</v>
      </c>
      <c r="H355" s="1500"/>
      <c r="I355" s="1459"/>
      <c r="J355" s="1484" t="s">
        <v>813</v>
      </c>
      <c r="K355" s="1458" t="s">
        <v>4663</v>
      </c>
      <c r="L355" s="224" t="s">
        <v>1422</v>
      </c>
      <c r="M355" s="224" t="s">
        <v>177</v>
      </c>
      <c r="N355" s="237" t="s">
        <v>390</v>
      </c>
      <c r="O355" s="239" t="s">
        <v>105</v>
      </c>
    </row>
    <row r="356" spans="1:15" s="80" customFormat="1" ht="22.5" x14ac:dyDescent="0.15">
      <c r="A356" s="1496"/>
      <c r="B356" s="1459"/>
      <c r="C356" s="1485"/>
      <c r="D356" s="1459"/>
      <c r="E356" s="1511"/>
      <c r="F356" s="1498"/>
      <c r="G356" s="226" t="s">
        <v>1421</v>
      </c>
      <c r="H356" s="1500"/>
      <c r="I356" s="1459"/>
      <c r="J356" s="1485"/>
      <c r="K356" s="1459"/>
      <c r="L356" s="224" t="s">
        <v>1421</v>
      </c>
      <c r="M356" s="1455" t="s">
        <v>36</v>
      </c>
      <c r="N356" s="237" t="s">
        <v>35</v>
      </c>
      <c r="O356" s="239" t="s">
        <v>47</v>
      </c>
    </row>
    <row r="357" spans="1:15" s="80" customFormat="1" x14ac:dyDescent="0.15">
      <c r="A357" s="1496"/>
      <c r="B357" s="1459"/>
      <c r="C357" s="1485"/>
      <c r="D357" s="1459"/>
      <c r="E357" s="1511"/>
      <c r="F357" s="1498"/>
      <c r="G357" s="226" t="s">
        <v>1413</v>
      </c>
      <c r="H357" s="1500"/>
      <c r="I357" s="1459"/>
      <c r="J357" s="1485"/>
      <c r="K357" s="1459"/>
      <c r="L357" s="224" t="s">
        <v>1413</v>
      </c>
      <c r="M357" s="1461"/>
      <c r="N357" s="247"/>
      <c r="O357" s="255"/>
    </row>
    <row r="358" spans="1:15" s="80" customFormat="1" x14ac:dyDescent="0.15">
      <c r="A358" s="1496"/>
      <c r="B358" s="1459"/>
      <c r="C358" s="1485"/>
      <c r="D358" s="1459"/>
      <c r="E358" s="1511"/>
      <c r="F358" s="1498"/>
      <c r="G358" s="226" t="s">
        <v>1420</v>
      </c>
      <c r="H358" s="1500"/>
      <c r="I358" s="1459"/>
      <c r="J358" s="1485"/>
      <c r="K358" s="1459"/>
      <c r="L358" s="224" t="s">
        <v>1420</v>
      </c>
      <c r="M358" s="1461"/>
      <c r="N358" s="247"/>
      <c r="O358" s="255"/>
    </row>
    <row r="359" spans="1:15" s="80" customFormat="1" x14ac:dyDescent="0.15">
      <c r="A359" s="1496"/>
      <c r="B359" s="1459"/>
      <c r="C359" s="1485"/>
      <c r="D359" s="1459"/>
      <c r="E359" s="1511"/>
      <c r="F359" s="1498"/>
      <c r="G359" s="226" t="s">
        <v>1419</v>
      </c>
      <c r="H359" s="1500"/>
      <c r="I359" s="1459"/>
      <c r="J359" s="1485"/>
      <c r="K359" s="1459"/>
      <c r="L359" s="224" t="s">
        <v>1419</v>
      </c>
      <c r="M359" s="1461"/>
      <c r="N359" s="247"/>
      <c r="O359" s="255"/>
    </row>
    <row r="360" spans="1:15" s="80" customFormat="1" x14ac:dyDescent="0.15">
      <c r="A360" s="1496"/>
      <c r="B360" s="1459"/>
      <c r="C360" s="1485"/>
      <c r="D360" s="1459"/>
      <c r="E360" s="1511"/>
      <c r="F360" s="1498"/>
      <c r="G360" s="226" t="s">
        <v>1418</v>
      </c>
      <c r="H360" s="1500"/>
      <c r="I360" s="1459"/>
      <c r="J360" s="1485"/>
      <c r="K360" s="1459"/>
      <c r="L360" s="232" t="s">
        <v>1418</v>
      </c>
      <c r="M360" s="1461"/>
      <c r="N360" s="247"/>
      <c r="O360" s="255"/>
    </row>
    <row r="361" spans="1:15" s="80" customFormat="1" x14ac:dyDescent="0.15">
      <c r="A361" s="1496"/>
      <c r="B361" s="1459"/>
      <c r="C361" s="1485"/>
      <c r="D361" s="1459"/>
      <c r="E361" s="1511"/>
      <c r="F361" s="1498"/>
      <c r="G361" s="233" t="s">
        <v>1417</v>
      </c>
      <c r="H361" s="1500"/>
      <c r="I361" s="1459"/>
      <c r="J361" s="1485"/>
      <c r="K361" s="1459"/>
      <c r="L361" s="232" t="s">
        <v>1417</v>
      </c>
      <c r="M361" s="1461"/>
      <c r="N361" s="247"/>
      <c r="O361" s="255"/>
    </row>
    <row r="362" spans="1:15" s="80" customFormat="1" x14ac:dyDescent="0.15">
      <c r="A362" s="1496"/>
      <c r="B362" s="1459"/>
      <c r="C362" s="1485"/>
      <c r="D362" s="1459"/>
      <c r="E362" s="1511"/>
      <c r="F362" s="1498"/>
      <c r="G362" s="233" t="s">
        <v>1416</v>
      </c>
      <c r="H362" s="1500"/>
      <c r="I362" s="1459"/>
      <c r="J362" s="1485"/>
      <c r="K362" s="1459"/>
      <c r="L362" s="232" t="s">
        <v>1416</v>
      </c>
      <c r="M362" s="1461"/>
      <c r="N362" s="247"/>
      <c r="O362" s="255"/>
    </row>
    <row r="363" spans="1:15" s="80" customFormat="1" x14ac:dyDescent="0.15">
      <c r="A363" s="1496"/>
      <c r="B363" s="1459"/>
      <c r="C363" s="1485"/>
      <c r="D363" s="1459"/>
      <c r="E363" s="1511"/>
      <c r="F363" s="1498"/>
      <c r="G363" s="233" t="s">
        <v>1415</v>
      </c>
      <c r="H363" s="1500"/>
      <c r="I363" s="1459"/>
      <c r="J363" s="1485"/>
      <c r="K363" s="1459"/>
      <c r="L363" s="232" t="s">
        <v>1415</v>
      </c>
      <c r="M363" s="1461"/>
      <c r="N363" s="247"/>
      <c r="O363" s="255"/>
    </row>
    <row r="364" spans="1:15" s="80" customFormat="1" x14ac:dyDescent="0.15">
      <c r="A364" s="1496"/>
      <c r="B364" s="1459"/>
      <c r="C364" s="1485"/>
      <c r="D364" s="1459"/>
      <c r="E364" s="1511"/>
      <c r="F364" s="1498"/>
      <c r="G364" s="233" t="s">
        <v>1414</v>
      </c>
      <c r="H364" s="1500"/>
      <c r="I364" s="1459"/>
      <c r="J364" s="1485"/>
      <c r="K364" s="1459"/>
      <c r="L364" s="232" t="s">
        <v>1414</v>
      </c>
      <c r="M364" s="1461"/>
      <c r="N364" s="247"/>
      <c r="O364" s="255"/>
    </row>
    <row r="365" spans="1:15" s="80" customFormat="1" x14ac:dyDescent="0.15">
      <c r="A365" s="1496"/>
      <c r="B365" s="1459"/>
      <c r="C365" s="1485"/>
      <c r="D365" s="1459"/>
      <c r="E365" s="1511"/>
      <c r="F365" s="1498"/>
      <c r="G365" s="233" t="s">
        <v>1413</v>
      </c>
      <c r="H365" s="1500"/>
      <c r="I365" s="1459"/>
      <c r="J365" s="1485"/>
      <c r="K365" s="1459"/>
      <c r="L365" s="232" t="s">
        <v>1413</v>
      </c>
      <c r="M365" s="1456"/>
      <c r="N365" s="238"/>
      <c r="O365" s="240"/>
    </row>
    <row r="366" spans="1:15" s="80" customFormat="1" x14ac:dyDescent="0.15">
      <c r="A366" s="1496"/>
      <c r="B366" s="1459"/>
      <c r="C366" s="1485"/>
      <c r="D366" s="1459"/>
      <c r="E366" s="1511"/>
      <c r="F366" s="1498"/>
      <c r="G366" s="233" t="s">
        <v>1412</v>
      </c>
      <c r="H366" s="1500"/>
      <c r="I366" s="1459"/>
      <c r="J366" s="1485"/>
      <c r="K366" s="1459"/>
      <c r="L366" s="232" t="s">
        <v>1412</v>
      </c>
      <c r="M366" s="1455" t="s">
        <v>78</v>
      </c>
      <c r="N366" s="247" t="s">
        <v>35</v>
      </c>
      <c r="O366" s="255" t="s">
        <v>47</v>
      </c>
    </row>
    <row r="367" spans="1:15" s="80" customFormat="1" ht="22.5" x14ac:dyDescent="0.15">
      <c r="A367" s="1496"/>
      <c r="B367" s="1459"/>
      <c r="C367" s="1485"/>
      <c r="D367" s="1459"/>
      <c r="E367" s="1511"/>
      <c r="F367" s="1498"/>
      <c r="G367" s="233" t="s">
        <v>1411</v>
      </c>
      <c r="H367" s="1500"/>
      <c r="I367" s="1459"/>
      <c r="J367" s="1485"/>
      <c r="K367" s="1459"/>
      <c r="L367" s="232" t="s">
        <v>1411</v>
      </c>
      <c r="M367" s="1461"/>
      <c r="N367" s="247"/>
      <c r="O367" s="255"/>
    </row>
    <row r="368" spans="1:15" s="80" customFormat="1" ht="22.5" x14ac:dyDescent="0.15">
      <c r="A368" s="1496"/>
      <c r="B368" s="1459"/>
      <c r="C368" s="1485"/>
      <c r="D368" s="1459"/>
      <c r="E368" s="1511"/>
      <c r="F368" s="1498"/>
      <c r="G368" s="233" t="s">
        <v>1410</v>
      </c>
      <c r="H368" s="1500"/>
      <c r="I368" s="1459"/>
      <c r="J368" s="1485"/>
      <c r="K368" s="1459"/>
      <c r="L368" s="232" t="s">
        <v>1410</v>
      </c>
      <c r="M368" s="1461"/>
      <c r="N368" s="247"/>
      <c r="O368" s="255"/>
    </row>
    <row r="369" spans="1:15" s="80" customFormat="1" x14ac:dyDescent="0.15">
      <c r="A369" s="1496"/>
      <c r="B369" s="1459"/>
      <c r="C369" s="1485"/>
      <c r="D369" s="1459"/>
      <c r="E369" s="1511"/>
      <c r="F369" s="1498"/>
      <c r="G369" s="233" t="s">
        <v>1409</v>
      </c>
      <c r="H369" s="1500"/>
      <c r="I369" s="1459"/>
      <c r="J369" s="1485"/>
      <c r="K369" s="1459"/>
      <c r="L369" s="232" t="s">
        <v>1408</v>
      </c>
      <c r="M369" s="1456"/>
      <c r="N369" s="247"/>
      <c r="O369" s="255"/>
    </row>
    <row r="370" spans="1:15" s="80" customFormat="1" x14ac:dyDescent="0.15">
      <c r="A370" s="1496"/>
      <c r="B370" s="1459"/>
      <c r="C370" s="1485"/>
      <c r="D370" s="1459"/>
      <c r="E370" s="1511"/>
      <c r="F370" s="1498"/>
      <c r="G370" s="233" t="s">
        <v>1407</v>
      </c>
      <c r="H370" s="1500"/>
      <c r="I370" s="1459"/>
      <c r="J370" s="1485"/>
      <c r="K370" s="1459"/>
      <c r="L370" s="232" t="s">
        <v>1407</v>
      </c>
      <c r="M370" s="1455" t="s">
        <v>686</v>
      </c>
      <c r="N370" s="1481" t="s">
        <v>35</v>
      </c>
      <c r="O370" s="239" t="s">
        <v>47</v>
      </c>
    </row>
    <row r="371" spans="1:15" s="80" customFormat="1" x14ac:dyDescent="0.15">
      <c r="A371" s="1496"/>
      <c r="B371" s="1459"/>
      <c r="C371" s="1485"/>
      <c r="D371" s="1459"/>
      <c r="E371" s="1511"/>
      <c r="F371" s="1498"/>
      <c r="G371" s="233" t="s">
        <v>1406</v>
      </c>
      <c r="H371" s="1500"/>
      <c r="I371" s="1459"/>
      <c r="J371" s="1485"/>
      <c r="K371" s="1459"/>
      <c r="L371" s="232" t="s">
        <v>1406</v>
      </c>
      <c r="M371" s="1461"/>
      <c r="N371" s="1482"/>
      <c r="O371" s="255"/>
    </row>
    <row r="372" spans="1:15" s="80" customFormat="1" x14ac:dyDescent="0.15">
      <c r="A372" s="1496"/>
      <c r="B372" s="1459"/>
      <c r="C372" s="1485"/>
      <c r="D372" s="1459"/>
      <c r="E372" s="1511"/>
      <c r="F372" s="1498"/>
      <c r="G372" s="233" t="s">
        <v>1405</v>
      </c>
      <c r="H372" s="1500"/>
      <c r="I372" s="1459"/>
      <c r="J372" s="1485"/>
      <c r="K372" s="1459"/>
      <c r="L372" s="232" t="s">
        <v>1405</v>
      </c>
      <c r="M372" s="1461"/>
      <c r="N372" s="1482"/>
      <c r="O372" s="255"/>
    </row>
    <row r="373" spans="1:15" s="80" customFormat="1" x14ac:dyDescent="0.15">
      <c r="A373" s="1496"/>
      <c r="B373" s="1459"/>
      <c r="C373" s="1485"/>
      <c r="D373" s="1459"/>
      <c r="E373" s="1511"/>
      <c r="F373" s="1498"/>
      <c r="G373" s="233" t="s">
        <v>1404</v>
      </c>
      <c r="H373" s="1500"/>
      <c r="I373" s="1459"/>
      <c r="J373" s="1485"/>
      <c r="K373" s="1459"/>
      <c r="L373" s="232" t="s">
        <v>1404</v>
      </c>
      <c r="M373" s="1456"/>
      <c r="N373" s="1483"/>
      <c r="O373" s="240"/>
    </row>
    <row r="374" spans="1:15" s="80" customFormat="1" ht="22.5" x14ac:dyDescent="0.15">
      <c r="A374" s="1496"/>
      <c r="B374" s="1459"/>
      <c r="C374" s="1485"/>
      <c r="D374" s="1459"/>
      <c r="E374" s="1511"/>
      <c r="F374" s="1498"/>
      <c r="G374" s="233" t="s">
        <v>1403</v>
      </c>
      <c r="H374" s="1500"/>
      <c r="I374" s="1459"/>
      <c r="J374" s="1485"/>
      <c r="K374" s="1459"/>
      <c r="L374" s="232" t="s">
        <v>1403</v>
      </c>
      <c r="M374" s="1455" t="s">
        <v>519</v>
      </c>
      <c r="N374" s="247" t="s">
        <v>35</v>
      </c>
      <c r="O374" s="255" t="s">
        <v>47</v>
      </c>
    </row>
    <row r="375" spans="1:15" s="80" customFormat="1" ht="22.5" x14ac:dyDescent="0.15">
      <c r="A375" s="1496"/>
      <c r="B375" s="1459"/>
      <c r="C375" s="1485"/>
      <c r="D375" s="1459"/>
      <c r="E375" s="1511"/>
      <c r="F375" s="1498"/>
      <c r="G375" s="233" t="s">
        <v>1402</v>
      </c>
      <c r="H375" s="1500"/>
      <c r="I375" s="1459"/>
      <c r="J375" s="1485"/>
      <c r="K375" s="1459"/>
      <c r="L375" s="232" t="s">
        <v>1402</v>
      </c>
      <c r="M375" s="1461"/>
      <c r="N375" s="247"/>
      <c r="O375" s="255"/>
    </row>
    <row r="376" spans="1:15" s="80" customFormat="1" x14ac:dyDescent="0.15">
      <c r="A376" s="1496"/>
      <c r="B376" s="1459"/>
      <c r="C376" s="1485"/>
      <c r="D376" s="1459"/>
      <c r="E376" s="1511"/>
      <c r="F376" s="1498"/>
      <c r="G376" s="233" t="s">
        <v>1401</v>
      </c>
      <c r="H376" s="1500"/>
      <c r="I376" s="1459"/>
      <c r="J376" s="1485"/>
      <c r="K376" s="1459"/>
      <c r="L376" s="232" t="s">
        <v>1401</v>
      </c>
      <c r="M376" s="1461"/>
      <c r="N376" s="247"/>
      <c r="O376" s="255"/>
    </row>
    <row r="377" spans="1:15" s="80" customFormat="1" x14ac:dyDescent="0.15">
      <c r="A377" s="1496"/>
      <c r="B377" s="1459"/>
      <c r="C377" s="1485"/>
      <c r="D377" s="1459"/>
      <c r="E377" s="1511"/>
      <c r="F377" s="1498"/>
      <c r="G377" s="233" t="s">
        <v>2377</v>
      </c>
      <c r="H377" s="1500"/>
      <c r="I377" s="1459"/>
      <c r="J377" s="1485"/>
      <c r="K377" s="1459"/>
      <c r="L377" s="232" t="s">
        <v>2377</v>
      </c>
      <c r="M377" s="1461"/>
      <c r="N377" s="247"/>
      <c r="O377" s="255"/>
    </row>
    <row r="378" spans="1:15" s="80" customFormat="1" x14ac:dyDescent="0.15">
      <c r="A378" s="1496"/>
      <c r="B378" s="1459"/>
      <c r="C378" s="1485"/>
      <c r="D378" s="1459"/>
      <c r="E378" s="1511"/>
      <c r="F378" s="1498"/>
      <c r="G378" s="233" t="s">
        <v>1400</v>
      </c>
      <c r="H378" s="1500"/>
      <c r="I378" s="1459"/>
      <c r="J378" s="1485"/>
      <c r="K378" s="1459"/>
      <c r="L378" s="232" t="s">
        <v>1400</v>
      </c>
      <c r="M378" s="1461"/>
      <c r="N378" s="247"/>
      <c r="O378" s="255"/>
    </row>
    <row r="379" spans="1:15" s="80" customFormat="1" x14ac:dyDescent="0.15">
      <c r="A379" s="1496"/>
      <c r="B379" s="1459"/>
      <c r="C379" s="1485"/>
      <c r="D379" s="1459"/>
      <c r="E379" s="1511"/>
      <c r="F379" s="1498"/>
      <c r="G379" s="233" t="s">
        <v>1399</v>
      </c>
      <c r="H379" s="1500"/>
      <c r="I379" s="1459"/>
      <c r="J379" s="1485"/>
      <c r="K379" s="1459"/>
      <c r="L379" s="232" t="s">
        <v>1398</v>
      </c>
      <c r="M379" s="1461"/>
      <c r="N379" s="247"/>
      <c r="O379" s="255"/>
    </row>
    <row r="380" spans="1:15" s="80" customFormat="1" ht="22.5" x14ac:dyDescent="0.15">
      <c r="A380" s="1496"/>
      <c r="B380" s="1459"/>
      <c r="C380" s="1485"/>
      <c r="D380" s="1459"/>
      <c r="E380" s="1511"/>
      <c r="F380" s="1498"/>
      <c r="G380" s="233" t="s">
        <v>1397</v>
      </c>
      <c r="H380" s="1500"/>
      <c r="I380" s="1459"/>
      <c r="J380" s="1485"/>
      <c r="K380" s="1459"/>
      <c r="L380" s="232" t="s">
        <v>1397</v>
      </c>
      <c r="M380" s="1461"/>
      <c r="N380" s="247"/>
      <c r="O380" s="255"/>
    </row>
    <row r="381" spans="1:15" s="80" customFormat="1" ht="22.5" x14ac:dyDescent="0.15">
      <c r="A381" s="1496"/>
      <c r="B381" s="1459"/>
      <c r="C381" s="1485"/>
      <c r="D381" s="1459"/>
      <c r="E381" s="1511"/>
      <c r="F381" s="1498"/>
      <c r="G381" s="226" t="s">
        <v>1396</v>
      </c>
      <c r="H381" s="1500"/>
      <c r="I381" s="1459"/>
      <c r="J381" s="1485"/>
      <c r="K381" s="1459"/>
      <c r="L381" s="232" t="s">
        <v>1396</v>
      </c>
      <c r="M381" s="1461"/>
      <c r="N381" s="247"/>
      <c r="O381" s="255"/>
    </row>
    <row r="382" spans="1:15" s="80" customFormat="1" x14ac:dyDescent="0.15">
      <c r="A382" s="1496"/>
      <c r="B382" s="1459"/>
      <c r="C382" s="1485"/>
      <c r="D382" s="1459"/>
      <c r="E382" s="1511"/>
      <c r="F382" s="1498"/>
      <c r="G382" s="226" t="s">
        <v>1395</v>
      </c>
      <c r="H382" s="1500"/>
      <c r="I382" s="1459"/>
      <c r="J382" s="1485"/>
      <c r="K382" s="1459"/>
      <c r="L382" s="224" t="s">
        <v>1395</v>
      </c>
      <c r="M382" s="1461"/>
      <c r="N382" s="247"/>
      <c r="O382" s="255"/>
    </row>
    <row r="383" spans="1:15" s="80" customFormat="1" ht="22.5" x14ac:dyDescent="0.15">
      <c r="A383" s="1496"/>
      <c r="B383" s="1459"/>
      <c r="C383" s="1486"/>
      <c r="D383" s="1460"/>
      <c r="E383" s="1452"/>
      <c r="F383" s="1450"/>
      <c r="G383" s="226" t="s">
        <v>1394</v>
      </c>
      <c r="H383" s="1500"/>
      <c r="I383" s="1459"/>
      <c r="J383" s="1486"/>
      <c r="K383" s="1460"/>
      <c r="L383" s="224" t="s">
        <v>1394</v>
      </c>
      <c r="M383" s="1456"/>
      <c r="N383" s="238"/>
      <c r="O383" s="240"/>
    </row>
    <row r="384" spans="1:15" s="80" customFormat="1" ht="33.75" x14ac:dyDescent="0.15">
      <c r="A384" s="1497"/>
      <c r="B384" s="1460"/>
      <c r="C384" s="413" t="s">
        <v>1391</v>
      </c>
      <c r="D384" s="222" t="s">
        <v>4792</v>
      </c>
      <c r="E384" s="912" t="s">
        <v>380</v>
      </c>
      <c r="F384" s="231" t="s">
        <v>1393</v>
      </c>
      <c r="G384" s="224" t="s">
        <v>1392</v>
      </c>
      <c r="H384" s="1501"/>
      <c r="I384" s="1460"/>
      <c r="J384" s="413" t="s">
        <v>1391</v>
      </c>
      <c r="K384" s="222" t="s">
        <v>4792</v>
      </c>
      <c r="L384" s="224" t="s">
        <v>1390</v>
      </c>
      <c r="M384" s="225" t="s">
        <v>53</v>
      </c>
      <c r="N384" s="228" t="s">
        <v>390</v>
      </c>
      <c r="O384" s="225" t="s">
        <v>1244</v>
      </c>
    </row>
    <row r="385" spans="1:15" s="80" customFormat="1" ht="32.25" x14ac:dyDescent="0.15">
      <c r="A385" s="250">
        <v>35</v>
      </c>
      <c r="B385" s="91" t="s">
        <v>4570</v>
      </c>
      <c r="C385" s="456"/>
      <c r="D385" s="230" t="s">
        <v>4493</v>
      </c>
      <c r="E385" s="909" t="s">
        <v>12</v>
      </c>
      <c r="F385" s="235" t="s">
        <v>1389</v>
      </c>
      <c r="G385" s="263" t="s">
        <v>4599</v>
      </c>
      <c r="H385" s="250">
        <v>35</v>
      </c>
      <c r="I385" s="91" t="s">
        <v>4493</v>
      </c>
      <c r="J385" s="423"/>
      <c r="K385" s="221" t="s">
        <v>4665</v>
      </c>
      <c r="L385" s="224" t="s">
        <v>3768</v>
      </c>
      <c r="M385" s="266" t="s">
        <v>53</v>
      </c>
      <c r="N385" s="237" t="s">
        <v>35</v>
      </c>
      <c r="O385" s="224" t="s">
        <v>105</v>
      </c>
    </row>
    <row r="386" spans="1:15" s="80" customFormat="1" ht="11.25" customHeight="1" x14ac:dyDescent="0.15">
      <c r="A386" s="1495">
        <v>36</v>
      </c>
      <c r="B386" s="1458" t="s">
        <v>4524</v>
      </c>
      <c r="C386" s="1447" t="s">
        <v>1388</v>
      </c>
      <c r="D386" s="1449" t="s">
        <v>4793</v>
      </c>
      <c r="E386" s="1447" t="s">
        <v>12</v>
      </c>
      <c r="F386" s="1458" t="s">
        <v>1387</v>
      </c>
      <c r="G386" s="263" t="s">
        <v>1386</v>
      </c>
      <c r="H386" s="1495">
        <v>36</v>
      </c>
      <c r="I386" s="1489" t="s">
        <v>4494</v>
      </c>
      <c r="J386" s="1187"/>
      <c r="K386" s="1184" t="s">
        <v>4793</v>
      </c>
      <c r="L386" s="263" t="s">
        <v>1386</v>
      </c>
      <c r="M386" s="263" t="s">
        <v>46</v>
      </c>
      <c r="N386" s="82" t="s">
        <v>35</v>
      </c>
      <c r="O386" s="79" t="s">
        <v>105</v>
      </c>
    </row>
    <row r="387" spans="1:15" s="80" customFormat="1" ht="22.5" x14ac:dyDescent="0.15">
      <c r="A387" s="1496"/>
      <c r="B387" s="1459"/>
      <c r="C387" s="1457"/>
      <c r="D387" s="1498"/>
      <c r="E387" s="1448"/>
      <c r="F387" s="1460"/>
      <c r="G387" s="263" t="s">
        <v>1385</v>
      </c>
      <c r="H387" s="1496"/>
      <c r="I387" s="1512"/>
      <c r="J387" s="1188"/>
      <c r="K387" s="1185"/>
      <c r="L387" s="263" t="s">
        <v>1385</v>
      </c>
      <c r="M387" s="263" t="s">
        <v>1381</v>
      </c>
      <c r="N387" s="79" t="s">
        <v>1345</v>
      </c>
      <c r="O387" s="79" t="s">
        <v>1380</v>
      </c>
    </row>
    <row r="388" spans="1:15" s="80" customFormat="1" x14ac:dyDescent="0.15">
      <c r="A388" s="1496"/>
      <c r="B388" s="1459"/>
      <c r="C388" s="1457"/>
      <c r="D388" s="1498"/>
      <c r="E388" s="1447" t="s">
        <v>20</v>
      </c>
      <c r="F388" s="1458" t="s">
        <v>1384</v>
      </c>
      <c r="G388" s="263" t="s">
        <v>1383</v>
      </c>
      <c r="H388" s="1496"/>
      <c r="I388" s="1512"/>
      <c r="J388" s="1188"/>
      <c r="K388" s="1185"/>
      <c r="L388" s="263" t="s">
        <v>1383</v>
      </c>
      <c r="M388" s="263" t="s">
        <v>46</v>
      </c>
      <c r="N388" s="79" t="s">
        <v>35</v>
      </c>
      <c r="O388" s="79" t="s">
        <v>105</v>
      </c>
    </row>
    <row r="389" spans="1:15" s="80" customFormat="1" ht="22.5" x14ac:dyDescent="0.15">
      <c r="A389" s="1496"/>
      <c r="B389" s="1459"/>
      <c r="C389" s="1457"/>
      <c r="D389" s="1498"/>
      <c r="E389" s="1448"/>
      <c r="F389" s="1460"/>
      <c r="G389" s="263" t="s">
        <v>1382</v>
      </c>
      <c r="H389" s="1496"/>
      <c r="I389" s="1512"/>
      <c r="J389" s="1188"/>
      <c r="K389" s="1185"/>
      <c r="L389" s="263" t="s">
        <v>1382</v>
      </c>
      <c r="M389" s="263" t="s">
        <v>1381</v>
      </c>
      <c r="N389" s="79" t="s">
        <v>1345</v>
      </c>
      <c r="O389" s="79" t="s">
        <v>1380</v>
      </c>
    </row>
    <row r="390" spans="1:15" s="80" customFormat="1" x14ac:dyDescent="0.15">
      <c r="A390" s="1496"/>
      <c r="B390" s="1459"/>
      <c r="C390" s="1457"/>
      <c r="D390" s="1498"/>
      <c r="E390" s="1447" t="s">
        <v>27</v>
      </c>
      <c r="F390" s="1458" t="s">
        <v>1379</v>
      </c>
      <c r="G390" s="263" t="s">
        <v>1378</v>
      </c>
      <c r="H390" s="1496"/>
      <c r="I390" s="1512"/>
      <c r="J390" s="1188"/>
      <c r="K390" s="1185"/>
      <c r="L390" s="263" t="s">
        <v>1378</v>
      </c>
      <c r="M390" s="1455" t="s">
        <v>243</v>
      </c>
      <c r="N390" s="239" t="s">
        <v>390</v>
      </c>
      <c r="O390" s="239" t="s">
        <v>105</v>
      </c>
    </row>
    <row r="391" spans="1:15" s="80" customFormat="1" x14ac:dyDescent="0.15">
      <c r="A391" s="1496"/>
      <c r="B391" s="1459"/>
      <c r="C391" s="1457"/>
      <c r="D391" s="1498"/>
      <c r="E391" s="1457"/>
      <c r="F391" s="1459"/>
      <c r="G391" s="223" t="s">
        <v>1377</v>
      </c>
      <c r="H391" s="1496"/>
      <c r="I391" s="1512"/>
      <c r="J391" s="1188"/>
      <c r="K391" s="1185"/>
      <c r="L391" s="223" t="s">
        <v>1377</v>
      </c>
      <c r="M391" s="1461"/>
      <c r="N391" s="255"/>
      <c r="O391" s="255"/>
    </row>
    <row r="392" spans="1:15" s="80" customFormat="1" x14ac:dyDescent="0.15">
      <c r="A392" s="1496"/>
      <c r="B392" s="1459"/>
      <c r="C392" s="1457"/>
      <c r="D392" s="1498"/>
      <c r="E392" s="1457"/>
      <c r="F392" s="1459"/>
      <c r="G392" s="223" t="s">
        <v>1376</v>
      </c>
      <c r="H392" s="1496"/>
      <c r="I392" s="1512"/>
      <c r="J392" s="1188"/>
      <c r="K392" s="1185"/>
      <c r="L392" s="223" t="s">
        <v>1376</v>
      </c>
      <c r="M392" s="1456"/>
      <c r="N392" s="255"/>
      <c r="O392" s="255"/>
    </row>
    <row r="393" spans="1:15" s="80" customFormat="1" ht="22.5" x14ac:dyDescent="0.15">
      <c r="A393" s="1496"/>
      <c r="B393" s="1459"/>
      <c r="C393" s="1457"/>
      <c r="D393" s="1498"/>
      <c r="E393" s="1457"/>
      <c r="F393" s="1459"/>
      <c r="G393" s="223" t="s">
        <v>1375</v>
      </c>
      <c r="H393" s="1496"/>
      <c r="I393" s="1512"/>
      <c r="J393" s="1188"/>
      <c r="K393" s="1185"/>
      <c r="L393" s="223" t="s">
        <v>1375</v>
      </c>
      <c r="M393" s="1455" t="s">
        <v>1374</v>
      </c>
      <c r="N393" s="239" t="s">
        <v>35</v>
      </c>
      <c r="O393" s="239" t="s">
        <v>47</v>
      </c>
    </row>
    <row r="394" spans="1:15" s="80" customFormat="1" x14ac:dyDescent="0.15">
      <c r="A394" s="1496"/>
      <c r="B394" s="1459"/>
      <c r="C394" s="1457"/>
      <c r="D394" s="1498"/>
      <c r="E394" s="1457"/>
      <c r="F394" s="1459"/>
      <c r="G394" s="223" t="s">
        <v>1373</v>
      </c>
      <c r="H394" s="1496"/>
      <c r="I394" s="1512"/>
      <c r="J394" s="1188"/>
      <c r="K394" s="1185"/>
      <c r="L394" s="223" t="s">
        <v>1373</v>
      </c>
      <c r="M394" s="1546"/>
      <c r="N394" s="240"/>
      <c r="O394" s="240"/>
    </row>
    <row r="395" spans="1:15" s="80" customFormat="1" x14ac:dyDescent="0.15">
      <c r="A395" s="1496"/>
      <c r="B395" s="1459"/>
      <c r="C395" s="1457"/>
      <c r="D395" s="1498"/>
      <c r="E395" s="1457"/>
      <c r="F395" s="1459"/>
      <c r="G395" s="88" t="s">
        <v>1372</v>
      </c>
      <c r="H395" s="1496"/>
      <c r="I395" s="1512"/>
      <c r="J395" s="1188"/>
      <c r="K395" s="1185"/>
      <c r="L395" s="88" t="s">
        <v>1372</v>
      </c>
      <c r="M395" s="1455" t="s">
        <v>46</v>
      </c>
      <c r="N395" s="255" t="s">
        <v>35</v>
      </c>
      <c r="O395" s="255" t="s">
        <v>47</v>
      </c>
    </row>
    <row r="396" spans="1:15" s="80" customFormat="1" x14ac:dyDescent="0.15">
      <c r="A396" s="1496"/>
      <c r="B396" s="1459"/>
      <c r="C396" s="1457"/>
      <c r="D396" s="1498"/>
      <c r="E396" s="1457"/>
      <c r="F396" s="1459"/>
      <c r="G396" s="88" t="s">
        <v>1371</v>
      </c>
      <c r="H396" s="1496"/>
      <c r="I396" s="1512"/>
      <c r="J396" s="1188"/>
      <c r="K396" s="1185"/>
      <c r="L396" s="223" t="s">
        <v>1371</v>
      </c>
      <c r="M396" s="1461"/>
      <c r="N396" s="255"/>
      <c r="O396" s="255"/>
    </row>
    <row r="397" spans="1:15" s="80" customFormat="1" x14ac:dyDescent="0.15">
      <c r="A397" s="1496"/>
      <c r="B397" s="1459"/>
      <c r="C397" s="1457"/>
      <c r="D397" s="1498"/>
      <c r="E397" s="1457"/>
      <c r="F397" s="1459"/>
      <c r="G397" s="88" t="s">
        <v>1370</v>
      </c>
      <c r="H397" s="1496"/>
      <c r="I397" s="1512"/>
      <c r="J397" s="1188"/>
      <c r="K397" s="1185"/>
      <c r="L397" s="223" t="s">
        <v>1370</v>
      </c>
      <c r="M397" s="1456"/>
      <c r="N397" s="255"/>
      <c r="O397" s="255"/>
    </row>
    <row r="398" spans="1:15" s="80" customFormat="1" x14ac:dyDescent="0.15">
      <c r="A398" s="1496"/>
      <c r="B398" s="1459"/>
      <c r="C398" s="1457"/>
      <c r="D398" s="1498"/>
      <c r="E398" s="1457"/>
      <c r="F398" s="1459"/>
      <c r="G398" s="88" t="s">
        <v>1369</v>
      </c>
      <c r="H398" s="1496"/>
      <c r="I398" s="1512"/>
      <c r="J398" s="1188"/>
      <c r="K398" s="1185"/>
      <c r="L398" s="223" t="s">
        <v>1369</v>
      </c>
      <c r="M398" s="1455" t="s">
        <v>1368</v>
      </c>
      <c r="N398" s="239" t="s">
        <v>35</v>
      </c>
      <c r="O398" s="239" t="s">
        <v>47</v>
      </c>
    </row>
    <row r="399" spans="1:15" s="80" customFormat="1" x14ac:dyDescent="0.15">
      <c r="A399" s="1496"/>
      <c r="B399" s="1459"/>
      <c r="C399" s="1457"/>
      <c r="D399" s="1498"/>
      <c r="E399" s="1457"/>
      <c r="F399" s="1459"/>
      <c r="G399" s="88" t="s">
        <v>1367</v>
      </c>
      <c r="H399" s="1496"/>
      <c r="I399" s="1512"/>
      <c r="J399" s="1188"/>
      <c r="K399" s="1185"/>
      <c r="L399" s="223" t="s">
        <v>1367</v>
      </c>
      <c r="M399" s="1461"/>
      <c r="N399" s="255"/>
      <c r="O399" s="255"/>
    </row>
    <row r="400" spans="1:15" s="80" customFormat="1" x14ac:dyDescent="0.15">
      <c r="A400" s="1496"/>
      <c r="B400" s="1459"/>
      <c r="C400" s="1457"/>
      <c r="D400" s="1498"/>
      <c r="E400" s="1457"/>
      <c r="F400" s="1459"/>
      <c r="G400" s="88" t="s">
        <v>1366</v>
      </c>
      <c r="H400" s="1496"/>
      <c r="I400" s="1512"/>
      <c r="J400" s="1188"/>
      <c r="K400" s="1185"/>
      <c r="L400" s="223" t="s">
        <v>1366</v>
      </c>
      <c r="M400" s="1461"/>
      <c r="N400" s="255"/>
      <c r="O400" s="255"/>
    </row>
    <row r="401" spans="1:15" s="80" customFormat="1" x14ac:dyDescent="0.15">
      <c r="A401" s="1496"/>
      <c r="B401" s="1459"/>
      <c r="C401" s="1457"/>
      <c r="D401" s="1498"/>
      <c r="E401" s="1457"/>
      <c r="F401" s="1459"/>
      <c r="G401" s="88" t="s">
        <v>1365</v>
      </c>
      <c r="H401" s="1496"/>
      <c r="I401" s="1512"/>
      <c r="J401" s="1188"/>
      <c r="K401" s="1185"/>
      <c r="L401" s="223" t="s">
        <v>1365</v>
      </c>
      <c r="M401" s="1461"/>
      <c r="N401" s="255"/>
      <c r="O401" s="255"/>
    </row>
    <row r="402" spans="1:15" s="80" customFormat="1" x14ac:dyDescent="0.15">
      <c r="A402" s="1496"/>
      <c r="B402" s="1459"/>
      <c r="C402" s="1457"/>
      <c r="D402" s="1498"/>
      <c r="E402" s="1457"/>
      <c r="F402" s="1459"/>
      <c r="G402" s="88" t="s">
        <v>1364</v>
      </c>
      <c r="H402" s="1496"/>
      <c r="I402" s="1512"/>
      <c r="J402" s="1188"/>
      <c r="K402" s="1185"/>
      <c r="L402" s="223" t="s">
        <v>1364</v>
      </c>
      <c r="M402" s="1456"/>
      <c r="N402" s="240"/>
      <c r="O402" s="240"/>
    </row>
    <row r="403" spans="1:15" s="80" customFormat="1" x14ac:dyDescent="0.15">
      <c r="A403" s="1496"/>
      <c r="B403" s="1459"/>
      <c r="C403" s="1457"/>
      <c r="D403" s="1498"/>
      <c r="E403" s="915" t="s">
        <v>54</v>
      </c>
      <c r="F403" s="89" t="s">
        <v>106</v>
      </c>
      <c r="G403" s="90" t="s">
        <v>108</v>
      </c>
      <c r="H403" s="1496"/>
      <c r="I403" s="1512"/>
      <c r="J403" s="1188"/>
      <c r="K403" s="1185"/>
      <c r="L403" s="267" t="s">
        <v>108</v>
      </c>
      <c r="M403" s="226" t="s">
        <v>59</v>
      </c>
      <c r="N403" s="255" t="s">
        <v>35</v>
      </c>
      <c r="O403" s="255" t="s">
        <v>47</v>
      </c>
    </row>
    <row r="404" spans="1:15" s="80" customFormat="1" ht="33.75" x14ac:dyDescent="0.15">
      <c r="A404" s="1496"/>
      <c r="B404" s="1459"/>
      <c r="C404" s="1457"/>
      <c r="D404" s="1498"/>
      <c r="E404" s="1447" t="s">
        <v>441</v>
      </c>
      <c r="F404" s="1571" t="s">
        <v>1363</v>
      </c>
      <c r="G404" s="90" t="s">
        <v>1362</v>
      </c>
      <c r="H404" s="1496"/>
      <c r="I404" s="1512"/>
      <c r="J404" s="1188"/>
      <c r="K404" s="1185"/>
      <c r="L404" s="90" t="s">
        <v>1361</v>
      </c>
      <c r="M404" s="263" t="s">
        <v>1360</v>
      </c>
      <c r="N404" s="79" t="s">
        <v>35</v>
      </c>
      <c r="O404" s="79" t="s">
        <v>105</v>
      </c>
    </row>
    <row r="405" spans="1:15" s="80" customFormat="1" ht="33.75" x14ac:dyDescent="0.15">
      <c r="A405" s="1496"/>
      <c r="B405" s="1459"/>
      <c r="C405" s="1457"/>
      <c r="D405" s="1498"/>
      <c r="E405" s="1457"/>
      <c r="F405" s="1572"/>
      <c r="G405" s="90" t="s">
        <v>1359</v>
      </c>
      <c r="H405" s="1496"/>
      <c r="I405" s="1512"/>
      <c r="J405" s="1188"/>
      <c r="K405" s="1185"/>
      <c r="L405" s="90" t="s">
        <v>1358</v>
      </c>
      <c r="M405" s="263" t="s">
        <v>1357</v>
      </c>
      <c r="N405" s="255" t="s">
        <v>35</v>
      </c>
      <c r="O405" s="255" t="s">
        <v>47</v>
      </c>
    </row>
    <row r="406" spans="1:15" s="80" customFormat="1" ht="22.5" x14ac:dyDescent="0.15">
      <c r="A406" s="1496"/>
      <c r="B406" s="1459"/>
      <c r="C406" s="1457"/>
      <c r="D406" s="1498"/>
      <c r="E406" s="1447" t="s">
        <v>1356</v>
      </c>
      <c r="F406" s="1449" t="s">
        <v>1355</v>
      </c>
      <c r="G406" s="90" t="s">
        <v>1354</v>
      </c>
      <c r="H406" s="1496"/>
      <c r="I406" s="1512"/>
      <c r="J406" s="1188"/>
      <c r="K406" s="1185"/>
      <c r="L406" s="90" t="s">
        <v>1354</v>
      </c>
      <c r="M406" s="263" t="s">
        <v>915</v>
      </c>
      <c r="N406" s="79" t="s">
        <v>35</v>
      </c>
      <c r="O406" s="79" t="s">
        <v>47</v>
      </c>
    </row>
    <row r="407" spans="1:15" s="80" customFormat="1" ht="22.5" x14ac:dyDescent="0.15">
      <c r="A407" s="1496"/>
      <c r="B407" s="1459"/>
      <c r="C407" s="1457"/>
      <c r="D407" s="1498"/>
      <c r="E407" s="1457"/>
      <c r="F407" s="1498"/>
      <c r="G407" s="90" t="s">
        <v>1353</v>
      </c>
      <c r="H407" s="1496"/>
      <c r="I407" s="1512"/>
      <c r="J407" s="1188"/>
      <c r="K407" s="1185"/>
      <c r="L407" s="90" t="s">
        <v>1353</v>
      </c>
      <c r="M407" s="263" t="s">
        <v>36</v>
      </c>
      <c r="N407" s="255" t="s">
        <v>35</v>
      </c>
      <c r="O407" s="255" t="s">
        <v>105</v>
      </c>
    </row>
    <row r="408" spans="1:15" s="80" customFormat="1" ht="33.75" x14ac:dyDescent="0.15">
      <c r="A408" s="1496"/>
      <c r="B408" s="1459"/>
      <c r="C408" s="1457"/>
      <c r="D408" s="1498"/>
      <c r="E408" s="1457"/>
      <c r="F408" s="1498"/>
      <c r="G408" s="90" t="s">
        <v>1352</v>
      </c>
      <c r="H408" s="1496"/>
      <c r="I408" s="1512"/>
      <c r="J408" s="1188"/>
      <c r="K408" s="1185"/>
      <c r="L408" s="90" t="s">
        <v>1352</v>
      </c>
      <c r="M408" s="263" t="s">
        <v>78</v>
      </c>
      <c r="N408" s="79" t="s">
        <v>35</v>
      </c>
      <c r="O408" s="79" t="s">
        <v>47</v>
      </c>
    </row>
    <row r="409" spans="1:15" s="80" customFormat="1" ht="45" x14ac:dyDescent="0.15">
      <c r="A409" s="1496"/>
      <c r="B409" s="1459"/>
      <c r="C409" s="1457"/>
      <c r="D409" s="1498"/>
      <c r="E409" s="1457"/>
      <c r="F409" s="1498"/>
      <c r="G409" s="100" t="s">
        <v>3770</v>
      </c>
      <c r="H409" s="1496"/>
      <c r="I409" s="1512"/>
      <c r="J409" s="1188"/>
      <c r="K409" s="1185"/>
      <c r="L409" s="100" t="s">
        <v>3770</v>
      </c>
      <c r="M409" s="263" t="s">
        <v>519</v>
      </c>
      <c r="N409" s="255" t="s">
        <v>35</v>
      </c>
      <c r="O409" s="255" t="s">
        <v>47</v>
      </c>
    </row>
    <row r="410" spans="1:15" s="80" customFormat="1" ht="33.75" x14ac:dyDescent="0.15">
      <c r="A410" s="1496"/>
      <c r="B410" s="1459"/>
      <c r="C410" s="1448"/>
      <c r="D410" s="1450"/>
      <c r="E410" s="1448"/>
      <c r="F410" s="1450"/>
      <c r="G410" s="90" t="s">
        <v>1351</v>
      </c>
      <c r="H410" s="1496"/>
      <c r="I410" s="1512"/>
      <c r="J410" s="1188"/>
      <c r="K410" s="1185"/>
      <c r="L410" s="90" t="s">
        <v>1351</v>
      </c>
      <c r="M410" s="263" t="s">
        <v>1350</v>
      </c>
      <c r="N410" s="79" t="s">
        <v>35</v>
      </c>
      <c r="O410" s="79" t="s">
        <v>47</v>
      </c>
    </row>
    <row r="411" spans="1:15" s="80" customFormat="1" ht="33.75" x14ac:dyDescent="0.15">
      <c r="A411" s="1496"/>
      <c r="B411" s="1459"/>
      <c r="C411" s="1447" t="s">
        <v>1025</v>
      </c>
      <c r="D411" s="1449" t="s">
        <v>4794</v>
      </c>
      <c r="E411" s="1447" t="s">
        <v>380</v>
      </c>
      <c r="F411" s="1449" t="s">
        <v>1349</v>
      </c>
      <c r="G411" s="100" t="s">
        <v>1348</v>
      </c>
      <c r="H411" s="1496"/>
      <c r="I411" s="1512"/>
      <c r="J411" s="1447" t="s">
        <v>1025</v>
      </c>
      <c r="K411" s="1449" t="s">
        <v>4794</v>
      </c>
      <c r="L411" s="267" t="s">
        <v>1348</v>
      </c>
      <c r="M411" s="226" t="s">
        <v>288</v>
      </c>
      <c r="N411" s="79" t="s">
        <v>35</v>
      </c>
      <c r="O411" s="79" t="s">
        <v>47</v>
      </c>
    </row>
    <row r="412" spans="1:15" s="80" customFormat="1" ht="22.5" x14ac:dyDescent="0.15">
      <c r="A412" s="1497"/>
      <c r="B412" s="1460"/>
      <c r="C412" s="1448"/>
      <c r="D412" s="1450"/>
      <c r="E412" s="1448"/>
      <c r="F412" s="1450"/>
      <c r="G412" s="90" t="s">
        <v>1347</v>
      </c>
      <c r="H412" s="1497"/>
      <c r="I412" s="1490"/>
      <c r="J412" s="1448"/>
      <c r="K412" s="1450"/>
      <c r="L412" s="267" t="s">
        <v>1347</v>
      </c>
      <c r="M412" s="226" t="s">
        <v>519</v>
      </c>
      <c r="N412" s="240" t="s">
        <v>35</v>
      </c>
      <c r="O412" s="240" t="s">
        <v>47</v>
      </c>
    </row>
    <row r="413" spans="1:15" s="80" customFormat="1" ht="142.5" customHeight="1" x14ac:dyDescent="0.15">
      <c r="A413" s="1495">
        <v>37</v>
      </c>
      <c r="B413" s="1458" t="s">
        <v>4525</v>
      </c>
      <c r="C413" s="455" t="s">
        <v>14</v>
      </c>
      <c r="D413" s="89" t="s">
        <v>4795</v>
      </c>
      <c r="E413" s="966" t="s">
        <v>12</v>
      </c>
      <c r="F413" s="87" t="s">
        <v>1346</v>
      </c>
      <c r="G413" s="224" t="s">
        <v>138</v>
      </c>
      <c r="H413" s="1499">
        <v>37</v>
      </c>
      <c r="I413" s="1458" t="s">
        <v>4525</v>
      </c>
      <c r="J413" s="455" t="s">
        <v>14</v>
      </c>
      <c r="K413" s="89" t="s">
        <v>4795</v>
      </c>
      <c r="L413" s="224" t="s">
        <v>138</v>
      </c>
      <c r="M413" s="224" t="s">
        <v>36</v>
      </c>
      <c r="N413" s="237" t="s">
        <v>1345</v>
      </c>
      <c r="O413" s="239" t="s">
        <v>449</v>
      </c>
    </row>
    <row r="414" spans="1:15" s="80" customFormat="1" ht="22.5" x14ac:dyDescent="0.15">
      <c r="A414" s="1496"/>
      <c r="B414" s="1459"/>
      <c r="C414" s="1447" t="s">
        <v>1025</v>
      </c>
      <c r="D414" s="1449" t="s">
        <v>4669</v>
      </c>
      <c r="E414" s="1451" t="s">
        <v>380</v>
      </c>
      <c r="F414" s="1458" t="s">
        <v>1344</v>
      </c>
      <c r="G414" s="224" t="s">
        <v>1343</v>
      </c>
      <c r="H414" s="1500"/>
      <c r="I414" s="1459"/>
      <c r="J414" s="1447" t="s">
        <v>1025</v>
      </c>
      <c r="K414" s="1449" t="s">
        <v>4669</v>
      </c>
      <c r="L414" s="224" t="s">
        <v>1343</v>
      </c>
      <c r="M414" s="224" t="s">
        <v>23</v>
      </c>
      <c r="N414" s="237" t="s">
        <v>390</v>
      </c>
      <c r="O414" s="239" t="s">
        <v>13</v>
      </c>
    </row>
    <row r="415" spans="1:15" s="80" customFormat="1" ht="22.5" x14ac:dyDescent="0.15">
      <c r="A415" s="1496"/>
      <c r="B415" s="1459"/>
      <c r="C415" s="1448"/>
      <c r="D415" s="1450"/>
      <c r="E415" s="1452"/>
      <c r="F415" s="1460"/>
      <c r="G415" s="224" t="s">
        <v>1342</v>
      </c>
      <c r="H415" s="1500"/>
      <c r="I415" s="1459"/>
      <c r="J415" s="1448"/>
      <c r="K415" s="1450"/>
      <c r="L415" s="224" t="s">
        <v>1342</v>
      </c>
      <c r="M415" s="224" t="s">
        <v>519</v>
      </c>
      <c r="N415" s="82" t="s">
        <v>35</v>
      </c>
      <c r="O415" s="79" t="s">
        <v>47</v>
      </c>
    </row>
    <row r="416" spans="1:15" s="80" customFormat="1" x14ac:dyDescent="0.15">
      <c r="A416" s="1496"/>
      <c r="B416" s="1459"/>
      <c r="C416" s="456" t="s">
        <v>155</v>
      </c>
      <c r="D416" s="230" t="s">
        <v>4796</v>
      </c>
      <c r="E416" s="914" t="s">
        <v>380</v>
      </c>
      <c r="F416" s="87" t="s">
        <v>1341</v>
      </c>
      <c r="G416" s="224" t="s">
        <v>1340</v>
      </c>
      <c r="H416" s="1500"/>
      <c r="I416" s="1459"/>
      <c r="J416" s="456" t="s">
        <v>155</v>
      </c>
      <c r="K416" s="230" t="s">
        <v>4796</v>
      </c>
      <c r="L416" s="224" t="s">
        <v>1340</v>
      </c>
      <c r="M416" s="224" t="s">
        <v>36</v>
      </c>
      <c r="N416" s="237" t="s">
        <v>390</v>
      </c>
      <c r="O416" s="239" t="s">
        <v>13</v>
      </c>
    </row>
    <row r="417" spans="1:15" s="80" customFormat="1" x14ac:dyDescent="0.15">
      <c r="A417" s="1495">
        <v>38</v>
      </c>
      <c r="B417" s="1458" t="s">
        <v>4526</v>
      </c>
      <c r="C417" s="1565" t="s">
        <v>79</v>
      </c>
      <c r="D417" s="1568" t="s">
        <v>4719</v>
      </c>
      <c r="E417" s="1447" t="s">
        <v>446</v>
      </c>
      <c r="F417" s="1458" t="s">
        <v>1339</v>
      </c>
      <c r="G417" s="224" t="s">
        <v>1338</v>
      </c>
      <c r="H417" s="1495">
        <v>38</v>
      </c>
      <c r="I417" s="1489" t="s">
        <v>4496</v>
      </c>
      <c r="J417" s="1484" t="s">
        <v>79</v>
      </c>
      <c r="K417" s="1449" t="s">
        <v>4719</v>
      </c>
      <c r="L417" s="224" t="s">
        <v>1338</v>
      </c>
      <c r="M417" s="263" t="s">
        <v>107</v>
      </c>
      <c r="N417" s="237" t="s">
        <v>390</v>
      </c>
      <c r="O417" s="239" t="s">
        <v>13</v>
      </c>
    </row>
    <row r="418" spans="1:15" s="80" customFormat="1" ht="22.5" x14ac:dyDescent="0.15">
      <c r="A418" s="1496"/>
      <c r="B418" s="1459"/>
      <c r="C418" s="1566"/>
      <c r="D418" s="1569"/>
      <c r="E418" s="1457"/>
      <c r="F418" s="1459"/>
      <c r="G418" s="263" t="s">
        <v>1337</v>
      </c>
      <c r="H418" s="1496"/>
      <c r="I418" s="1512"/>
      <c r="J418" s="1485"/>
      <c r="K418" s="1498"/>
      <c r="L418" s="263" t="s">
        <v>1337</v>
      </c>
      <c r="M418" s="263" t="s">
        <v>243</v>
      </c>
      <c r="N418" s="82" t="s">
        <v>35</v>
      </c>
      <c r="O418" s="79" t="s">
        <v>47</v>
      </c>
    </row>
    <row r="419" spans="1:15" s="80" customFormat="1" ht="33.75" x14ac:dyDescent="0.15">
      <c r="A419" s="1496"/>
      <c r="B419" s="1459"/>
      <c r="C419" s="1566"/>
      <c r="D419" s="1569"/>
      <c r="E419" s="1457"/>
      <c r="F419" s="1459"/>
      <c r="G419" s="99" t="s">
        <v>1336</v>
      </c>
      <c r="H419" s="1496"/>
      <c r="I419" s="1512"/>
      <c r="J419" s="1485"/>
      <c r="K419" s="1498"/>
      <c r="L419" s="99" t="s">
        <v>1336</v>
      </c>
      <c r="M419" s="99" t="s">
        <v>288</v>
      </c>
      <c r="N419" s="82" t="s">
        <v>35</v>
      </c>
      <c r="O419" s="79" t="s">
        <v>47</v>
      </c>
    </row>
    <row r="420" spans="1:15" s="80" customFormat="1" ht="22.5" x14ac:dyDescent="0.15">
      <c r="A420" s="1496"/>
      <c r="B420" s="1459"/>
      <c r="C420" s="1566"/>
      <c r="D420" s="1569"/>
      <c r="E420" s="1457"/>
      <c r="F420" s="1459"/>
      <c r="G420" s="263" t="s">
        <v>1335</v>
      </c>
      <c r="H420" s="1496"/>
      <c r="I420" s="1512"/>
      <c r="J420" s="1485"/>
      <c r="K420" s="1498"/>
      <c r="L420" s="263" t="s">
        <v>1335</v>
      </c>
      <c r="M420" s="1561" t="s">
        <v>112</v>
      </c>
      <c r="N420" s="247" t="s">
        <v>35</v>
      </c>
      <c r="O420" s="255" t="s">
        <v>47</v>
      </c>
    </row>
    <row r="421" spans="1:15" s="80" customFormat="1" x14ac:dyDescent="0.15">
      <c r="A421" s="1496"/>
      <c r="B421" s="1459"/>
      <c r="C421" s="1566"/>
      <c r="D421" s="1569"/>
      <c r="E421" s="1457"/>
      <c r="F421" s="1459"/>
      <c r="G421" s="263" t="s">
        <v>1334</v>
      </c>
      <c r="H421" s="1496"/>
      <c r="I421" s="1512"/>
      <c r="J421" s="1485"/>
      <c r="K421" s="1498"/>
      <c r="L421" s="263" t="s">
        <v>1334</v>
      </c>
      <c r="M421" s="1561"/>
      <c r="N421" s="247"/>
      <c r="O421" s="255"/>
    </row>
    <row r="422" spans="1:15" s="80" customFormat="1" x14ac:dyDescent="0.15">
      <c r="A422" s="1496"/>
      <c r="B422" s="1459"/>
      <c r="C422" s="1566"/>
      <c r="D422" s="1569"/>
      <c r="E422" s="1457"/>
      <c r="F422" s="1459"/>
      <c r="G422" s="263" t="s">
        <v>1333</v>
      </c>
      <c r="H422" s="1496"/>
      <c r="I422" s="1512"/>
      <c r="J422" s="1485"/>
      <c r="K422" s="1498"/>
      <c r="L422" s="263" t="s">
        <v>1333</v>
      </c>
      <c r="M422" s="1561"/>
      <c r="N422" s="247"/>
      <c r="O422" s="255"/>
    </row>
    <row r="423" spans="1:15" s="80" customFormat="1" x14ac:dyDescent="0.15">
      <c r="A423" s="1496"/>
      <c r="B423" s="1459"/>
      <c r="C423" s="1566"/>
      <c r="D423" s="1569"/>
      <c r="E423" s="1448"/>
      <c r="F423" s="1460"/>
      <c r="G423" s="263" t="s">
        <v>1332</v>
      </c>
      <c r="H423" s="1496"/>
      <c r="I423" s="1512"/>
      <c r="J423" s="1485"/>
      <c r="K423" s="1498"/>
      <c r="L423" s="263" t="s">
        <v>1332</v>
      </c>
      <c r="M423" s="1561"/>
      <c r="N423" s="247"/>
      <c r="O423" s="255"/>
    </row>
    <row r="424" spans="1:15" s="80" customFormat="1" x14ac:dyDescent="0.15">
      <c r="A424" s="1496"/>
      <c r="B424" s="1459"/>
      <c r="C424" s="1566"/>
      <c r="D424" s="1569"/>
      <c r="E424" s="910" t="s">
        <v>349</v>
      </c>
      <c r="F424" s="244" t="s">
        <v>714</v>
      </c>
      <c r="G424" s="263" t="s">
        <v>1333</v>
      </c>
      <c r="H424" s="1496"/>
      <c r="I424" s="1512"/>
      <c r="J424" s="1485"/>
      <c r="K424" s="1498"/>
      <c r="L424" s="263" t="s">
        <v>1333</v>
      </c>
      <c r="M424" s="263" t="s">
        <v>1021</v>
      </c>
      <c r="N424" s="82" t="s">
        <v>35</v>
      </c>
      <c r="O424" s="79" t="s">
        <v>1175</v>
      </c>
    </row>
    <row r="425" spans="1:15" s="80" customFormat="1" x14ac:dyDescent="0.15">
      <c r="A425" s="1496"/>
      <c r="B425" s="1459"/>
      <c r="C425" s="1567"/>
      <c r="D425" s="1570"/>
      <c r="E425" s="911"/>
      <c r="F425" s="236"/>
      <c r="G425" s="263" t="s">
        <v>1332</v>
      </c>
      <c r="H425" s="1496"/>
      <c r="I425" s="1512"/>
      <c r="J425" s="1486"/>
      <c r="K425" s="1450"/>
      <c r="L425" s="263" t="s">
        <v>1332</v>
      </c>
      <c r="M425" s="263" t="s">
        <v>84</v>
      </c>
      <c r="N425" s="238" t="s">
        <v>35</v>
      </c>
      <c r="O425" s="240" t="s">
        <v>47</v>
      </c>
    </row>
    <row r="426" spans="1:15" s="80" customFormat="1" x14ac:dyDescent="0.15">
      <c r="A426" s="1496"/>
      <c r="B426" s="1459"/>
      <c r="C426" s="1119" t="s">
        <v>43</v>
      </c>
      <c r="D426" s="1120" t="s">
        <v>4797</v>
      </c>
      <c r="E426" s="1103" t="s">
        <v>144</v>
      </c>
      <c r="F426" s="1104" t="s">
        <v>1328</v>
      </c>
      <c r="G426" s="1062" t="s">
        <v>1327</v>
      </c>
      <c r="H426" s="1496"/>
      <c r="I426" s="1512"/>
      <c r="J426" s="455" t="s">
        <v>64</v>
      </c>
      <c r="K426" s="92" t="s">
        <v>4797</v>
      </c>
      <c r="L426" s="1062" t="s">
        <v>1327</v>
      </c>
      <c r="M426" s="1062" t="s">
        <v>40</v>
      </c>
      <c r="N426" s="82" t="s">
        <v>35</v>
      </c>
      <c r="O426" s="79" t="s">
        <v>47</v>
      </c>
    </row>
    <row r="427" spans="1:15" s="80" customFormat="1" ht="33.75" x14ac:dyDescent="0.15">
      <c r="A427" s="1496"/>
      <c r="B427" s="1459"/>
      <c r="C427" s="1121" t="s">
        <v>155</v>
      </c>
      <c r="D427" s="1120" t="s">
        <v>4672</v>
      </c>
      <c r="E427" s="966" t="s">
        <v>380</v>
      </c>
      <c r="F427" s="78" t="s">
        <v>1331</v>
      </c>
      <c r="G427" s="263" t="s">
        <v>1330</v>
      </c>
      <c r="H427" s="1496"/>
      <c r="I427" s="1512"/>
      <c r="J427" s="454" t="s">
        <v>155</v>
      </c>
      <c r="K427" s="92" t="s">
        <v>4672</v>
      </c>
      <c r="L427" s="263" t="s">
        <v>1330</v>
      </c>
      <c r="M427" s="263" t="s">
        <v>1329</v>
      </c>
      <c r="N427" s="82" t="s">
        <v>390</v>
      </c>
      <c r="O427" s="79" t="s">
        <v>13</v>
      </c>
    </row>
    <row r="428" spans="1:15" s="80" customFormat="1" ht="33.75" x14ac:dyDescent="0.15">
      <c r="A428" s="1497"/>
      <c r="B428" s="1460"/>
      <c r="C428" s="1121" t="s">
        <v>66</v>
      </c>
      <c r="D428" s="1120" t="s">
        <v>4673</v>
      </c>
      <c r="E428" s="966" t="s">
        <v>380</v>
      </c>
      <c r="F428" s="78" t="s">
        <v>1326</v>
      </c>
      <c r="G428" s="263" t="s">
        <v>1325</v>
      </c>
      <c r="H428" s="1497"/>
      <c r="I428" s="1490"/>
      <c r="J428" s="454" t="s">
        <v>66</v>
      </c>
      <c r="K428" s="92" t="s">
        <v>4673</v>
      </c>
      <c r="L428" s="263" t="s">
        <v>1325</v>
      </c>
      <c r="M428" s="263" t="s">
        <v>40</v>
      </c>
      <c r="N428" s="82" t="s">
        <v>390</v>
      </c>
      <c r="O428" s="79" t="s">
        <v>13</v>
      </c>
    </row>
    <row r="429" spans="1:15" s="80" customFormat="1" x14ac:dyDescent="0.15">
      <c r="A429" s="1495">
        <v>39</v>
      </c>
      <c r="B429" s="1453" t="s">
        <v>4527</v>
      </c>
      <c r="C429" s="1447"/>
      <c r="D429" s="1562" t="s">
        <v>4497</v>
      </c>
      <c r="E429" s="1451" t="s">
        <v>12</v>
      </c>
      <c r="F429" s="1557" t="s">
        <v>1324</v>
      </c>
      <c r="G429" s="459" t="s">
        <v>1323</v>
      </c>
      <c r="H429" s="1499">
        <v>39</v>
      </c>
      <c r="I429" s="1458" t="s">
        <v>4497</v>
      </c>
      <c r="J429" s="1451"/>
      <c r="K429" s="1458" t="s">
        <v>4497</v>
      </c>
      <c r="L429" s="263" t="s">
        <v>1323</v>
      </c>
      <c r="M429" s="263" t="s">
        <v>36</v>
      </c>
      <c r="N429" s="237" t="s">
        <v>35</v>
      </c>
      <c r="O429" s="239" t="s">
        <v>13</v>
      </c>
    </row>
    <row r="430" spans="1:15" s="80" customFormat="1" ht="67.5" x14ac:dyDescent="0.15">
      <c r="A430" s="1496"/>
      <c r="B430" s="1559"/>
      <c r="C430" s="1457"/>
      <c r="D430" s="1563"/>
      <c r="E430" s="1452"/>
      <c r="F430" s="1558"/>
      <c r="G430" s="459" t="s">
        <v>1322</v>
      </c>
      <c r="H430" s="1500"/>
      <c r="I430" s="1459"/>
      <c r="J430" s="1511"/>
      <c r="K430" s="1459"/>
      <c r="L430" s="263" t="s">
        <v>1322</v>
      </c>
      <c r="M430" s="263" t="s">
        <v>1321</v>
      </c>
      <c r="N430" s="247"/>
      <c r="O430" s="255"/>
    </row>
    <row r="431" spans="1:15" s="80" customFormat="1" ht="56.25" x14ac:dyDescent="0.15">
      <c r="A431" s="1496"/>
      <c r="B431" s="1559"/>
      <c r="C431" s="1457"/>
      <c r="D431" s="1563"/>
      <c r="E431" s="1451" t="s">
        <v>20</v>
      </c>
      <c r="F431" s="1453" t="s">
        <v>1320</v>
      </c>
      <c r="G431" s="459" t="s">
        <v>1319</v>
      </c>
      <c r="H431" s="1500"/>
      <c r="I431" s="1459"/>
      <c r="J431" s="1511"/>
      <c r="K431" s="1459"/>
      <c r="L431" s="263" t="s">
        <v>1318</v>
      </c>
      <c r="M431" s="263" t="s">
        <v>1317</v>
      </c>
      <c r="N431" s="82" t="s">
        <v>35</v>
      </c>
      <c r="O431" s="79" t="s">
        <v>1244</v>
      </c>
    </row>
    <row r="432" spans="1:15" s="80" customFormat="1" x14ac:dyDescent="0.15">
      <c r="A432" s="1496"/>
      <c r="B432" s="1559"/>
      <c r="C432" s="1457"/>
      <c r="D432" s="1563"/>
      <c r="E432" s="1511"/>
      <c r="F432" s="1559"/>
      <c r="G432" s="459" t="s">
        <v>163</v>
      </c>
      <c r="H432" s="1500"/>
      <c r="I432" s="1459"/>
      <c r="J432" s="1511"/>
      <c r="K432" s="1459"/>
      <c r="L432" s="263" t="s">
        <v>163</v>
      </c>
      <c r="M432" s="263" t="s">
        <v>36</v>
      </c>
      <c r="N432" s="247" t="s">
        <v>35</v>
      </c>
      <c r="O432" s="255" t="s">
        <v>1244</v>
      </c>
    </row>
    <row r="433" spans="1:15" s="80" customFormat="1" ht="45" x14ac:dyDescent="0.15">
      <c r="A433" s="1496"/>
      <c r="B433" s="1559"/>
      <c r="C433" s="1457"/>
      <c r="D433" s="1563"/>
      <c r="E433" s="1452"/>
      <c r="F433" s="1454"/>
      <c r="G433" s="459" t="s">
        <v>1316</v>
      </c>
      <c r="H433" s="1500"/>
      <c r="I433" s="1459"/>
      <c r="J433" s="1511"/>
      <c r="K433" s="1459"/>
      <c r="L433" s="263" t="s">
        <v>1316</v>
      </c>
      <c r="M433" s="263" t="s">
        <v>1315</v>
      </c>
      <c r="N433" s="82" t="s">
        <v>35</v>
      </c>
      <c r="O433" s="79" t="s">
        <v>1244</v>
      </c>
    </row>
    <row r="434" spans="1:15" s="80" customFormat="1" ht="67.5" x14ac:dyDescent="0.15">
      <c r="A434" s="1496"/>
      <c r="B434" s="1559"/>
      <c r="C434" s="1457"/>
      <c r="D434" s="1563"/>
      <c r="E434" s="1451" t="s">
        <v>24</v>
      </c>
      <c r="F434" s="1557" t="s">
        <v>1314</v>
      </c>
      <c r="G434" s="459" t="s">
        <v>166</v>
      </c>
      <c r="H434" s="1500"/>
      <c r="I434" s="1459"/>
      <c r="J434" s="1511"/>
      <c r="K434" s="1459"/>
      <c r="L434" s="263" t="s">
        <v>166</v>
      </c>
      <c r="M434" s="263" t="s">
        <v>167</v>
      </c>
      <c r="N434" s="247" t="s">
        <v>35</v>
      </c>
      <c r="O434" s="255" t="s">
        <v>1244</v>
      </c>
    </row>
    <row r="435" spans="1:15" s="80" customFormat="1" ht="78.75" x14ac:dyDescent="0.15">
      <c r="A435" s="1496"/>
      <c r="B435" s="1559"/>
      <c r="C435" s="1457"/>
      <c r="D435" s="1563"/>
      <c r="E435" s="1511"/>
      <c r="F435" s="1560"/>
      <c r="G435" s="459" t="s">
        <v>1313</v>
      </c>
      <c r="H435" s="1500"/>
      <c r="I435" s="1459"/>
      <c r="J435" s="1511"/>
      <c r="K435" s="1459"/>
      <c r="L435" s="263" t="s">
        <v>1313</v>
      </c>
      <c r="M435" s="263" t="s">
        <v>168</v>
      </c>
      <c r="N435" s="82" t="s">
        <v>35</v>
      </c>
      <c r="O435" s="79" t="s">
        <v>1244</v>
      </c>
    </row>
    <row r="436" spans="1:15" s="80" customFormat="1" ht="78.75" x14ac:dyDescent="0.15">
      <c r="A436" s="1496"/>
      <c r="B436" s="1559"/>
      <c r="C436" s="1457"/>
      <c r="D436" s="1563"/>
      <c r="E436" s="1511"/>
      <c r="F436" s="1560"/>
      <c r="G436" s="459" t="s">
        <v>1312</v>
      </c>
      <c r="H436" s="1500"/>
      <c r="I436" s="1459"/>
      <c r="J436" s="1511"/>
      <c r="K436" s="1459"/>
      <c r="L436" s="263" t="s">
        <v>1312</v>
      </c>
      <c r="M436" s="263" t="s">
        <v>1311</v>
      </c>
      <c r="N436" s="247" t="s">
        <v>35</v>
      </c>
      <c r="O436" s="255" t="s">
        <v>1244</v>
      </c>
    </row>
    <row r="437" spans="1:15" s="80" customFormat="1" ht="22.5" x14ac:dyDescent="0.15">
      <c r="A437" s="1496"/>
      <c r="B437" s="1559"/>
      <c r="C437" s="1457"/>
      <c r="D437" s="1563"/>
      <c r="E437" s="1511"/>
      <c r="F437" s="1560"/>
      <c r="G437" s="459" t="s">
        <v>1310</v>
      </c>
      <c r="H437" s="1500"/>
      <c r="I437" s="1459"/>
      <c r="J437" s="1511"/>
      <c r="K437" s="1459"/>
      <c r="L437" s="263" t="s">
        <v>1310</v>
      </c>
      <c r="M437" s="263" t="s">
        <v>40</v>
      </c>
      <c r="N437" s="82" t="s">
        <v>35</v>
      </c>
      <c r="O437" s="79" t="s">
        <v>1244</v>
      </c>
    </row>
    <row r="438" spans="1:15" s="80" customFormat="1" ht="33.75" x14ac:dyDescent="0.15">
      <c r="A438" s="1496"/>
      <c r="B438" s="1559"/>
      <c r="C438" s="1457"/>
      <c r="D438" s="1563"/>
      <c r="E438" s="1511"/>
      <c r="F438" s="1560"/>
      <c r="G438" s="459" t="s">
        <v>1309</v>
      </c>
      <c r="H438" s="1500"/>
      <c r="I438" s="1459"/>
      <c r="J438" s="1511"/>
      <c r="K438" s="1459"/>
      <c r="L438" s="263" t="s">
        <v>1309</v>
      </c>
      <c r="M438" s="263" t="s">
        <v>1308</v>
      </c>
      <c r="N438" s="247" t="s">
        <v>35</v>
      </c>
      <c r="O438" s="255" t="s">
        <v>105</v>
      </c>
    </row>
    <row r="439" spans="1:15" s="80" customFormat="1" ht="22.5" x14ac:dyDescent="0.15">
      <c r="A439" s="1496"/>
      <c r="B439" s="1559"/>
      <c r="C439" s="1457"/>
      <c r="D439" s="1563"/>
      <c r="E439" s="1511"/>
      <c r="F439" s="1560"/>
      <c r="G439" s="459" t="s">
        <v>1307</v>
      </c>
      <c r="H439" s="1500"/>
      <c r="I439" s="1459"/>
      <c r="J439" s="1511"/>
      <c r="K439" s="1459"/>
      <c r="L439" s="263" t="s">
        <v>1307</v>
      </c>
      <c r="M439" s="263" t="s">
        <v>1306</v>
      </c>
      <c r="N439" s="82" t="s">
        <v>35</v>
      </c>
      <c r="O439" s="79" t="s">
        <v>105</v>
      </c>
    </row>
    <row r="440" spans="1:15" s="80" customFormat="1" ht="78.75" x14ac:dyDescent="0.15">
      <c r="A440" s="1496"/>
      <c r="B440" s="1559"/>
      <c r="C440" s="1457"/>
      <c r="D440" s="1563"/>
      <c r="E440" s="1511"/>
      <c r="F440" s="1560"/>
      <c r="G440" s="459" t="s">
        <v>1305</v>
      </c>
      <c r="H440" s="1500"/>
      <c r="I440" s="1459"/>
      <c r="J440" s="1511"/>
      <c r="K440" s="1459"/>
      <c r="L440" s="263" t="s">
        <v>1304</v>
      </c>
      <c r="M440" s="263" t="s">
        <v>1303</v>
      </c>
      <c r="N440" s="247" t="s">
        <v>35</v>
      </c>
      <c r="O440" s="255" t="s">
        <v>105</v>
      </c>
    </row>
    <row r="441" spans="1:15" s="80" customFormat="1" x14ac:dyDescent="0.15">
      <c r="A441" s="1496"/>
      <c r="B441" s="1559"/>
      <c r="C441" s="1457"/>
      <c r="D441" s="1563"/>
      <c r="E441" s="1511"/>
      <c r="F441" s="1560"/>
      <c r="G441" s="459" t="s">
        <v>1302</v>
      </c>
      <c r="H441" s="1500"/>
      <c r="I441" s="1459"/>
      <c r="J441" s="1511"/>
      <c r="K441" s="1459"/>
      <c r="L441" s="263" t="s">
        <v>1302</v>
      </c>
      <c r="M441" s="1455" t="s">
        <v>1301</v>
      </c>
      <c r="N441" s="237" t="s">
        <v>35</v>
      </c>
      <c r="O441" s="239" t="s">
        <v>105</v>
      </c>
    </row>
    <row r="442" spans="1:15" s="80" customFormat="1" ht="22.5" x14ac:dyDescent="0.15">
      <c r="A442" s="1496"/>
      <c r="B442" s="1559"/>
      <c r="C442" s="1457"/>
      <c r="D442" s="1563"/>
      <c r="E442" s="1511"/>
      <c r="F442" s="1560"/>
      <c r="G442" s="459" t="s">
        <v>1300</v>
      </c>
      <c r="H442" s="1500"/>
      <c r="I442" s="1459"/>
      <c r="J442" s="1511"/>
      <c r="K442" s="1459"/>
      <c r="L442" s="263" t="s">
        <v>1300</v>
      </c>
      <c r="M442" s="1456"/>
      <c r="N442" s="238"/>
      <c r="O442" s="240"/>
    </row>
    <row r="443" spans="1:15" s="80" customFormat="1" ht="33.75" x14ac:dyDescent="0.15">
      <c r="A443" s="1496"/>
      <c r="B443" s="1559"/>
      <c r="C443" s="1457"/>
      <c r="D443" s="1563"/>
      <c r="E443" s="1511"/>
      <c r="F443" s="1560"/>
      <c r="G443" s="459" t="s">
        <v>1299</v>
      </c>
      <c r="H443" s="1500"/>
      <c r="I443" s="1459"/>
      <c r="J443" s="1511"/>
      <c r="K443" s="1459"/>
      <c r="L443" s="263" t="s">
        <v>1299</v>
      </c>
      <c r="M443" s="263" t="s">
        <v>933</v>
      </c>
      <c r="N443" s="247" t="s">
        <v>35</v>
      </c>
      <c r="O443" s="255" t="s">
        <v>105</v>
      </c>
    </row>
    <row r="444" spans="1:15" s="80" customFormat="1" x14ac:dyDescent="0.15">
      <c r="A444" s="1496"/>
      <c r="B444" s="1559"/>
      <c r="C444" s="1457"/>
      <c r="D444" s="1563"/>
      <c r="E444" s="1511"/>
      <c r="F444" s="1560"/>
      <c r="G444" s="378" t="s">
        <v>1298</v>
      </c>
      <c r="H444" s="1500"/>
      <c r="I444" s="1459"/>
      <c r="J444" s="1511"/>
      <c r="K444" s="1459"/>
      <c r="L444" s="263" t="s">
        <v>1298</v>
      </c>
      <c r="M444" s="1455" t="s">
        <v>53</v>
      </c>
      <c r="N444" s="237" t="s">
        <v>35</v>
      </c>
      <c r="O444" s="239" t="s">
        <v>47</v>
      </c>
    </row>
    <row r="445" spans="1:15" s="80" customFormat="1" x14ac:dyDescent="0.15">
      <c r="A445" s="1496"/>
      <c r="B445" s="1559"/>
      <c r="C445" s="1457"/>
      <c r="D445" s="1563"/>
      <c r="E445" s="1511"/>
      <c r="F445" s="1560"/>
      <c r="G445" s="378" t="s">
        <v>1297</v>
      </c>
      <c r="H445" s="1500"/>
      <c r="I445" s="1459"/>
      <c r="J445" s="1511"/>
      <c r="K445" s="1459"/>
      <c r="L445" s="263" t="s">
        <v>1297</v>
      </c>
      <c r="M445" s="1461"/>
      <c r="N445" s="247"/>
      <c r="O445" s="255"/>
    </row>
    <row r="446" spans="1:15" s="80" customFormat="1" x14ac:dyDescent="0.15">
      <c r="A446" s="1496"/>
      <c r="B446" s="1559"/>
      <c r="C446" s="1457"/>
      <c r="D446" s="1563"/>
      <c r="E446" s="1511"/>
      <c r="F446" s="1560"/>
      <c r="G446" s="378" t="s">
        <v>1296</v>
      </c>
      <c r="H446" s="1500"/>
      <c r="I446" s="1459"/>
      <c r="J446" s="1511"/>
      <c r="K446" s="1459"/>
      <c r="L446" s="263" t="s">
        <v>1296</v>
      </c>
      <c r="M446" s="1461"/>
      <c r="N446" s="247"/>
      <c r="O446" s="255"/>
    </row>
    <row r="447" spans="1:15" s="80" customFormat="1" x14ac:dyDescent="0.15">
      <c r="A447" s="1496"/>
      <c r="B447" s="1559"/>
      <c r="C447" s="1457"/>
      <c r="D447" s="1563"/>
      <c r="E447" s="1511"/>
      <c r="F447" s="1560"/>
      <c r="G447" s="378" t="s">
        <v>1295</v>
      </c>
      <c r="H447" s="1500"/>
      <c r="I447" s="1459"/>
      <c r="J447" s="1511"/>
      <c r="K447" s="1459"/>
      <c r="L447" s="263" t="s">
        <v>1295</v>
      </c>
      <c r="M447" s="1461"/>
      <c r="N447" s="247"/>
      <c r="O447" s="255"/>
    </row>
    <row r="448" spans="1:15" s="80" customFormat="1" x14ac:dyDescent="0.15">
      <c r="A448" s="1496"/>
      <c r="B448" s="1559"/>
      <c r="C448" s="1457"/>
      <c r="D448" s="1563"/>
      <c r="E448" s="1511"/>
      <c r="F448" s="1560"/>
      <c r="G448" s="378" t="s">
        <v>1294</v>
      </c>
      <c r="H448" s="1500"/>
      <c r="I448" s="1459"/>
      <c r="J448" s="1511"/>
      <c r="K448" s="1459"/>
      <c r="L448" s="263" t="s">
        <v>1294</v>
      </c>
      <c r="M448" s="1461"/>
      <c r="N448" s="247"/>
      <c r="O448" s="255"/>
    </row>
    <row r="449" spans="1:15" s="80" customFormat="1" x14ac:dyDescent="0.15">
      <c r="A449" s="1496"/>
      <c r="B449" s="1559"/>
      <c r="C449" s="1457"/>
      <c r="D449" s="1563"/>
      <c r="E449" s="1511"/>
      <c r="F449" s="1560"/>
      <c r="G449" s="378" t="s">
        <v>1293</v>
      </c>
      <c r="H449" s="1500"/>
      <c r="I449" s="1459"/>
      <c r="J449" s="1511"/>
      <c r="K449" s="1459"/>
      <c r="L449" s="263" t="s">
        <v>1293</v>
      </c>
      <c r="M449" s="1461"/>
      <c r="N449" s="247"/>
      <c r="O449" s="255"/>
    </row>
    <row r="450" spans="1:15" s="80" customFormat="1" x14ac:dyDescent="0.15">
      <c r="A450" s="1496"/>
      <c r="B450" s="1559"/>
      <c r="C450" s="1457"/>
      <c r="D450" s="1563"/>
      <c r="E450" s="1511"/>
      <c r="F450" s="1560"/>
      <c r="G450" s="378" t="s">
        <v>1292</v>
      </c>
      <c r="H450" s="1500"/>
      <c r="I450" s="1459"/>
      <c r="J450" s="1511"/>
      <c r="K450" s="1459"/>
      <c r="L450" s="263" t="s">
        <v>1292</v>
      </c>
      <c r="M450" s="1461"/>
      <c r="N450" s="247"/>
      <c r="O450" s="255"/>
    </row>
    <row r="451" spans="1:15" s="80" customFormat="1" x14ac:dyDescent="0.15">
      <c r="A451" s="1496"/>
      <c r="B451" s="1559"/>
      <c r="C451" s="1457"/>
      <c r="D451" s="1563"/>
      <c r="E451" s="1511"/>
      <c r="F451" s="1560"/>
      <c r="G451" s="378" t="s">
        <v>1291</v>
      </c>
      <c r="H451" s="1500"/>
      <c r="I451" s="1459"/>
      <c r="J451" s="1511"/>
      <c r="K451" s="1459"/>
      <c r="L451" s="99" t="s">
        <v>1291</v>
      </c>
      <c r="M451" s="1461"/>
      <c r="N451" s="247"/>
      <c r="O451" s="255"/>
    </row>
    <row r="452" spans="1:15" s="80" customFormat="1" x14ac:dyDescent="0.15">
      <c r="A452" s="1496"/>
      <c r="B452" s="1559"/>
      <c r="C452" s="1457"/>
      <c r="D452" s="1563"/>
      <c r="E452" s="1511"/>
      <c r="F452" s="1560"/>
      <c r="G452" s="378" t="s">
        <v>2378</v>
      </c>
      <c r="H452" s="1500"/>
      <c r="I452" s="1459"/>
      <c r="J452" s="1511"/>
      <c r="K452" s="1459"/>
      <c r="L452" s="99" t="s">
        <v>2378</v>
      </c>
      <c r="M452" s="1461"/>
      <c r="N452" s="247"/>
      <c r="O452" s="255"/>
    </row>
    <row r="453" spans="1:15" s="80" customFormat="1" x14ac:dyDescent="0.15">
      <c r="A453" s="1496"/>
      <c r="B453" s="1559"/>
      <c r="C453" s="1457"/>
      <c r="D453" s="1563"/>
      <c r="E453" s="912"/>
      <c r="F453" s="460"/>
      <c r="G453" s="378" t="s">
        <v>1290</v>
      </c>
      <c r="H453" s="1500"/>
      <c r="I453" s="1459"/>
      <c r="J453" s="1511"/>
      <c r="K453" s="1459"/>
      <c r="L453" s="99" t="s">
        <v>1290</v>
      </c>
      <c r="M453" s="1461"/>
      <c r="N453" s="247"/>
      <c r="O453" s="255"/>
    </row>
    <row r="454" spans="1:15" s="80" customFormat="1" x14ac:dyDescent="0.15">
      <c r="A454" s="1496"/>
      <c r="B454" s="1559"/>
      <c r="C454" s="1457"/>
      <c r="D454" s="1563"/>
      <c r="E454" s="912"/>
      <c r="F454" s="460"/>
      <c r="G454" s="378" t="s">
        <v>1289</v>
      </c>
      <c r="H454" s="1500"/>
      <c r="I454" s="1459"/>
      <c r="J454" s="1511"/>
      <c r="K454" s="1459"/>
      <c r="L454" s="99" t="s">
        <v>1289</v>
      </c>
      <c r="M454" s="1461"/>
      <c r="N454" s="247"/>
      <c r="O454" s="255"/>
    </row>
    <row r="455" spans="1:15" s="80" customFormat="1" x14ac:dyDescent="0.15">
      <c r="A455" s="1496"/>
      <c r="B455" s="1559"/>
      <c r="C455" s="1457"/>
      <c r="D455" s="1563"/>
      <c r="E455" s="912"/>
      <c r="F455" s="460"/>
      <c r="G455" s="378" t="s">
        <v>1288</v>
      </c>
      <c r="H455" s="1500"/>
      <c r="I455" s="1459"/>
      <c r="J455" s="1511"/>
      <c r="K455" s="1459"/>
      <c r="L455" s="99" t="s">
        <v>1288</v>
      </c>
      <c r="M455" s="1461"/>
      <c r="N455" s="247"/>
      <c r="O455" s="255"/>
    </row>
    <row r="456" spans="1:15" s="80" customFormat="1" x14ac:dyDescent="0.15">
      <c r="A456" s="1496"/>
      <c r="B456" s="1559"/>
      <c r="C456" s="1457"/>
      <c r="D456" s="1563"/>
      <c r="E456" s="912"/>
      <c r="F456" s="460"/>
      <c r="G456" s="378" t="s">
        <v>1287</v>
      </c>
      <c r="H456" s="1500"/>
      <c r="I456" s="1459"/>
      <c r="J456" s="1511"/>
      <c r="K456" s="1459"/>
      <c r="L456" s="99" t="s">
        <v>1287</v>
      </c>
      <c r="M456" s="1461"/>
      <c r="N456" s="247"/>
      <c r="O456" s="255"/>
    </row>
    <row r="457" spans="1:15" s="80" customFormat="1" x14ac:dyDescent="0.15">
      <c r="A457" s="1496"/>
      <c r="B457" s="1559"/>
      <c r="C457" s="1457"/>
      <c r="D457" s="1563"/>
      <c r="E457" s="912"/>
      <c r="F457" s="460"/>
      <c r="G457" s="378" t="s">
        <v>1286</v>
      </c>
      <c r="H457" s="1500"/>
      <c r="I457" s="1459"/>
      <c r="J457" s="1511"/>
      <c r="K457" s="1459"/>
      <c r="L457" s="99" t="s">
        <v>1286</v>
      </c>
      <c r="M457" s="1461"/>
      <c r="N457" s="247"/>
      <c r="O457" s="255"/>
    </row>
    <row r="458" spans="1:15" s="80" customFormat="1" x14ac:dyDescent="0.15">
      <c r="A458" s="1496"/>
      <c r="B458" s="1559"/>
      <c r="C458" s="1457"/>
      <c r="D458" s="1563"/>
      <c r="E458" s="912"/>
      <c r="F458" s="460"/>
      <c r="G458" s="378" t="s">
        <v>1285</v>
      </c>
      <c r="H458" s="1500"/>
      <c r="I458" s="1459"/>
      <c r="J458" s="1511"/>
      <c r="K458" s="1459"/>
      <c r="L458" s="99" t="s">
        <v>1285</v>
      </c>
      <c r="M458" s="1461"/>
      <c r="N458" s="247"/>
      <c r="O458" s="255"/>
    </row>
    <row r="459" spans="1:15" s="80" customFormat="1" x14ac:dyDescent="0.15">
      <c r="A459" s="1496"/>
      <c r="B459" s="1559"/>
      <c r="C459" s="1457"/>
      <c r="D459" s="1563"/>
      <c r="E459" s="912"/>
      <c r="F459" s="460"/>
      <c r="G459" s="378" t="s">
        <v>1284</v>
      </c>
      <c r="H459" s="1500"/>
      <c r="I459" s="1459"/>
      <c r="J459" s="1511"/>
      <c r="K459" s="1459"/>
      <c r="L459" s="99" t="s">
        <v>1284</v>
      </c>
      <c r="M459" s="1461"/>
      <c r="N459" s="247"/>
      <c r="O459" s="255"/>
    </row>
    <row r="460" spans="1:15" s="80" customFormat="1" ht="22.5" x14ac:dyDescent="0.15">
      <c r="A460" s="1496"/>
      <c r="B460" s="1559"/>
      <c r="C460" s="1457"/>
      <c r="D460" s="1563"/>
      <c r="E460" s="912"/>
      <c r="F460" s="460"/>
      <c r="G460" s="378" t="s">
        <v>1283</v>
      </c>
      <c r="H460" s="1500"/>
      <c r="I460" s="1459"/>
      <c r="J460" s="1511"/>
      <c r="K460" s="1459"/>
      <c r="L460" s="99" t="s">
        <v>1283</v>
      </c>
      <c r="M460" s="1461"/>
      <c r="N460" s="238"/>
      <c r="O460" s="240"/>
    </row>
    <row r="461" spans="1:15" s="80" customFormat="1" ht="22.5" x14ac:dyDescent="0.15">
      <c r="A461" s="1496"/>
      <c r="B461" s="1559"/>
      <c r="C461" s="1457"/>
      <c r="D461" s="1563"/>
      <c r="E461" s="1451" t="s">
        <v>27</v>
      </c>
      <c r="F461" s="1453" t="s">
        <v>1282</v>
      </c>
      <c r="G461" s="1467" t="s">
        <v>1281</v>
      </c>
      <c r="H461" s="1500"/>
      <c r="I461" s="1459"/>
      <c r="J461" s="1511"/>
      <c r="K461" s="1459"/>
      <c r="L461" s="1487" t="s">
        <v>1281</v>
      </c>
      <c r="M461" s="263" t="s">
        <v>1280</v>
      </c>
      <c r="N461" s="247" t="s">
        <v>35</v>
      </c>
      <c r="O461" s="255" t="s">
        <v>47</v>
      </c>
    </row>
    <row r="462" spans="1:15" s="80" customFormat="1" ht="22.5" x14ac:dyDescent="0.15">
      <c r="A462" s="1496"/>
      <c r="B462" s="1559"/>
      <c r="C462" s="1457"/>
      <c r="D462" s="1563"/>
      <c r="E462" s="1511"/>
      <c r="F462" s="1559"/>
      <c r="G462" s="1468"/>
      <c r="H462" s="1500"/>
      <c r="I462" s="1459"/>
      <c r="J462" s="1511"/>
      <c r="K462" s="1459"/>
      <c r="L462" s="1488"/>
      <c r="M462" s="263" t="s">
        <v>1279</v>
      </c>
      <c r="N462" s="82" t="s">
        <v>35</v>
      </c>
      <c r="O462" s="79" t="s">
        <v>47</v>
      </c>
    </row>
    <row r="463" spans="1:15" s="80" customFormat="1" x14ac:dyDescent="0.15">
      <c r="A463" s="1496"/>
      <c r="B463" s="1559"/>
      <c r="C463" s="1457"/>
      <c r="D463" s="1563"/>
      <c r="E463" s="1452"/>
      <c r="F463" s="1454"/>
      <c r="G463" s="459" t="s">
        <v>1278</v>
      </c>
      <c r="H463" s="1500"/>
      <c r="I463" s="1459"/>
      <c r="J463" s="1511"/>
      <c r="K463" s="1459"/>
      <c r="L463" s="263" t="s">
        <v>1278</v>
      </c>
      <c r="M463" s="226" t="s">
        <v>53</v>
      </c>
      <c r="N463" s="247" t="s">
        <v>35</v>
      </c>
      <c r="O463" s="255" t="s">
        <v>47</v>
      </c>
    </row>
    <row r="464" spans="1:15" s="80" customFormat="1" ht="33.75" x14ac:dyDescent="0.15">
      <c r="A464" s="1496"/>
      <c r="B464" s="1559"/>
      <c r="C464" s="1457"/>
      <c r="D464" s="1563"/>
      <c r="E464" s="1451" t="s">
        <v>39</v>
      </c>
      <c r="F464" s="1557" t="s">
        <v>1277</v>
      </c>
      <c r="G464" s="459" t="s">
        <v>170</v>
      </c>
      <c r="H464" s="1500"/>
      <c r="I464" s="1459"/>
      <c r="J464" s="1511"/>
      <c r="K464" s="1459"/>
      <c r="L464" s="263" t="s">
        <v>170</v>
      </c>
      <c r="M464" s="263" t="s">
        <v>171</v>
      </c>
      <c r="N464" s="82" t="s">
        <v>35</v>
      </c>
      <c r="O464" s="79" t="s">
        <v>47</v>
      </c>
    </row>
    <row r="465" spans="1:15" s="80" customFormat="1" x14ac:dyDescent="0.15">
      <c r="A465" s="1496"/>
      <c r="B465" s="1559"/>
      <c r="C465" s="1457"/>
      <c r="D465" s="1563"/>
      <c r="E465" s="1452"/>
      <c r="F465" s="1558"/>
      <c r="G465" s="459" t="s">
        <v>1276</v>
      </c>
      <c r="H465" s="1500"/>
      <c r="I465" s="1459"/>
      <c r="J465" s="1511"/>
      <c r="K465" s="1459"/>
      <c r="L465" s="263" t="s">
        <v>1276</v>
      </c>
      <c r="M465" s="263" t="s">
        <v>53</v>
      </c>
      <c r="N465" s="247" t="s">
        <v>35</v>
      </c>
      <c r="O465" s="255" t="s">
        <v>47</v>
      </c>
    </row>
    <row r="466" spans="1:15" s="80" customFormat="1" x14ac:dyDescent="0.15">
      <c r="A466" s="1496"/>
      <c r="B466" s="1559"/>
      <c r="C466" s="1457"/>
      <c r="D466" s="1563"/>
      <c r="E466" s="1451" t="s">
        <v>41</v>
      </c>
      <c r="F466" s="1557" t="s">
        <v>1275</v>
      </c>
      <c r="G466" s="459" t="s">
        <v>1274</v>
      </c>
      <c r="H466" s="1500"/>
      <c r="I466" s="1459"/>
      <c r="J466" s="1511"/>
      <c r="K466" s="1459"/>
      <c r="L466" s="263" t="s">
        <v>1273</v>
      </c>
      <c r="M466" s="263" t="s">
        <v>78</v>
      </c>
      <c r="N466" s="82" t="s">
        <v>35</v>
      </c>
      <c r="O466" s="79" t="s">
        <v>47</v>
      </c>
    </row>
    <row r="467" spans="1:15" s="80" customFormat="1" x14ac:dyDescent="0.15">
      <c r="A467" s="1496"/>
      <c r="B467" s="1559"/>
      <c r="C467" s="1457"/>
      <c r="D467" s="1563"/>
      <c r="E467" s="1511"/>
      <c r="F467" s="1560"/>
      <c r="G467" s="459" t="s">
        <v>1272</v>
      </c>
      <c r="H467" s="1500"/>
      <c r="I467" s="1459"/>
      <c r="J467" s="1511"/>
      <c r="K467" s="1459"/>
      <c r="L467" s="224" t="s">
        <v>1272</v>
      </c>
      <c r="M467" s="1455" t="s">
        <v>53</v>
      </c>
      <c r="N467" s="247" t="s">
        <v>35</v>
      </c>
      <c r="O467" s="255" t="s">
        <v>47</v>
      </c>
    </row>
    <row r="468" spans="1:15" s="80" customFormat="1" x14ac:dyDescent="0.15">
      <c r="A468" s="1496"/>
      <c r="B468" s="1559"/>
      <c r="C468" s="1457"/>
      <c r="D468" s="1563"/>
      <c r="E468" s="1452"/>
      <c r="F468" s="1558"/>
      <c r="G468" s="459" t="s">
        <v>1271</v>
      </c>
      <c r="H468" s="1500"/>
      <c r="I468" s="1459"/>
      <c r="J468" s="1511"/>
      <c r="K468" s="1459"/>
      <c r="L468" s="226" t="s">
        <v>1270</v>
      </c>
      <c r="M468" s="1456"/>
      <c r="N468" s="247"/>
      <c r="O468" s="255"/>
    </row>
    <row r="469" spans="1:15" s="80" customFormat="1" x14ac:dyDescent="0.15">
      <c r="A469" s="1496"/>
      <c r="B469" s="1559"/>
      <c r="C469" s="1457"/>
      <c r="D469" s="1563"/>
      <c r="E469" s="1451" t="s">
        <v>495</v>
      </c>
      <c r="F469" s="1453" t="s">
        <v>1269</v>
      </c>
      <c r="G469" s="459" t="s">
        <v>1268</v>
      </c>
      <c r="H469" s="1500"/>
      <c r="I469" s="1459"/>
      <c r="J469" s="1511"/>
      <c r="K469" s="1459"/>
      <c r="L469" s="263" t="s">
        <v>1268</v>
      </c>
      <c r="M469" s="1455" t="s">
        <v>78</v>
      </c>
      <c r="N469" s="237" t="s">
        <v>35</v>
      </c>
      <c r="O469" s="239" t="s">
        <v>47</v>
      </c>
    </row>
    <row r="470" spans="1:15" s="80" customFormat="1" x14ac:dyDescent="0.15">
      <c r="A470" s="1496"/>
      <c r="B470" s="1559"/>
      <c r="C470" s="1457"/>
      <c r="D470" s="1563"/>
      <c r="E470" s="1511"/>
      <c r="F470" s="1559"/>
      <c r="G470" s="459" t="s">
        <v>1267</v>
      </c>
      <c r="H470" s="1500"/>
      <c r="I470" s="1459"/>
      <c r="J470" s="1511"/>
      <c r="K470" s="1459"/>
      <c r="L470" s="263" t="s">
        <v>1267</v>
      </c>
      <c r="M470" s="1461"/>
      <c r="N470" s="247"/>
      <c r="O470" s="255"/>
    </row>
    <row r="471" spans="1:15" s="80" customFormat="1" x14ac:dyDescent="0.15">
      <c r="A471" s="1496"/>
      <c r="B471" s="1559"/>
      <c r="C471" s="1457"/>
      <c r="D471" s="1563"/>
      <c r="E471" s="1511"/>
      <c r="F471" s="1559"/>
      <c r="G471" s="459" t="s">
        <v>1266</v>
      </c>
      <c r="H471" s="1500"/>
      <c r="I471" s="1459"/>
      <c r="J471" s="1511"/>
      <c r="K471" s="1459"/>
      <c r="L471" s="263" t="s">
        <v>1266</v>
      </c>
      <c r="M471" s="1456"/>
      <c r="N471" s="238"/>
      <c r="O471" s="240"/>
    </row>
    <row r="472" spans="1:15" s="80" customFormat="1" x14ac:dyDescent="0.15">
      <c r="A472" s="1496"/>
      <c r="B472" s="1559"/>
      <c r="C472" s="1457"/>
      <c r="D472" s="1563"/>
      <c r="E472" s="1452"/>
      <c r="F472" s="1454"/>
      <c r="G472" s="459" t="s">
        <v>1265</v>
      </c>
      <c r="H472" s="1500"/>
      <c r="I472" s="1459"/>
      <c r="J472" s="1511"/>
      <c r="K472" s="1459"/>
      <c r="L472" s="263" t="s">
        <v>1265</v>
      </c>
      <c r="M472" s="1455" t="s">
        <v>53</v>
      </c>
      <c r="N472" s="247" t="s">
        <v>35</v>
      </c>
      <c r="O472" s="255" t="s">
        <v>47</v>
      </c>
    </row>
    <row r="473" spans="1:15" s="80" customFormat="1" x14ac:dyDescent="0.15">
      <c r="A473" s="1496"/>
      <c r="B473" s="1559"/>
      <c r="C473" s="1457"/>
      <c r="D473" s="1563"/>
      <c r="E473" s="1451" t="s">
        <v>1143</v>
      </c>
      <c r="F473" s="1453" t="s">
        <v>1264</v>
      </c>
      <c r="G473" s="459" t="s">
        <v>1263</v>
      </c>
      <c r="H473" s="1500"/>
      <c r="I473" s="1459"/>
      <c r="J473" s="1511"/>
      <c r="K473" s="1459"/>
      <c r="L473" s="263" t="s">
        <v>1263</v>
      </c>
      <c r="M473" s="1461"/>
      <c r="N473" s="247"/>
      <c r="O473" s="255"/>
    </row>
    <row r="474" spans="1:15" s="80" customFormat="1" x14ac:dyDescent="0.15">
      <c r="A474" s="1496"/>
      <c r="B474" s="1559"/>
      <c r="C474" s="1457"/>
      <c r="D474" s="1563"/>
      <c r="E474" s="1511"/>
      <c r="F474" s="1559"/>
      <c r="G474" s="459" t="s">
        <v>1262</v>
      </c>
      <c r="H474" s="1500"/>
      <c r="I474" s="1459"/>
      <c r="J474" s="1511"/>
      <c r="K474" s="1459"/>
      <c r="L474" s="263" t="s">
        <v>1262</v>
      </c>
      <c r="M474" s="1461"/>
      <c r="N474" s="247"/>
      <c r="O474" s="255"/>
    </row>
    <row r="475" spans="1:15" s="80" customFormat="1" x14ac:dyDescent="0.15">
      <c r="A475" s="1496"/>
      <c r="B475" s="1559"/>
      <c r="C475" s="1457"/>
      <c r="D475" s="1563"/>
      <c r="E475" s="1511"/>
      <c r="F475" s="1559"/>
      <c r="G475" s="459" t="s">
        <v>1261</v>
      </c>
      <c r="H475" s="1500"/>
      <c r="I475" s="1459"/>
      <c r="J475" s="1511"/>
      <c r="K475" s="1459"/>
      <c r="L475" s="263" t="s">
        <v>1261</v>
      </c>
      <c r="M475" s="1461"/>
      <c r="N475" s="247"/>
      <c r="O475" s="255"/>
    </row>
    <row r="476" spans="1:15" s="80" customFormat="1" x14ac:dyDescent="0.15">
      <c r="A476" s="1496"/>
      <c r="B476" s="1559"/>
      <c r="C476" s="1457"/>
      <c r="D476" s="1563"/>
      <c r="E476" s="1511"/>
      <c r="F476" s="1559"/>
      <c r="G476" s="459" t="s">
        <v>1260</v>
      </c>
      <c r="H476" s="1500"/>
      <c r="I476" s="1459"/>
      <c r="J476" s="1511"/>
      <c r="K476" s="1459"/>
      <c r="L476" s="263" t="s">
        <v>1260</v>
      </c>
      <c r="M476" s="1461"/>
      <c r="N476" s="247"/>
      <c r="O476" s="255"/>
    </row>
    <row r="477" spans="1:15" s="80" customFormat="1" x14ac:dyDescent="0.15">
      <c r="A477" s="1496"/>
      <c r="B477" s="1559"/>
      <c r="C477" s="1457"/>
      <c r="D477" s="1563"/>
      <c r="E477" s="1511"/>
      <c r="F477" s="1559"/>
      <c r="G477" s="459" t="s">
        <v>1259</v>
      </c>
      <c r="H477" s="1500"/>
      <c r="I477" s="1459"/>
      <c r="J477" s="1511"/>
      <c r="K477" s="1459"/>
      <c r="L477" s="263" t="s">
        <v>1259</v>
      </c>
      <c r="M477" s="1461"/>
      <c r="N477" s="247"/>
      <c r="O477" s="255"/>
    </row>
    <row r="478" spans="1:15" s="80" customFormat="1" x14ac:dyDescent="0.15">
      <c r="A478" s="1496"/>
      <c r="B478" s="1559"/>
      <c r="C478" s="1457"/>
      <c r="D478" s="1563"/>
      <c r="E478" s="1511"/>
      <c r="F478" s="1559"/>
      <c r="G478" s="459" t="s">
        <v>1258</v>
      </c>
      <c r="H478" s="1500"/>
      <c r="I478" s="1459"/>
      <c r="J478" s="1511"/>
      <c r="K478" s="1459"/>
      <c r="L478" s="263" t="s">
        <v>1258</v>
      </c>
      <c r="M478" s="1461"/>
      <c r="N478" s="247"/>
      <c r="O478" s="255"/>
    </row>
    <row r="479" spans="1:15" s="80" customFormat="1" x14ac:dyDescent="0.15">
      <c r="A479" s="1496"/>
      <c r="B479" s="1559"/>
      <c r="C479" s="1457"/>
      <c r="D479" s="1563"/>
      <c r="E479" s="1452"/>
      <c r="F479" s="1454"/>
      <c r="G479" s="459" t="s">
        <v>1257</v>
      </c>
      <c r="H479" s="1500"/>
      <c r="I479" s="1459"/>
      <c r="J479" s="1511"/>
      <c r="K479" s="1459"/>
      <c r="L479" s="263" t="s">
        <v>1257</v>
      </c>
      <c r="M479" s="1456"/>
      <c r="N479" s="247"/>
      <c r="O479" s="255"/>
    </row>
    <row r="480" spans="1:15" s="80" customFormat="1" ht="22.5" x14ac:dyDescent="0.15">
      <c r="A480" s="1496"/>
      <c r="B480" s="1559"/>
      <c r="C480" s="1457"/>
      <c r="D480" s="1563"/>
      <c r="E480" s="1451" t="s">
        <v>1040</v>
      </c>
      <c r="F480" s="1453" t="s">
        <v>1256</v>
      </c>
      <c r="G480" s="459" t="s">
        <v>1255</v>
      </c>
      <c r="H480" s="1500"/>
      <c r="I480" s="1459"/>
      <c r="J480" s="1511"/>
      <c r="K480" s="1459"/>
      <c r="L480" s="263" t="s">
        <v>1255</v>
      </c>
      <c r="M480" s="1455" t="s">
        <v>36</v>
      </c>
      <c r="N480" s="237" t="s">
        <v>35</v>
      </c>
      <c r="O480" s="239" t="s">
        <v>13</v>
      </c>
    </row>
    <row r="481" spans="1:15" s="80" customFormat="1" x14ac:dyDescent="0.15">
      <c r="A481" s="1496"/>
      <c r="B481" s="1559"/>
      <c r="C481" s="1457"/>
      <c r="D481" s="1563"/>
      <c r="E481" s="1511"/>
      <c r="F481" s="1559"/>
      <c r="G481" s="459" t="s">
        <v>1254</v>
      </c>
      <c r="H481" s="1500"/>
      <c r="I481" s="1459"/>
      <c r="J481" s="1511"/>
      <c r="K481" s="1459"/>
      <c r="L481" s="263" t="s">
        <v>1254</v>
      </c>
      <c r="M481" s="1456"/>
      <c r="N481" s="238"/>
      <c r="O481" s="240"/>
    </row>
    <row r="482" spans="1:15" s="80" customFormat="1" x14ac:dyDescent="0.15">
      <c r="A482" s="1496"/>
      <c r="B482" s="1559"/>
      <c r="C482" s="1457"/>
      <c r="D482" s="1563"/>
      <c r="E482" s="1511"/>
      <c r="F482" s="1559"/>
      <c r="G482" s="459" t="s">
        <v>1253</v>
      </c>
      <c r="H482" s="1500"/>
      <c r="I482" s="1459"/>
      <c r="J482" s="1511"/>
      <c r="K482" s="1459"/>
      <c r="L482" s="263" t="s">
        <v>1253</v>
      </c>
      <c r="M482" s="263" t="s">
        <v>78</v>
      </c>
      <c r="N482" s="247" t="s">
        <v>35</v>
      </c>
      <c r="O482" s="255" t="s">
        <v>1244</v>
      </c>
    </row>
    <row r="483" spans="1:15" s="80" customFormat="1" x14ac:dyDescent="0.15">
      <c r="A483" s="1496"/>
      <c r="B483" s="1559"/>
      <c r="C483" s="1457"/>
      <c r="D483" s="1563"/>
      <c r="E483" s="1511"/>
      <c r="F483" s="1559"/>
      <c r="G483" s="459" t="s">
        <v>1252</v>
      </c>
      <c r="H483" s="1500"/>
      <c r="I483" s="1459"/>
      <c r="J483" s="1511"/>
      <c r="K483" s="1459"/>
      <c r="L483" s="263" t="s">
        <v>1252</v>
      </c>
      <c r="M483" s="1455" t="s">
        <v>53</v>
      </c>
      <c r="N483" s="237" t="s">
        <v>35</v>
      </c>
      <c r="O483" s="239" t="s">
        <v>47</v>
      </c>
    </row>
    <row r="484" spans="1:15" s="80" customFormat="1" x14ac:dyDescent="0.15">
      <c r="A484" s="1496"/>
      <c r="B484" s="1559"/>
      <c r="C484" s="1457"/>
      <c r="D484" s="1563"/>
      <c r="E484" s="1511"/>
      <c r="F484" s="1559"/>
      <c r="G484" s="459" t="s">
        <v>1251</v>
      </c>
      <c r="H484" s="1500"/>
      <c r="I484" s="1459"/>
      <c r="J484" s="1511"/>
      <c r="K484" s="1459"/>
      <c r="L484" s="263" t="s">
        <v>1251</v>
      </c>
      <c r="M484" s="1461"/>
      <c r="N484" s="247"/>
      <c r="O484" s="255"/>
    </row>
    <row r="485" spans="1:15" s="80" customFormat="1" x14ac:dyDescent="0.15">
      <c r="A485" s="1496"/>
      <c r="B485" s="1559"/>
      <c r="C485" s="1457"/>
      <c r="D485" s="1563"/>
      <c r="E485" s="1452"/>
      <c r="F485" s="1454"/>
      <c r="G485" s="459" t="s">
        <v>1250</v>
      </c>
      <c r="H485" s="1500"/>
      <c r="I485" s="1459"/>
      <c r="J485" s="1511"/>
      <c r="K485" s="1459"/>
      <c r="L485" s="263" t="s">
        <v>1250</v>
      </c>
      <c r="M485" s="1456"/>
      <c r="N485" s="238"/>
      <c r="O485" s="240"/>
    </row>
    <row r="486" spans="1:15" s="80" customFormat="1" ht="22.5" x14ac:dyDescent="0.15">
      <c r="A486" s="1496"/>
      <c r="B486" s="1559"/>
      <c r="C486" s="1457"/>
      <c r="D486" s="1563"/>
      <c r="E486" s="1451" t="s">
        <v>1034</v>
      </c>
      <c r="F486" s="1453" t="s">
        <v>1249</v>
      </c>
      <c r="G486" s="459" t="s">
        <v>1248</v>
      </c>
      <c r="H486" s="1500"/>
      <c r="I486" s="1459"/>
      <c r="J486" s="1511"/>
      <c r="K486" s="1459"/>
      <c r="L486" s="263" t="s">
        <v>1248</v>
      </c>
      <c r="M486" s="263" t="s">
        <v>338</v>
      </c>
      <c r="N486" s="247" t="s">
        <v>35</v>
      </c>
      <c r="O486" s="255" t="s">
        <v>47</v>
      </c>
    </row>
    <row r="487" spans="1:15" s="80" customFormat="1" ht="22.5" x14ac:dyDescent="0.15">
      <c r="A487" s="1496"/>
      <c r="B487" s="1559"/>
      <c r="C487" s="1457"/>
      <c r="D487" s="1563"/>
      <c r="E487" s="1511"/>
      <c r="F487" s="1559"/>
      <c r="G487" s="459" t="s">
        <v>1247</v>
      </c>
      <c r="H487" s="1500"/>
      <c r="I487" s="1459"/>
      <c r="J487" s="1511"/>
      <c r="K487" s="1459"/>
      <c r="L487" s="263" t="s">
        <v>1247</v>
      </c>
      <c r="M487" s="263" t="s">
        <v>36</v>
      </c>
      <c r="N487" s="82" t="s">
        <v>35</v>
      </c>
      <c r="O487" s="79" t="s">
        <v>1244</v>
      </c>
    </row>
    <row r="488" spans="1:15" s="80" customFormat="1" ht="22.5" x14ac:dyDescent="0.15">
      <c r="A488" s="1496"/>
      <c r="B488" s="1559"/>
      <c r="C488" s="1457"/>
      <c r="D488" s="1563"/>
      <c r="E488" s="1511"/>
      <c r="F488" s="1559"/>
      <c r="G488" s="459" t="s">
        <v>1246</v>
      </c>
      <c r="H488" s="1500"/>
      <c r="I488" s="1459"/>
      <c r="J488" s="1511"/>
      <c r="K488" s="1459"/>
      <c r="L488" s="263" t="s">
        <v>1246</v>
      </c>
      <c r="M488" s="263" t="s">
        <v>78</v>
      </c>
      <c r="N488" s="247" t="s">
        <v>35</v>
      </c>
      <c r="O488" s="255" t="s">
        <v>1244</v>
      </c>
    </row>
    <row r="489" spans="1:15" s="80" customFormat="1" ht="22.5" x14ac:dyDescent="0.15">
      <c r="A489" s="1496"/>
      <c r="B489" s="1559"/>
      <c r="C489" s="1457"/>
      <c r="D489" s="1563"/>
      <c r="E489" s="1511"/>
      <c r="F489" s="1559"/>
      <c r="G489" s="459" t="s">
        <v>1245</v>
      </c>
      <c r="H489" s="1500"/>
      <c r="I489" s="1459"/>
      <c r="J489" s="1511"/>
      <c r="K489" s="1459"/>
      <c r="L489" s="263" t="s">
        <v>1245</v>
      </c>
      <c r="M489" s="1455" t="s">
        <v>53</v>
      </c>
      <c r="N489" s="237" t="s">
        <v>35</v>
      </c>
      <c r="O489" s="239" t="s">
        <v>1244</v>
      </c>
    </row>
    <row r="490" spans="1:15" s="80" customFormat="1" x14ac:dyDescent="0.15">
      <c r="A490" s="1496"/>
      <c r="B490" s="1559"/>
      <c r="C490" s="1457"/>
      <c r="D490" s="1563"/>
      <c r="E490" s="1511"/>
      <c r="F490" s="1559"/>
      <c r="G490" s="459" t="s">
        <v>1243</v>
      </c>
      <c r="H490" s="1500"/>
      <c r="I490" s="1459"/>
      <c r="J490" s="1511"/>
      <c r="K490" s="1459"/>
      <c r="L490" s="263" t="s">
        <v>1243</v>
      </c>
      <c r="M490" s="1461"/>
      <c r="N490" s="247"/>
      <c r="O490" s="255"/>
    </row>
    <row r="491" spans="1:15" s="80" customFormat="1" x14ac:dyDescent="0.15">
      <c r="A491" s="1496"/>
      <c r="B491" s="1559"/>
      <c r="C491" s="1457"/>
      <c r="D491" s="1563"/>
      <c r="E491" s="1511"/>
      <c r="F491" s="1559"/>
      <c r="G491" s="459" t="s">
        <v>1242</v>
      </c>
      <c r="H491" s="1500"/>
      <c r="I491" s="1459"/>
      <c r="J491" s="1511"/>
      <c r="K491" s="1459"/>
      <c r="L491" s="263" t="s">
        <v>1242</v>
      </c>
      <c r="M491" s="1461"/>
      <c r="N491" s="247"/>
      <c r="O491" s="255"/>
    </row>
    <row r="492" spans="1:15" s="80" customFormat="1" x14ac:dyDescent="0.15">
      <c r="A492" s="1496"/>
      <c r="B492" s="1559"/>
      <c r="C492" s="1457"/>
      <c r="D492" s="1563"/>
      <c r="E492" s="1511"/>
      <c r="F492" s="1559"/>
      <c r="G492" s="459" t="s">
        <v>1241</v>
      </c>
      <c r="H492" s="1500"/>
      <c r="I492" s="1459"/>
      <c r="J492" s="1511"/>
      <c r="K492" s="1459"/>
      <c r="L492" s="263" t="s">
        <v>1241</v>
      </c>
      <c r="M492" s="1461"/>
      <c r="N492" s="247"/>
      <c r="O492" s="255"/>
    </row>
    <row r="493" spans="1:15" s="80" customFormat="1" x14ac:dyDescent="0.15">
      <c r="A493" s="1496"/>
      <c r="B493" s="1559"/>
      <c r="C493" s="1457"/>
      <c r="D493" s="1563"/>
      <c r="E493" s="1511"/>
      <c r="F493" s="1559"/>
      <c r="G493" s="459" t="s">
        <v>1240</v>
      </c>
      <c r="H493" s="1500"/>
      <c r="I493" s="1459"/>
      <c r="J493" s="1511"/>
      <c r="K493" s="1459"/>
      <c r="L493" s="263" t="s">
        <v>1240</v>
      </c>
      <c r="M493" s="1461"/>
      <c r="N493" s="247"/>
      <c r="O493" s="255"/>
    </row>
    <row r="494" spans="1:15" s="80" customFormat="1" ht="22.5" x14ac:dyDescent="0.15">
      <c r="A494" s="1496"/>
      <c r="B494" s="1559"/>
      <c r="C494" s="1457"/>
      <c r="D494" s="1563"/>
      <c r="E494" s="1511"/>
      <c r="F494" s="1559"/>
      <c r="G494" s="459" t="s">
        <v>1239</v>
      </c>
      <c r="H494" s="1500"/>
      <c r="I494" s="1459"/>
      <c r="J494" s="1511"/>
      <c r="K494" s="1459"/>
      <c r="L494" s="263" t="s">
        <v>1239</v>
      </c>
      <c r="M494" s="1461"/>
      <c r="N494" s="247"/>
      <c r="O494" s="255"/>
    </row>
    <row r="495" spans="1:15" s="80" customFormat="1" x14ac:dyDescent="0.15">
      <c r="A495" s="1496"/>
      <c r="B495" s="1559"/>
      <c r="C495" s="1457"/>
      <c r="D495" s="1563"/>
      <c r="E495" s="1511"/>
      <c r="F495" s="1559"/>
      <c r="G495" s="459" t="s">
        <v>1238</v>
      </c>
      <c r="H495" s="1500"/>
      <c r="I495" s="1459"/>
      <c r="J495" s="1511"/>
      <c r="K495" s="1459"/>
      <c r="L495" s="263" t="s">
        <v>1238</v>
      </c>
      <c r="M495" s="1456"/>
      <c r="N495" s="238"/>
      <c r="O495" s="240"/>
    </row>
    <row r="496" spans="1:15" s="80" customFormat="1" x14ac:dyDescent="0.15">
      <c r="A496" s="1496"/>
      <c r="B496" s="1559"/>
      <c r="C496" s="1457"/>
      <c r="D496" s="1563"/>
      <c r="E496" s="1511"/>
      <c r="F496" s="1559"/>
      <c r="G496" s="459" t="s">
        <v>1237</v>
      </c>
      <c r="H496" s="1500"/>
      <c r="I496" s="1459"/>
      <c r="J496" s="1511"/>
      <c r="K496" s="1459"/>
      <c r="L496" s="263" t="s">
        <v>1237</v>
      </c>
      <c r="M496" s="1455" t="s">
        <v>1236</v>
      </c>
      <c r="N496" s="247" t="s">
        <v>35</v>
      </c>
      <c r="O496" s="255" t="s">
        <v>47</v>
      </c>
    </row>
    <row r="497" spans="1:15" s="80" customFormat="1" x14ac:dyDescent="0.15">
      <c r="A497" s="1496"/>
      <c r="B497" s="1559"/>
      <c r="C497" s="1457"/>
      <c r="D497" s="1563"/>
      <c r="E497" s="1452"/>
      <c r="F497" s="1454"/>
      <c r="G497" s="459" t="s">
        <v>1235</v>
      </c>
      <c r="H497" s="1500"/>
      <c r="I497" s="1459"/>
      <c r="J497" s="1511"/>
      <c r="K497" s="1459"/>
      <c r="L497" s="263" t="s">
        <v>1235</v>
      </c>
      <c r="M497" s="1456"/>
      <c r="N497" s="247" t="s">
        <v>35</v>
      </c>
      <c r="O497" s="255"/>
    </row>
    <row r="498" spans="1:15" s="80" customFormat="1" ht="22.5" x14ac:dyDescent="0.15">
      <c r="A498" s="1496"/>
      <c r="B498" s="1559"/>
      <c r="C498" s="1457"/>
      <c r="D498" s="1563"/>
      <c r="E498" s="966" t="s">
        <v>1234</v>
      </c>
      <c r="F498" s="461" t="s">
        <v>1233</v>
      </c>
      <c r="G498" s="459" t="s">
        <v>1232</v>
      </c>
      <c r="H498" s="1500"/>
      <c r="I498" s="1459"/>
      <c r="J498" s="1511"/>
      <c r="K498" s="1459"/>
      <c r="L498" s="263" t="s">
        <v>1232</v>
      </c>
      <c r="M498" s="263" t="s">
        <v>1231</v>
      </c>
      <c r="N498" s="82" t="s">
        <v>35</v>
      </c>
      <c r="O498" s="79" t="s">
        <v>47</v>
      </c>
    </row>
    <row r="499" spans="1:15" s="80" customFormat="1" x14ac:dyDescent="0.15">
      <c r="A499" s="1496"/>
      <c r="B499" s="1559"/>
      <c r="C499" s="1457"/>
      <c r="D499" s="1563"/>
      <c r="E499" s="966" t="s">
        <v>1230</v>
      </c>
      <c r="F499" s="461" t="s">
        <v>1229</v>
      </c>
      <c r="G499" s="459" t="s">
        <v>1228</v>
      </c>
      <c r="H499" s="1500"/>
      <c r="I499" s="1459"/>
      <c r="J499" s="1511"/>
      <c r="K499" s="1459"/>
      <c r="L499" s="263" t="s">
        <v>1228</v>
      </c>
      <c r="M499" s="1455" t="s">
        <v>1021</v>
      </c>
      <c r="N499" s="247" t="s">
        <v>35</v>
      </c>
      <c r="O499" s="255" t="s">
        <v>47</v>
      </c>
    </row>
    <row r="500" spans="1:15" s="80" customFormat="1" x14ac:dyDescent="0.15">
      <c r="A500" s="1496"/>
      <c r="B500" s="1559"/>
      <c r="C500" s="1457"/>
      <c r="D500" s="1563"/>
      <c r="E500" s="914" t="s">
        <v>1227</v>
      </c>
      <c r="F500" s="462" t="s">
        <v>714</v>
      </c>
      <c r="G500" s="459" t="s">
        <v>1226</v>
      </c>
      <c r="H500" s="1500"/>
      <c r="I500" s="1459"/>
      <c r="J500" s="1511"/>
      <c r="K500" s="1459"/>
      <c r="L500" s="263" t="s">
        <v>1226</v>
      </c>
      <c r="M500" s="1461"/>
      <c r="N500" s="247"/>
      <c r="O500" s="255"/>
    </row>
    <row r="501" spans="1:15" s="80" customFormat="1" x14ac:dyDescent="0.15">
      <c r="A501" s="1496"/>
      <c r="B501" s="1559"/>
      <c r="C501" s="1457"/>
      <c r="D501" s="1563"/>
      <c r="E501" s="912"/>
      <c r="F501" s="460"/>
      <c r="G501" s="459" t="s">
        <v>1225</v>
      </c>
      <c r="H501" s="1500"/>
      <c r="I501" s="1459"/>
      <c r="J501" s="1511"/>
      <c r="K501" s="1459"/>
      <c r="L501" s="263" t="s">
        <v>1225</v>
      </c>
      <c r="M501" s="1461"/>
      <c r="N501" s="247"/>
      <c r="O501" s="255"/>
    </row>
    <row r="502" spans="1:15" s="80" customFormat="1" x14ac:dyDescent="0.15">
      <c r="A502" s="1496"/>
      <c r="B502" s="1559"/>
      <c r="C502" s="1457"/>
      <c r="D502" s="1563"/>
      <c r="E502" s="912"/>
      <c r="F502" s="460"/>
      <c r="G502" s="459" t="s">
        <v>1224</v>
      </c>
      <c r="H502" s="1500"/>
      <c r="I502" s="1459"/>
      <c r="J502" s="1511"/>
      <c r="K502" s="1459"/>
      <c r="L502" s="263" t="s">
        <v>1224</v>
      </c>
      <c r="M502" s="1461"/>
      <c r="N502" s="247"/>
      <c r="O502" s="255"/>
    </row>
    <row r="503" spans="1:15" s="80" customFormat="1" x14ac:dyDescent="0.15">
      <c r="A503" s="1496"/>
      <c r="B503" s="1559"/>
      <c r="C503" s="1457"/>
      <c r="D503" s="1563"/>
      <c r="E503" s="912"/>
      <c r="F503" s="460"/>
      <c r="G503" s="459" t="s">
        <v>1223</v>
      </c>
      <c r="H503" s="1500"/>
      <c r="I503" s="1459"/>
      <c r="J503" s="1511"/>
      <c r="K503" s="1459"/>
      <c r="L503" s="263" t="s">
        <v>1223</v>
      </c>
      <c r="M503" s="1461"/>
      <c r="N503" s="247"/>
      <c r="O503" s="255"/>
    </row>
    <row r="504" spans="1:15" s="80" customFormat="1" ht="22.5" x14ac:dyDescent="0.15">
      <c r="A504" s="1496"/>
      <c r="B504" s="1559"/>
      <c r="C504" s="1457"/>
      <c r="D504" s="1563"/>
      <c r="E504" s="912"/>
      <c r="F504" s="460"/>
      <c r="G504" s="459" t="s">
        <v>1222</v>
      </c>
      <c r="H504" s="1500"/>
      <c r="I504" s="1459"/>
      <c r="J504" s="1511"/>
      <c r="K504" s="1459"/>
      <c r="L504" s="263" t="s">
        <v>1222</v>
      </c>
      <c r="M504" s="1456"/>
      <c r="N504" s="247"/>
      <c r="O504" s="255"/>
    </row>
    <row r="505" spans="1:15" s="80" customFormat="1" ht="22.5" x14ac:dyDescent="0.15">
      <c r="A505" s="1496"/>
      <c r="B505" s="1559"/>
      <c r="C505" s="1457"/>
      <c r="D505" s="1563"/>
      <c r="E505" s="912"/>
      <c r="F505" s="460"/>
      <c r="G505" s="459" t="s">
        <v>1221</v>
      </c>
      <c r="H505" s="1500"/>
      <c r="I505" s="1459"/>
      <c r="J505" s="1511"/>
      <c r="K505" s="1459"/>
      <c r="L505" s="263" t="s">
        <v>1221</v>
      </c>
      <c r="M505" s="263" t="s">
        <v>107</v>
      </c>
      <c r="N505" s="82" t="s">
        <v>35</v>
      </c>
      <c r="O505" s="79" t="s">
        <v>47</v>
      </c>
    </row>
    <row r="506" spans="1:15" s="80" customFormat="1" x14ac:dyDescent="0.15">
      <c r="A506" s="1496"/>
      <c r="B506" s="1559"/>
      <c r="C506" s="1457"/>
      <c r="D506" s="1563"/>
      <c r="E506" s="912"/>
      <c r="F506" s="460"/>
      <c r="G506" s="459" t="s">
        <v>1220</v>
      </c>
      <c r="H506" s="1500"/>
      <c r="I506" s="1459"/>
      <c r="J506" s="1511"/>
      <c r="K506" s="1459"/>
      <c r="L506" s="263" t="s">
        <v>1220</v>
      </c>
      <c r="M506" s="1455" t="s">
        <v>338</v>
      </c>
      <c r="N506" s="247" t="s">
        <v>35</v>
      </c>
      <c r="O506" s="255" t="s">
        <v>47</v>
      </c>
    </row>
    <row r="507" spans="1:15" s="80" customFormat="1" x14ac:dyDescent="0.15">
      <c r="A507" s="1496"/>
      <c r="B507" s="1559"/>
      <c r="C507" s="1457"/>
      <c r="D507" s="1563"/>
      <c r="E507" s="912"/>
      <c r="F507" s="460"/>
      <c r="G507" s="459" t="s">
        <v>1219</v>
      </c>
      <c r="H507" s="1500"/>
      <c r="I507" s="1459"/>
      <c r="J507" s="1511"/>
      <c r="K507" s="1459"/>
      <c r="L507" s="263" t="s">
        <v>1219</v>
      </c>
      <c r="M507" s="1456"/>
      <c r="N507" s="247"/>
      <c r="O507" s="255"/>
    </row>
    <row r="508" spans="1:15" s="80" customFormat="1" x14ac:dyDescent="0.15">
      <c r="A508" s="1496"/>
      <c r="B508" s="1559"/>
      <c r="C508" s="1457"/>
      <c r="D508" s="1563"/>
      <c r="E508" s="912"/>
      <c r="F508" s="460"/>
      <c r="G508" s="459" t="s">
        <v>1218</v>
      </c>
      <c r="H508" s="1500"/>
      <c r="I508" s="1459"/>
      <c r="J508" s="1511"/>
      <c r="K508" s="1459"/>
      <c r="L508" s="263" t="s">
        <v>1218</v>
      </c>
      <c r="M508" s="1455" t="s">
        <v>36</v>
      </c>
      <c r="N508" s="237" t="s">
        <v>35</v>
      </c>
      <c r="O508" s="239" t="s">
        <v>47</v>
      </c>
    </row>
    <row r="509" spans="1:15" s="80" customFormat="1" ht="22.5" x14ac:dyDescent="0.15">
      <c r="A509" s="1496"/>
      <c r="B509" s="1559"/>
      <c r="C509" s="1457"/>
      <c r="D509" s="1563"/>
      <c r="E509" s="912"/>
      <c r="F509" s="460"/>
      <c r="G509" s="459" t="s">
        <v>1217</v>
      </c>
      <c r="H509" s="1500"/>
      <c r="I509" s="1459"/>
      <c r="J509" s="1511"/>
      <c r="K509" s="1459"/>
      <c r="L509" s="263" t="s">
        <v>1217</v>
      </c>
      <c r="M509" s="1461"/>
      <c r="N509" s="247"/>
      <c r="O509" s="255"/>
    </row>
    <row r="510" spans="1:15" s="80" customFormat="1" x14ac:dyDescent="0.15">
      <c r="A510" s="1496"/>
      <c r="B510" s="1559"/>
      <c r="C510" s="1457"/>
      <c r="D510" s="1563"/>
      <c r="E510" s="912"/>
      <c r="F510" s="460"/>
      <c r="G510" s="459" t="s">
        <v>1216</v>
      </c>
      <c r="H510" s="1500"/>
      <c r="I510" s="1459"/>
      <c r="J510" s="1511"/>
      <c r="K510" s="1459"/>
      <c r="L510" s="263" t="s">
        <v>1216</v>
      </c>
      <c r="M510" s="1461"/>
      <c r="N510" s="247"/>
      <c r="O510" s="255"/>
    </row>
    <row r="511" spans="1:15" s="80" customFormat="1" x14ac:dyDescent="0.15">
      <c r="A511" s="1496"/>
      <c r="B511" s="1559"/>
      <c r="C511" s="1457"/>
      <c r="D511" s="1563"/>
      <c r="E511" s="912"/>
      <c r="F511" s="460"/>
      <c r="G511" s="459" t="s">
        <v>1215</v>
      </c>
      <c r="H511" s="1500"/>
      <c r="I511" s="1459"/>
      <c r="J511" s="1511"/>
      <c r="K511" s="1459"/>
      <c r="L511" s="263" t="s">
        <v>1215</v>
      </c>
      <c r="M511" s="1456"/>
      <c r="N511" s="238"/>
      <c r="O511" s="240"/>
    </row>
    <row r="512" spans="1:15" s="80" customFormat="1" ht="22.5" x14ac:dyDescent="0.15">
      <c r="A512" s="1496"/>
      <c r="B512" s="1559"/>
      <c r="C512" s="1457"/>
      <c r="D512" s="1563"/>
      <c r="E512" s="912"/>
      <c r="F512" s="460"/>
      <c r="G512" s="459" t="s">
        <v>1214</v>
      </c>
      <c r="H512" s="1500"/>
      <c r="I512" s="1459"/>
      <c r="J512" s="1511"/>
      <c r="K512" s="1459"/>
      <c r="L512" s="263" t="s">
        <v>1214</v>
      </c>
      <c r="M512" s="1455" t="s">
        <v>78</v>
      </c>
      <c r="N512" s="247" t="s">
        <v>35</v>
      </c>
      <c r="O512" s="255" t="s">
        <v>47</v>
      </c>
    </row>
    <row r="513" spans="1:15" s="80" customFormat="1" ht="22.5" x14ac:dyDescent="0.15">
      <c r="A513" s="1496"/>
      <c r="B513" s="1559"/>
      <c r="C513" s="1457"/>
      <c r="D513" s="1563"/>
      <c r="E513" s="912"/>
      <c r="F513" s="460"/>
      <c r="G513" s="459" t="s">
        <v>1213</v>
      </c>
      <c r="H513" s="1500"/>
      <c r="I513" s="1459"/>
      <c r="J513" s="1511"/>
      <c r="K513" s="1459"/>
      <c r="L513" s="263" t="s">
        <v>1213</v>
      </c>
      <c r="M513" s="1461"/>
      <c r="N513" s="247"/>
      <c r="O513" s="255"/>
    </row>
    <row r="514" spans="1:15" s="80" customFormat="1" x14ac:dyDescent="0.15">
      <c r="A514" s="1497"/>
      <c r="B514" s="1454"/>
      <c r="C514" s="1448"/>
      <c r="D514" s="1564"/>
      <c r="E514" s="912"/>
      <c r="F514" s="460"/>
      <c r="G514" s="459" t="s">
        <v>1212</v>
      </c>
      <c r="H514" s="1501"/>
      <c r="I514" s="1460"/>
      <c r="J514" s="1452"/>
      <c r="K514" s="1460"/>
      <c r="L514" s="263" t="s">
        <v>1212</v>
      </c>
      <c r="M514" s="1456"/>
      <c r="N514" s="238"/>
      <c r="O514" s="240"/>
    </row>
    <row r="515" spans="1:15" s="80" customFormat="1" x14ac:dyDescent="0.15">
      <c r="A515" s="1495">
        <v>40</v>
      </c>
      <c r="B515" s="1458" t="s">
        <v>4798</v>
      </c>
      <c r="C515" s="1484" t="s">
        <v>79</v>
      </c>
      <c r="D515" s="1449" t="s">
        <v>4724</v>
      </c>
      <c r="E515" s="1447" t="s">
        <v>12</v>
      </c>
      <c r="F515" s="1458" t="s">
        <v>172</v>
      </c>
      <c r="G515" s="263" t="s">
        <v>1211</v>
      </c>
      <c r="H515" s="1499">
        <v>40</v>
      </c>
      <c r="I515" s="1458" t="s">
        <v>4498</v>
      </c>
      <c r="J515" s="1484" t="s">
        <v>14</v>
      </c>
      <c r="K515" s="1489" t="s">
        <v>4799</v>
      </c>
      <c r="L515" s="263" t="s">
        <v>1211</v>
      </c>
      <c r="M515" s="1455" t="s">
        <v>36</v>
      </c>
      <c r="N515" s="1491" t="s">
        <v>1210</v>
      </c>
      <c r="O515" s="1493" t="s">
        <v>1209</v>
      </c>
    </row>
    <row r="516" spans="1:15" s="80" customFormat="1" x14ac:dyDescent="0.15">
      <c r="A516" s="1496"/>
      <c r="B516" s="1459"/>
      <c r="C516" s="1485"/>
      <c r="D516" s="1498"/>
      <c r="E516" s="1457"/>
      <c r="F516" s="1459"/>
      <c r="G516" s="263" t="s">
        <v>1208</v>
      </c>
      <c r="H516" s="1500"/>
      <c r="I516" s="1459"/>
      <c r="J516" s="1511"/>
      <c r="K516" s="1512"/>
      <c r="L516" s="263" t="s">
        <v>1208</v>
      </c>
      <c r="M516" s="1456"/>
      <c r="N516" s="1492"/>
      <c r="O516" s="1556"/>
    </row>
    <row r="517" spans="1:15" s="80" customFormat="1" x14ac:dyDescent="0.15">
      <c r="A517" s="1496"/>
      <c r="B517" s="1459"/>
      <c r="C517" s="1485"/>
      <c r="D517" s="1498"/>
      <c r="E517" s="1457"/>
      <c r="F517" s="1459"/>
      <c r="G517" s="263" t="s">
        <v>1207</v>
      </c>
      <c r="H517" s="1500"/>
      <c r="I517" s="1459"/>
      <c r="J517" s="1511"/>
      <c r="K517" s="1512"/>
      <c r="L517" s="224" t="s">
        <v>1207</v>
      </c>
      <c r="M517" s="224" t="s">
        <v>1021</v>
      </c>
      <c r="N517" s="239" t="s">
        <v>35</v>
      </c>
      <c r="O517" s="239" t="s">
        <v>13</v>
      </c>
    </row>
    <row r="518" spans="1:15" s="80" customFormat="1" x14ac:dyDescent="0.15">
      <c r="A518" s="1496"/>
      <c r="B518" s="1459"/>
      <c r="C518" s="1485"/>
      <c r="D518" s="1498"/>
      <c r="E518" s="909" t="s">
        <v>20</v>
      </c>
      <c r="F518" s="235" t="s">
        <v>1206</v>
      </c>
      <c r="G518" s="263" t="s">
        <v>1205</v>
      </c>
      <c r="H518" s="1500"/>
      <c r="I518" s="1459"/>
      <c r="J518" s="1511"/>
      <c r="K518" s="1512"/>
      <c r="L518" s="263" t="s">
        <v>1205</v>
      </c>
      <c r="M518" s="1455" t="s">
        <v>211</v>
      </c>
      <c r="N518" s="239" t="s">
        <v>35</v>
      </c>
      <c r="O518" s="239" t="s">
        <v>47</v>
      </c>
    </row>
    <row r="519" spans="1:15" s="80" customFormat="1" x14ac:dyDescent="0.15">
      <c r="A519" s="1496"/>
      <c r="B519" s="1459"/>
      <c r="C519" s="1485"/>
      <c r="D519" s="1498"/>
      <c r="E519" s="910"/>
      <c r="F519" s="244"/>
      <c r="G519" s="263" t="s">
        <v>1204</v>
      </c>
      <c r="H519" s="1500"/>
      <c r="I519" s="1459"/>
      <c r="J519" s="1511"/>
      <c r="K519" s="1512"/>
      <c r="L519" s="263" t="s">
        <v>1204</v>
      </c>
      <c r="M519" s="1456"/>
      <c r="N519" s="240"/>
      <c r="O519" s="240"/>
    </row>
    <row r="520" spans="1:15" s="80" customFormat="1" x14ac:dyDescent="0.15">
      <c r="A520" s="1496"/>
      <c r="B520" s="1459"/>
      <c r="C520" s="1485"/>
      <c r="D520" s="1498"/>
      <c r="E520" s="1447" t="s">
        <v>24</v>
      </c>
      <c r="F520" s="1458" t="s">
        <v>1203</v>
      </c>
      <c r="G520" s="263" t="s">
        <v>1202</v>
      </c>
      <c r="H520" s="1500"/>
      <c r="I520" s="1459"/>
      <c r="J520" s="1511"/>
      <c r="K520" s="1512"/>
      <c r="L520" s="263" t="s">
        <v>1202</v>
      </c>
      <c r="M520" s="1455" t="s">
        <v>1201</v>
      </c>
      <c r="N520" s="255" t="s">
        <v>35</v>
      </c>
      <c r="O520" s="255" t="s">
        <v>47</v>
      </c>
    </row>
    <row r="521" spans="1:15" s="80" customFormat="1" x14ac:dyDescent="0.15">
      <c r="A521" s="1496"/>
      <c r="B521" s="1459"/>
      <c r="C521" s="1485"/>
      <c r="D521" s="1498"/>
      <c r="E521" s="1457"/>
      <c r="F521" s="1459"/>
      <c r="G521" s="263" t="s">
        <v>1200</v>
      </c>
      <c r="H521" s="1500"/>
      <c r="I521" s="1459"/>
      <c r="J521" s="1511"/>
      <c r="K521" s="1512"/>
      <c r="L521" s="263" t="s">
        <v>1200</v>
      </c>
      <c r="M521" s="1461"/>
      <c r="N521" s="255"/>
      <c r="O521" s="255"/>
    </row>
    <row r="522" spans="1:15" s="80" customFormat="1" x14ac:dyDescent="0.15">
      <c r="A522" s="1496"/>
      <c r="B522" s="1459"/>
      <c r="C522" s="1485"/>
      <c r="D522" s="1498"/>
      <c r="E522" s="1457"/>
      <c r="F522" s="1459"/>
      <c r="G522" s="263" t="s">
        <v>1199</v>
      </c>
      <c r="H522" s="1500"/>
      <c r="I522" s="1459"/>
      <c r="J522" s="1511"/>
      <c r="K522" s="1512"/>
      <c r="L522" s="263" t="s">
        <v>1199</v>
      </c>
      <c r="M522" s="1461"/>
      <c r="N522" s="255"/>
      <c r="O522" s="255"/>
    </row>
    <row r="523" spans="1:15" s="80" customFormat="1" x14ac:dyDescent="0.15">
      <c r="A523" s="1496"/>
      <c r="B523" s="1459"/>
      <c r="C523" s="1485"/>
      <c r="D523" s="1498"/>
      <c r="E523" s="1457"/>
      <c r="F523" s="1459"/>
      <c r="G523" s="263" t="s">
        <v>1198</v>
      </c>
      <c r="H523" s="1500"/>
      <c r="I523" s="1459"/>
      <c r="J523" s="1511"/>
      <c r="K523" s="1512"/>
      <c r="L523" s="224" t="s">
        <v>1198</v>
      </c>
      <c r="M523" s="1461"/>
      <c r="N523" s="255"/>
      <c r="O523" s="255"/>
    </row>
    <row r="524" spans="1:15" s="80" customFormat="1" x14ac:dyDescent="0.15">
      <c r="A524" s="1496"/>
      <c r="B524" s="1459"/>
      <c r="C524" s="1485"/>
      <c r="D524" s="1498"/>
      <c r="E524" s="1457"/>
      <c r="F524" s="1459"/>
      <c r="G524" s="263" t="s">
        <v>1197</v>
      </c>
      <c r="H524" s="1500"/>
      <c r="I524" s="1459"/>
      <c r="J524" s="1511"/>
      <c r="K524" s="1512"/>
      <c r="L524" s="224" t="s">
        <v>1197</v>
      </c>
      <c r="M524" s="1455" t="s">
        <v>1021</v>
      </c>
      <c r="N524" s="239" t="s">
        <v>35</v>
      </c>
      <c r="O524" s="239" t="s">
        <v>47</v>
      </c>
    </row>
    <row r="525" spans="1:15" s="80" customFormat="1" x14ac:dyDescent="0.15">
      <c r="A525" s="1496"/>
      <c r="B525" s="1459"/>
      <c r="C525" s="1485"/>
      <c r="D525" s="1498"/>
      <c r="E525" s="1457"/>
      <c r="F525" s="1459"/>
      <c r="G525" s="263" t="s">
        <v>1196</v>
      </c>
      <c r="H525" s="1500"/>
      <c r="I525" s="1459"/>
      <c r="J525" s="1511"/>
      <c r="K525" s="1512"/>
      <c r="L525" s="224" t="s">
        <v>1196</v>
      </c>
      <c r="M525" s="1461"/>
      <c r="N525" s="255"/>
      <c r="O525" s="255"/>
    </row>
    <row r="526" spans="1:15" s="80" customFormat="1" x14ac:dyDescent="0.15">
      <c r="A526" s="1496"/>
      <c r="B526" s="1459"/>
      <c r="C526" s="1485"/>
      <c r="D526" s="1498"/>
      <c r="E526" s="1448"/>
      <c r="F526" s="1460"/>
      <c r="G526" s="263" t="s">
        <v>1195</v>
      </c>
      <c r="H526" s="1500"/>
      <c r="I526" s="1459"/>
      <c r="J526" s="1511"/>
      <c r="K526" s="1512"/>
      <c r="L526" s="224" t="s">
        <v>1195</v>
      </c>
      <c r="M526" s="1456"/>
      <c r="N526" s="240"/>
      <c r="O526" s="240"/>
    </row>
    <row r="527" spans="1:15" s="80" customFormat="1" x14ac:dyDescent="0.15">
      <c r="A527" s="1496"/>
      <c r="B527" s="1459"/>
      <c r="C527" s="1485"/>
      <c r="D527" s="1498"/>
      <c r="E527" s="967" t="s">
        <v>27</v>
      </c>
      <c r="F527" s="88" t="s">
        <v>1194</v>
      </c>
      <c r="G527" s="263" t="s">
        <v>1193</v>
      </c>
      <c r="H527" s="1500"/>
      <c r="I527" s="1459"/>
      <c r="J527" s="1511"/>
      <c r="K527" s="1512"/>
      <c r="L527" s="263" t="s">
        <v>1192</v>
      </c>
      <c r="M527" s="225" t="s">
        <v>53</v>
      </c>
      <c r="N527" s="255" t="s">
        <v>35</v>
      </c>
      <c r="O527" s="255" t="s">
        <v>13</v>
      </c>
    </row>
    <row r="528" spans="1:15" s="80" customFormat="1" x14ac:dyDescent="0.15">
      <c r="A528" s="1496"/>
      <c r="B528" s="1459"/>
      <c r="C528" s="1485"/>
      <c r="D528" s="1498"/>
      <c r="E528" s="1447" t="s">
        <v>495</v>
      </c>
      <c r="F528" s="1458" t="s">
        <v>1191</v>
      </c>
      <c r="G528" s="263" t="s">
        <v>1190</v>
      </c>
      <c r="H528" s="1500"/>
      <c r="I528" s="1459"/>
      <c r="J528" s="1511"/>
      <c r="K528" s="1512"/>
      <c r="L528" s="263" t="s">
        <v>1190</v>
      </c>
      <c r="M528" s="224" t="s">
        <v>1021</v>
      </c>
      <c r="N528" s="239" t="s">
        <v>35</v>
      </c>
      <c r="O528" s="239" t="s">
        <v>13</v>
      </c>
    </row>
    <row r="529" spans="1:15" s="80" customFormat="1" x14ac:dyDescent="0.15">
      <c r="A529" s="1496"/>
      <c r="B529" s="1459"/>
      <c r="C529" s="1485"/>
      <c r="D529" s="1498"/>
      <c r="E529" s="1457"/>
      <c r="F529" s="1459"/>
      <c r="G529" s="263" t="s">
        <v>1189</v>
      </c>
      <c r="H529" s="1500"/>
      <c r="I529" s="1459"/>
      <c r="J529" s="1511"/>
      <c r="K529" s="1512"/>
      <c r="L529" s="263" t="s">
        <v>1189</v>
      </c>
      <c r="M529" s="225"/>
      <c r="N529" s="255"/>
      <c r="O529" s="255"/>
    </row>
    <row r="530" spans="1:15" s="80" customFormat="1" x14ac:dyDescent="0.15">
      <c r="A530" s="1496"/>
      <c r="B530" s="1459"/>
      <c r="C530" s="1485"/>
      <c r="D530" s="1498"/>
      <c r="E530" s="1457"/>
      <c r="F530" s="1459"/>
      <c r="G530" s="263" t="s">
        <v>1188</v>
      </c>
      <c r="H530" s="1500"/>
      <c r="I530" s="1459"/>
      <c r="J530" s="1511"/>
      <c r="K530" s="1512"/>
      <c r="L530" s="263" t="s">
        <v>1188</v>
      </c>
      <c r="M530" s="225"/>
      <c r="N530" s="255"/>
      <c r="O530" s="255"/>
    </row>
    <row r="531" spans="1:15" s="80" customFormat="1" x14ac:dyDescent="0.15">
      <c r="A531" s="1496"/>
      <c r="B531" s="1459"/>
      <c r="C531" s="1485"/>
      <c r="D531" s="1498"/>
      <c r="E531" s="1457"/>
      <c r="F531" s="1459"/>
      <c r="G531" s="263" t="s">
        <v>1187</v>
      </c>
      <c r="H531" s="1500"/>
      <c r="I531" s="1459"/>
      <c r="J531" s="1511"/>
      <c r="K531" s="1512"/>
      <c r="L531" s="263" t="s">
        <v>1187</v>
      </c>
      <c r="M531" s="225"/>
      <c r="N531" s="255"/>
      <c r="O531" s="255"/>
    </row>
    <row r="532" spans="1:15" s="80" customFormat="1" x14ac:dyDescent="0.15">
      <c r="A532" s="1496"/>
      <c r="B532" s="1459"/>
      <c r="C532" s="1485"/>
      <c r="D532" s="1498"/>
      <c r="E532" s="1457"/>
      <c r="F532" s="1459"/>
      <c r="G532" s="263" t="s">
        <v>1186</v>
      </c>
      <c r="H532" s="1500"/>
      <c r="I532" s="1459"/>
      <c r="J532" s="1511"/>
      <c r="K532" s="1512"/>
      <c r="L532" s="263" t="s">
        <v>1186</v>
      </c>
      <c r="M532" s="225"/>
      <c r="N532" s="255"/>
      <c r="O532" s="255"/>
    </row>
    <row r="533" spans="1:15" s="80" customFormat="1" x14ac:dyDescent="0.15">
      <c r="A533" s="1496"/>
      <c r="B533" s="1459"/>
      <c r="C533" s="1485"/>
      <c r="D533" s="1498"/>
      <c r="E533" s="1457"/>
      <c r="F533" s="1459"/>
      <c r="G533" s="263" t="s">
        <v>1185</v>
      </c>
      <c r="H533" s="1500"/>
      <c r="I533" s="1459"/>
      <c r="J533" s="1511"/>
      <c r="K533" s="1512"/>
      <c r="L533" s="263" t="s">
        <v>1185</v>
      </c>
      <c r="M533" s="225"/>
      <c r="N533" s="255"/>
      <c r="O533" s="255"/>
    </row>
    <row r="534" spans="1:15" s="80" customFormat="1" ht="22.5" x14ac:dyDescent="0.15">
      <c r="A534" s="1496"/>
      <c r="B534" s="1459"/>
      <c r="C534" s="1485"/>
      <c r="D534" s="1498"/>
      <c r="E534" s="1457"/>
      <c r="F534" s="1459"/>
      <c r="G534" s="263" t="s">
        <v>1184</v>
      </c>
      <c r="H534" s="1500"/>
      <c r="I534" s="1459"/>
      <c r="J534" s="1511"/>
      <c r="K534" s="1512"/>
      <c r="L534" s="263" t="s">
        <v>1183</v>
      </c>
      <c r="M534" s="226"/>
      <c r="N534" s="240"/>
      <c r="O534" s="240"/>
    </row>
    <row r="535" spans="1:15" s="80" customFormat="1" ht="33.75" x14ac:dyDescent="0.15">
      <c r="A535" s="1496"/>
      <c r="B535" s="1459"/>
      <c r="C535" s="1485"/>
      <c r="D535" s="1498"/>
      <c r="E535" s="1457"/>
      <c r="F535" s="1459"/>
      <c r="G535" s="263" t="s">
        <v>1182</v>
      </c>
      <c r="H535" s="1500"/>
      <c r="I535" s="1459"/>
      <c r="J535" s="1511"/>
      <c r="K535" s="1512"/>
      <c r="L535" s="263" t="s">
        <v>1182</v>
      </c>
      <c r="M535" s="263" t="s">
        <v>1181</v>
      </c>
      <c r="N535" s="255" t="s">
        <v>35</v>
      </c>
      <c r="O535" s="255" t="s">
        <v>47</v>
      </c>
    </row>
    <row r="536" spans="1:15" s="80" customFormat="1" ht="45" x14ac:dyDescent="0.15">
      <c r="A536" s="1496"/>
      <c r="B536" s="1459"/>
      <c r="C536" s="1485"/>
      <c r="D536" s="1498"/>
      <c r="E536" s="1457"/>
      <c r="F536" s="1459"/>
      <c r="G536" s="263" t="s">
        <v>1180</v>
      </c>
      <c r="H536" s="1500"/>
      <c r="I536" s="1459"/>
      <c r="J536" s="1511"/>
      <c r="K536" s="1512"/>
      <c r="L536" s="263" t="s">
        <v>1180</v>
      </c>
      <c r="M536" s="269" t="s">
        <v>1179</v>
      </c>
      <c r="N536" s="79" t="s">
        <v>35</v>
      </c>
      <c r="O536" s="79" t="s">
        <v>47</v>
      </c>
    </row>
    <row r="537" spans="1:15" s="80" customFormat="1" ht="33.75" x14ac:dyDescent="0.15">
      <c r="A537" s="1496"/>
      <c r="B537" s="1459"/>
      <c r="C537" s="1485"/>
      <c r="D537" s="1498"/>
      <c r="E537" s="1457"/>
      <c r="F537" s="1459"/>
      <c r="G537" s="263" t="s">
        <v>1178</v>
      </c>
      <c r="H537" s="1500"/>
      <c r="I537" s="1459"/>
      <c r="J537" s="1511"/>
      <c r="K537" s="1512"/>
      <c r="L537" s="263" t="s">
        <v>1178</v>
      </c>
      <c r="M537" s="263" t="s">
        <v>1177</v>
      </c>
      <c r="N537" s="79" t="s">
        <v>35</v>
      </c>
      <c r="O537" s="79" t="s">
        <v>47</v>
      </c>
    </row>
    <row r="538" spans="1:15" s="80" customFormat="1" ht="22.5" x14ac:dyDescent="0.15">
      <c r="A538" s="1496"/>
      <c r="B538" s="1459"/>
      <c r="C538" s="1485"/>
      <c r="D538" s="1498"/>
      <c r="E538" s="1457"/>
      <c r="F538" s="1459"/>
      <c r="G538" s="263" t="s">
        <v>1176</v>
      </c>
      <c r="H538" s="1500"/>
      <c r="I538" s="1459"/>
      <c r="J538" s="1511"/>
      <c r="K538" s="1512"/>
      <c r="L538" s="263" t="s">
        <v>1176</v>
      </c>
      <c r="M538" s="1461" t="s">
        <v>338</v>
      </c>
      <c r="N538" s="255" t="s">
        <v>35</v>
      </c>
      <c r="O538" s="255" t="s">
        <v>1175</v>
      </c>
    </row>
    <row r="539" spans="1:15" s="80" customFormat="1" x14ac:dyDescent="0.15">
      <c r="A539" s="1496"/>
      <c r="B539" s="1459"/>
      <c r="C539" s="1485"/>
      <c r="D539" s="1498"/>
      <c r="E539" s="1457"/>
      <c r="F539" s="1459"/>
      <c r="G539" s="99" t="s">
        <v>1174</v>
      </c>
      <c r="H539" s="1500"/>
      <c r="I539" s="1459"/>
      <c r="J539" s="1511"/>
      <c r="K539" s="1512"/>
      <c r="L539" s="99" t="s">
        <v>1174</v>
      </c>
      <c r="M539" s="1461"/>
      <c r="N539" s="255"/>
      <c r="O539" s="255"/>
    </row>
    <row r="540" spans="1:15" s="80" customFormat="1" x14ac:dyDescent="0.15">
      <c r="A540" s="1496"/>
      <c r="B540" s="1459"/>
      <c r="C540" s="1485"/>
      <c r="D540" s="1498"/>
      <c r="E540" s="1457"/>
      <c r="F540" s="1459"/>
      <c r="G540" s="99" t="s">
        <v>1173</v>
      </c>
      <c r="H540" s="1500"/>
      <c r="I540" s="1459"/>
      <c r="J540" s="1511"/>
      <c r="K540" s="1512"/>
      <c r="L540" s="99" t="s">
        <v>1173</v>
      </c>
      <c r="M540" s="1461"/>
      <c r="N540" s="255"/>
      <c r="O540" s="255"/>
    </row>
    <row r="541" spans="1:15" s="80" customFormat="1" x14ac:dyDescent="0.15">
      <c r="A541" s="1496"/>
      <c r="B541" s="1459"/>
      <c r="C541" s="1485"/>
      <c r="D541" s="1498"/>
      <c r="E541" s="1457"/>
      <c r="F541" s="1459"/>
      <c r="G541" s="99" t="s">
        <v>1172</v>
      </c>
      <c r="H541" s="1500"/>
      <c r="I541" s="1459"/>
      <c r="J541" s="1511"/>
      <c r="K541" s="1512"/>
      <c r="L541" s="99" t="s">
        <v>1172</v>
      </c>
      <c r="M541" s="1461"/>
      <c r="N541" s="255"/>
      <c r="O541" s="255"/>
    </row>
    <row r="542" spans="1:15" s="80" customFormat="1" ht="33.75" x14ac:dyDescent="0.15">
      <c r="A542" s="1496"/>
      <c r="B542" s="1459"/>
      <c r="C542" s="1485"/>
      <c r="D542" s="1498"/>
      <c r="E542" s="1457"/>
      <c r="F542" s="1459"/>
      <c r="G542" s="99" t="s">
        <v>1171</v>
      </c>
      <c r="H542" s="1500"/>
      <c r="I542" s="1459"/>
      <c r="J542" s="1511"/>
      <c r="K542" s="1512"/>
      <c r="L542" s="263" t="s">
        <v>1171</v>
      </c>
      <c r="M542" s="1455" t="s">
        <v>36</v>
      </c>
      <c r="N542" s="239" t="s">
        <v>35</v>
      </c>
      <c r="O542" s="239" t="s">
        <v>47</v>
      </c>
    </row>
    <row r="543" spans="1:15" s="80" customFormat="1" x14ac:dyDescent="0.15">
      <c r="A543" s="1496"/>
      <c r="B543" s="1459"/>
      <c r="C543" s="1485"/>
      <c r="D543" s="1498"/>
      <c r="E543" s="1457"/>
      <c r="F543" s="1459"/>
      <c r="G543" s="263" t="s">
        <v>1129</v>
      </c>
      <c r="H543" s="1500"/>
      <c r="I543" s="1459"/>
      <c r="J543" s="1511"/>
      <c r="K543" s="1512"/>
      <c r="L543" s="263" t="s">
        <v>1129</v>
      </c>
      <c r="M543" s="1461"/>
      <c r="N543" s="255"/>
      <c r="O543" s="255"/>
    </row>
    <row r="544" spans="1:15" s="80" customFormat="1" x14ac:dyDescent="0.15">
      <c r="A544" s="1496"/>
      <c r="B544" s="1459"/>
      <c r="C544" s="1485"/>
      <c r="D544" s="1498"/>
      <c r="E544" s="1457"/>
      <c r="F544" s="1459"/>
      <c r="G544" s="263" t="s">
        <v>1170</v>
      </c>
      <c r="H544" s="1500"/>
      <c r="I544" s="1459"/>
      <c r="J544" s="1511"/>
      <c r="K544" s="1512"/>
      <c r="L544" s="263" t="s">
        <v>1170</v>
      </c>
      <c r="M544" s="1461"/>
      <c r="N544" s="255"/>
      <c r="O544" s="255"/>
    </row>
    <row r="545" spans="1:15" s="80" customFormat="1" x14ac:dyDescent="0.15">
      <c r="A545" s="1496"/>
      <c r="B545" s="1459"/>
      <c r="C545" s="1485"/>
      <c r="D545" s="1498"/>
      <c r="E545" s="1457"/>
      <c r="F545" s="1459"/>
      <c r="G545" s="263" t="s">
        <v>1169</v>
      </c>
      <c r="H545" s="1500"/>
      <c r="I545" s="1459"/>
      <c r="J545" s="1511"/>
      <c r="K545" s="1512"/>
      <c r="L545" s="263" t="s">
        <v>1169</v>
      </c>
      <c r="M545" s="1461"/>
      <c r="N545" s="255"/>
      <c r="O545" s="255"/>
    </row>
    <row r="546" spans="1:15" s="80" customFormat="1" x14ac:dyDescent="0.15">
      <c r="A546" s="1496"/>
      <c r="B546" s="1459"/>
      <c r="C546" s="1485"/>
      <c r="D546" s="1498"/>
      <c r="E546" s="1457"/>
      <c r="F546" s="1459"/>
      <c r="G546" s="263" t="s">
        <v>1168</v>
      </c>
      <c r="H546" s="1500"/>
      <c r="I546" s="1459"/>
      <c r="J546" s="1511"/>
      <c r="K546" s="1512"/>
      <c r="L546" s="263" t="s">
        <v>1168</v>
      </c>
      <c r="M546" s="1461"/>
      <c r="N546" s="255"/>
      <c r="O546" s="255"/>
    </row>
    <row r="547" spans="1:15" s="80" customFormat="1" x14ac:dyDescent="0.15">
      <c r="A547" s="1496"/>
      <c r="B547" s="1459"/>
      <c r="C547" s="1485"/>
      <c r="D547" s="1498"/>
      <c r="E547" s="1457"/>
      <c r="F547" s="1459"/>
      <c r="G547" s="263" t="s">
        <v>1167</v>
      </c>
      <c r="H547" s="1500"/>
      <c r="I547" s="1459"/>
      <c r="J547" s="1511"/>
      <c r="K547" s="1512"/>
      <c r="L547" s="263" t="s">
        <v>1167</v>
      </c>
      <c r="M547" s="1461"/>
      <c r="N547" s="255"/>
      <c r="O547" s="255"/>
    </row>
    <row r="548" spans="1:15" s="80" customFormat="1" ht="22.5" x14ac:dyDescent="0.15">
      <c r="A548" s="1496"/>
      <c r="B548" s="1459"/>
      <c r="C548" s="1485"/>
      <c r="D548" s="1498"/>
      <c r="E548" s="1457"/>
      <c r="F548" s="1459"/>
      <c r="G548" s="263" t="s">
        <v>1166</v>
      </c>
      <c r="H548" s="1500"/>
      <c r="I548" s="1459"/>
      <c r="J548" s="1511"/>
      <c r="K548" s="1512"/>
      <c r="L548" s="263" t="s">
        <v>1165</v>
      </c>
      <c r="M548" s="1456"/>
      <c r="N548" s="240"/>
      <c r="O548" s="240"/>
    </row>
    <row r="549" spans="1:15" s="80" customFormat="1" ht="33.75" x14ac:dyDescent="0.15">
      <c r="A549" s="1496"/>
      <c r="B549" s="1459"/>
      <c r="C549" s="1485"/>
      <c r="D549" s="1498"/>
      <c r="E549" s="1457"/>
      <c r="F549" s="1459"/>
      <c r="G549" s="263" t="s">
        <v>1164</v>
      </c>
      <c r="H549" s="1500"/>
      <c r="I549" s="1459"/>
      <c r="J549" s="1511"/>
      <c r="K549" s="1512"/>
      <c r="L549" s="263" t="s">
        <v>1164</v>
      </c>
      <c r="M549" s="1461" t="s">
        <v>78</v>
      </c>
      <c r="N549" s="255" t="s">
        <v>35</v>
      </c>
      <c r="O549" s="255" t="s">
        <v>47</v>
      </c>
    </row>
    <row r="550" spans="1:15" s="80" customFormat="1" x14ac:dyDescent="0.15">
      <c r="A550" s="1496"/>
      <c r="B550" s="1459"/>
      <c r="C550" s="1485"/>
      <c r="D550" s="1498"/>
      <c r="E550" s="1457"/>
      <c r="F550" s="1459"/>
      <c r="G550" s="263" t="s">
        <v>1163</v>
      </c>
      <c r="H550" s="1500"/>
      <c r="I550" s="1459"/>
      <c r="J550" s="1511"/>
      <c r="K550" s="1512"/>
      <c r="L550" s="263" t="s">
        <v>1163</v>
      </c>
      <c r="M550" s="1461"/>
      <c r="N550" s="255"/>
      <c r="O550" s="255"/>
    </row>
    <row r="551" spans="1:15" s="80" customFormat="1" ht="22.5" x14ac:dyDescent="0.15">
      <c r="A551" s="1496"/>
      <c r="B551" s="1459"/>
      <c r="C551" s="1485"/>
      <c r="D551" s="1498"/>
      <c r="E551" s="1457"/>
      <c r="F551" s="1459"/>
      <c r="G551" s="263" t="s">
        <v>1162</v>
      </c>
      <c r="H551" s="1500"/>
      <c r="I551" s="1459"/>
      <c r="J551" s="1511"/>
      <c r="K551" s="1512"/>
      <c r="L551" s="263" t="s">
        <v>1162</v>
      </c>
      <c r="M551" s="1461"/>
      <c r="N551" s="255"/>
      <c r="O551" s="255"/>
    </row>
    <row r="552" spans="1:15" s="80" customFormat="1" x14ac:dyDescent="0.15">
      <c r="A552" s="1496"/>
      <c r="B552" s="1459"/>
      <c r="C552" s="1485"/>
      <c r="D552" s="1498"/>
      <c r="E552" s="1457"/>
      <c r="F552" s="1459"/>
      <c r="G552" s="263" t="s">
        <v>1161</v>
      </c>
      <c r="H552" s="1500"/>
      <c r="I552" s="1459"/>
      <c r="J552" s="1511"/>
      <c r="K552" s="1512"/>
      <c r="L552" s="263" t="s">
        <v>1161</v>
      </c>
      <c r="M552" s="1461"/>
      <c r="N552" s="255"/>
      <c r="O552" s="255"/>
    </row>
    <row r="553" spans="1:15" s="80" customFormat="1" ht="22.5" x14ac:dyDescent="0.15">
      <c r="A553" s="1496"/>
      <c r="B553" s="1459"/>
      <c r="C553" s="1485"/>
      <c r="D553" s="1498"/>
      <c r="E553" s="1457"/>
      <c r="F553" s="1459"/>
      <c r="G553" s="263" t="s">
        <v>1160</v>
      </c>
      <c r="H553" s="1500"/>
      <c r="I553" s="1459"/>
      <c r="J553" s="1511"/>
      <c r="K553" s="1512"/>
      <c r="L553" s="263" t="s">
        <v>1160</v>
      </c>
      <c r="M553" s="1461"/>
      <c r="N553" s="255"/>
      <c r="O553" s="255"/>
    </row>
    <row r="554" spans="1:15" s="80" customFormat="1" ht="22.5" x14ac:dyDescent="0.15">
      <c r="A554" s="1496"/>
      <c r="B554" s="1459"/>
      <c r="C554" s="1485"/>
      <c r="D554" s="1498"/>
      <c r="E554" s="1457"/>
      <c r="F554" s="1459"/>
      <c r="G554" s="263" t="s">
        <v>1159</v>
      </c>
      <c r="H554" s="1500"/>
      <c r="I554" s="1459"/>
      <c r="J554" s="1511"/>
      <c r="K554" s="1512"/>
      <c r="L554" s="263" t="s">
        <v>1159</v>
      </c>
      <c r="M554" s="1461"/>
      <c r="N554" s="255"/>
      <c r="O554" s="255"/>
    </row>
    <row r="555" spans="1:15" s="80" customFormat="1" ht="22.5" x14ac:dyDescent="0.15">
      <c r="A555" s="1496"/>
      <c r="B555" s="1459"/>
      <c r="C555" s="1485"/>
      <c r="D555" s="1498"/>
      <c r="E555" s="1457"/>
      <c r="F555" s="1459"/>
      <c r="G555" s="263" t="s">
        <v>1158</v>
      </c>
      <c r="H555" s="1500"/>
      <c r="I555" s="1459"/>
      <c r="J555" s="1511"/>
      <c r="K555" s="1512"/>
      <c r="L555" s="263" t="s">
        <v>1158</v>
      </c>
      <c r="M555" s="1461"/>
      <c r="N555" s="255"/>
      <c r="O555" s="255"/>
    </row>
    <row r="556" spans="1:15" s="80" customFormat="1" ht="22.5" x14ac:dyDescent="0.15">
      <c r="A556" s="1496"/>
      <c r="B556" s="1459"/>
      <c r="C556" s="1485"/>
      <c r="D556" s="1498"/>
      <c r="E556" s="1457"/>
      <c r="F556" s="1459"/>
      <c r="G556" s="263" t="s">
        <v>1157</v>
      </c>
      <c r="H556" s="1500"/>
      <c r="I556" s="1459"/>
      <c r="J556" s="1511"/>
      <c r="K556" s="1512"/>
      <c r="L556" s="263" t="s">
        <v>1157</v>
      </c>
      <c r="M556" s="1461"/>
      <c r="N556" s="255"/>
      <c r="O556" s="255"/>
    </row>
    <row r="557" spans="1:15" s="80" customFormat="1" x14ac:dyDescent="0.15">
      <c r="A557" s="1496"/>
      <c r="B557" s="1459"/>
      <c r="C557" s="1485"/>
      <c r="D557" s="1498"/>
      <c r="E557" s="1457"/>
      <c r="F557" s="1459"/>
      <c r="G557" s="263" t="s">
        <v>1156</v>
      </c>
      <c r="H557" s="1500"/>
      <c r="I557" s="1459"/>
      <c r="J557" s="1511"/>
      <c r="K557" s="1512"/>
      <c r="L557" s="263" t="s">
        <v>1156</v>
      </c>
      <c r="M557" s="1461"/>
      <c r="N557" s="255"/>
      <c r="O557" s="255"/>
    </row>
    <row r="558" spans="1:15" s="80" customFormat="1" ht="22.5" x14ac:dyDescent="0.15">
      <c r="A558" s="1496"/>
      <c r="B558" s="1459"/>
      <c r="C558" s="1485"/>
      <c r="D558" s="1498"/>
      <c r="E558" s="1457"/>
      <c r="F558" s="1459"/>
      <c r="G558" s="263" t="s">
        <v>1155</v>
      </c>
      <c r="H558" s="1500"/>
      <c r="I558" s="1459"/>
      <c r="J558" s="1511"/>
      <c r="K558" s="1512"/>
      <c r="L558" s="263" t="s">
        <v>1155</v>
      </c>
      <c r="M558" s="1455" t="s">
        <v>53</v>
      </c>
      <c r="N558" s="224" t="s">
        <v>35</v>
      </c>
      <c r="O558" s="239" t="s">
        <v>47</v>
      </c>
    </row>
    <row r="559" spans="1:15" s="80" customFormat="1" x14ac:dyDescent="0.15">
      <c r="A559" s="1496"/>
      <c r="B559" s="1459"/>
      <c r="C559" s="1485"/>
      <c r="D559" s="1498"/>
      <c r="E559" s="1457"/>
      <c r="F559" s="1459"/>
      <c r="G559" s="263" t="s">
        <v>1154</v>
      </c>
      <c r="H559" s="1500"/>
      <c r="I559" s="1459"/>
      <c r="J559" s="1511"/>
      <c r="K559" s="1512"/>
      <c r="L559" s="263" t="s">
        <v>1154</v>
      </c>
      <c r="M559" s="1461"/>
      <c r="N559" s="225"/>
      <c r="O559" s="255"/>
    </row>
    <row r="560" spans="1:15" s="80" customFormat="1" x14ac:dyDescent="0.15">
      <c r="A560" s="1496"/>
      <c r="B560" s="1459"/>
      <c r="C560" s="1485"/>
      <c r="D560" s="1498"/>
      <c r="E560" s="1457"/>
      <c r="F560" s="1459"/>
      <c r="G560" s="263" t="s">
        <v>1153</v>
      </c>
      <c r="H560" s="1500"/>
      <c r="I560" s="1459"/>
      <c r="J560" s="1511"/>
      <c r="K560" s="1512"/>
      <c r="L560" s="263" t="s">
        <v>1153</v>
      </c>
      <c r="M560" s="1461"/>
      <c r="N560" s="225"/>
      <c r="O560" s="255"/>
    </row>
    <row r="561" spans="1:15" s="80" customFormat="1" x14ac:dyDescent="0.15">
      <c r="A561" s="1496"/>
      <c r="B561" s="1459"/>
      <c r="C561" s="1485"/>
      <c r="D561" s="1498"/>
      <c r="E561" s="1457"/>
      <c r="F561" s="1459"/>
      <c r="G561" s="263" t="s">
        <v>1152</v>
      </c>
      <c r="H561" s="1500"/>
      <c r="I561" s="1459"/>
      <c r="J561" s="1511"/>
      <c r="K561" s="1512"/>
      <c r="L561" s="263" t="s">
        <v>1152</v>
      </c>
      <c r="M561" s="1461"/>
      <c r="N561" s="225"/>
      <c r="O561" s="255"/>
    </row>
    <row r="562" spans="1:15" s="80" customFormat="1" x14ac:dyDescent="0.15">
      <c r="A562" s="1496"/>
      <c r="B562" s="1459"/>
      <c r="C562" s="1485"/>
      <c r="D562" s="1498"/>
      <c r="E562" s="1457"/>
      <c r="F562" s="1459"/>
      <c r="G562" s="263" t="s">
        <v>1151</v>
      </c>
      <c r="H562" s="1500"/>
      <c r="I562" s="1459"/>
      <c r="J562" s="1511"/>
      <c r="K562" s="1512"/>
      <c r="L562" s="263" t="s">
        <v>1151</v>
      </c>
      <c r="M562" s="1456"/>
      <c r="N562" s="226"/>
      <c r="O562" s="240"/>
    </row>
    <row r="563" spans="1:15" s="80" customFormat="1" x14ac:dyDescent="0.15">
      <c r="A563" s="1496"/>
      <c r="B563" s="1459"/>
      <c r="C563" s="1485"/>
      <c r="D563" s="1498"/>
      <c r="E563" s="1457"/>
      <c r="F563" s="1459"/>
      <c r="G563" s="263" t="s">
        <v>1150</v>
      </c>
      <c r="H563" s="1500"/>
      <c r="I563" s="1459"/>
      <c r="J563" s="1511"/>
      <c r="K563" s="1512"/>
      <c r="L563" s="263" t="s">
        <v>1150</v>
      </c>
      <c r="M563" s="1461" t="s">
        <v>1149</v>
      </c>
      <c r="N563" s="255" t="s">
        <v>35</v>
      </c>
      <c r="O563" s="255" t="s">
        <v>47</v>
      </c>
    </row>
    <row r="564" spans="1:15" s="80" customFormat="1" x14ac:dyDescent="0.15">
      <c r="A564" s="1496"/>
      <c r="B564" s="1459"/>
      <c r="C564" s="1485"/>
      <c r="D564" s="1498"/>
      <c r="E564" s="1457"/>
      <c r="F564" s="1459"/>
      <c r="G564" s="263" t="s">
        <v>1148</v>
      </c>
      <c r="H564" s="1500"/>
      <c r="I564" s="1459"/>
      <c r="J564" s="1511"/>
      <c r="K564" s="1512"/>
      <c r="L564" s="263" t="s">
        <v>1148</v>
      </c>
      <c r="M564" s="1461"/>
      <c r="N564" s="255"/>
      <c r="O564" s="255"/>
    </row>
    <row r="565" spans="1:15" s="80" customFormat="1" x14ac:dyDescent="0.15">
      <c r="A565" s="1496"/>
      <c r="B565" s="1459"/>
      <c r="C565" s="1485"/>
      <c r="D565" s="1498"/>
      <c r="E565" s="1457"/>
      <c r="F565" s="1459"/>
      <c r="G565" s="263" t="s">
        <v>1147</v>
      </c>
      <c r="H565" s="1500"/>
      <c r="I565" s="1459"/>
      <c r="J565" s="1511"/>
      <c r="K565" s="1512"/>
      <c r="L565" s="263" t="s">
        <v>1147</v>
      </c>
      <c r="M565" s="1461"/>
      <c r="N565" s="240"/>
      <c r="O565" s="240"/>
    </row>
    <row r="566" spans="1:15" s="80" customFormat="1" ht="22.5" x14ac:dyDescent="0.15">
      <c r="A566" s="1496"/>
      <c r="B566" s="1459"/>
      <c r="C566" s="1485"/>
      <c r="D566" s="1498"/>
      <c r="E566" s="910"/>
      <c r="F566" s="222"/>
      <c r="G566" s="1455" t="s">
        <v>1146</v>
      </c>
      <c r="H566" s="1500"/>
      <c r="I566" s="1459"/>
      <c r="J566" s="1511"/>
      <c r="K566" s="1512"/>
      <c r="L566" s="1455" t="s">
        <v>1146</v>
      </c>
      <c r="M566" s="263" t="s">
        <v>1145</v>
      </c>
      <c r="N566" s="79" t="s">
        <v>35</v>
      </c>
      <c r="O566" s="79" t="s">
        <v>47</v>
      </c>
    </row>
    <row r="567" spans="1:15" s="80" customFormat="1" ht="22.5" x14ac:dyDescent="0.15">
      <c r="A567" s="1496"/>
      <c r="B567" s="1459"/>
      <c r="C567" s="1485"/>
      <c r="D567" s="1498"/>
      <c r="E567" s="911"/>
      <c r="F567" s="223"/>
      <c r="G567" s="1456"/>
      <c r="H567" s="1500"/>
      <c r="I567" s="1459"/>
      <c r="J567" s="1511"/>
      <c r="K567" s="1512"/>
      <c r="L567" s="1456"/>
      <c r="M567" s="263" t="s">
        <v>1144</v>
      </c>
      <c r="N567" s="255" t="s">
        <v>35</v>
      </c>
      <c r="O567" s="255" t="s">
        <v>47</v>
      </c>
    </row>
    <row r="568" spans="1:15" s="80" customFormat="1" x14ac:dyDescent="0.15">
      <c r="A568" s="1496"/>
      <c r="B568" s="1459"/>
      <c r="C568" s="1486"/>
      <c r="D568" s="1450"/>
      <c r="E568" s="968" t="s">
        <v>1143</v>
      </c>
      <c r="F568" s="221" t="s">
        <v>714</v>
      </c>
      <c r="G568" s="263" t="s">
        <v>1142</v>
      </c>
      <c r="H568" s="1500"/>
      <c r="I568" s="1459"/>
      <c r="J568" s="1452"/>
      <c r="K568" s="1490"/>
      <c r="L568" s="263" t="s">
        <v>1142</v>
      </c>
      <c r="M568" s="263" t="s">
        <v>1021</v>
      </c>
      <c r="N568" s="79" t="s">
        <v>35</v>
      </c>
      <c r="O568" s="79" t="s">
        <v>47</v>
      </c>
    </row>
    <row r="569" spans="1:15" s="80" customFormat="1" x14ac:dyDescent="0.15">
      <c r="A569" s="1496"/>
      <c r="B569" s="1459"/>
      <c r="C569" s="1484" t="s">
        <v>81</v>
      </c>
      <c r="D569" s="1449" t="s">
        <v>4801</v>
      </c>
      <c r="E569" s="1447" t="s">
        <v>12</v>
      </c>
      <c r="F569" s="1489" t="s">
        <v>1141</v>
      </c>
      <c r="G569" s="263" t="s">
        <v>1140</v>
      </c>
      <c r="H569" s="1500"/>
      <c r="I569" s="1459"/>
      <c r="J569" s="1484" t="s">
        <v>43</v>
      </c>
      <c r="K569" s="1489" t="s">
        <v>4800</v>
      </c>
      <c r="L569" s="263" t="s">
        <v>1139</v>
      </c>
      <c r="M569" s="1455" t="s">
        <v>1072</v>
      </c>
      <c r="N569" s="237" t="s">
        <v>35</v>
      </c>
      <c r="O569" s="239" t="s">
        <v>13</v>
      </c>
    </row>
    <row r="570" spans="1:15" s="80" customFormat="1" x14ac:dyDescent="0.15">
      <c r="A570" s="1496"/>
      <c r="B570" s="1459"/>
      <c r="C570" s="1485"/>
      <c r="D570" s="1498"/>
      <c r="E570" s="1457"/>
      <c r="F570" s="1512"/>
      <c r="G570" s="226" t="s">
        <v>1138</v>
      </c>
      <c r="H570" s="1500"/>
      <c r="I570" s="1459"/>
      <c r="J570" s="1485"/>
      <c r="K570" s="1512"/>
      <c r="L570" s="263" t="s">
        <v>1137</v>
      </c>
      <c r="M570" s="1456"/>
      <c r="N570" s="247"/>
      <c r="O570" s="255"/>
    </row>
    <row r="571" spans="1:15" s="80" customFormat="1" ht="22.5" x14ac:dyDescent="0.15">
      <c r="A571" s="1496"/>
      <c r="B571" s="1459"/>
      <c r="C571" s="1485"/>
      <c r="D571" s="1498"/>
      <c r="E571" s="1457"/>
      <c r="F571" s="1512"/>
      <c r="G571" s="263" t="s">
        <v>1136</v>
      </c>
      <c r="H571" s="1500"/>
      <c r="I571" s="1459"/>
      <c r="J571" s="1485"/>
      <c r="K571" s="1512"/>
      <c r="L571" s="263" t="s">
        <v>1136</v>
      </c>
      <c r="M571" s="226" t="s">
        <v>40</v>
      </c>
      <c r="N571" s="82" t="s">
        <v>35</v>
      </c>
      <c r="O571" s="79" t="s">
        <v>47</v>
      </c>
    </row>
    <row r="572" spans="1:15" s="80" customFormat="1" ht="33.75" x14ac:dyDescent="0.15">
      <c r="A572" s="1496"/>
      <c r="B572" s="1459"/>
      <c r="C572" s="1485"/>
      <c r="D572" s="1498"/>
      <c r="E572" s="1457"/>
      <c r="F572" s="1512"/>
      <c r="G572" s="263" t="s">
        <v>1135</v>
      </c>
      <c r="H572" s="1500"/>
      <c r="I572" s="1459"/>
      <c r="J572" s="1485"/>
      <c r="K572" s="1512"/>
      <c r="L572" s="263" t="s">
        <v>1135</v>
      </c>
      <c r="M572" s="263" t="s">
        <v>1134</v>
      </c>
      <c r="N572" s="247" t="s">
        <v>35</v>
      </c>
      <c r="O572" s="255" t="s">
        <v>47</v>
      </c>
    </row>
    <row r="573" spans="1:15" s="80" customFormat="1" ht="33.75" x14ac:dyDescent="0.15">
      <c r="A573" s="1496"/>
      <c r="B573" s="1459"/>
      <c r="C573" s="1485"/>
      <c r="D573" s="1498"/>
      <c r="E573" s="1457"/>
      <c r="F573" s="1512"/>
      <c r="G573" s="226" t="s">
        <v>1133</v>
      </c>
      <c r="H573" s="1500"/>
      <c r="I573" s="1459"/>
      <c r="J573" s="1511"/>
      <c r="K573" s="1512"/>
      <c r="L573" s="263" t="s">
        <v>1132</v>
      </c>
      <c r="M573" s="263" t="s">
        <v>1131</v>
      </c>
      <c r="N573" s="82" t="s">
        <v>35</v>
      </c>
      <c r="O573" s="79" t="s">
        <v>47</v>
      </c>
    </row>
    <row r="574" spans="1:15" s="80" customFormat="1" x14ac:dyDescent="0.15">
      <c r="A574" s="1496"/>
      <c r="B574" s="1459"/>
      <c r="C574" s="1484" t="s">
        <v>87</v>
      </c>
      <c r="D574" s="1449" t="s">
        <v>4802</v>
      </c>
      <c r="E574" s="1451" t="s">
        <v>380</v>
      </c>
      <c r="F574" s="1458" t="s">
        <v>1130</v>
      </c>
      <c r="G574" s="263" t="s">
        <v>1129</v>
      </c>
      <c r="H574" s="1500"/>
      <c r="I574" s="1459"/>
      <c r="J574" s="1484" t="s">
        <v>61</v>
      </c>
      <c r="K574" s="1458" t="s">
        <v>4725</v>
      </c>
      <c r="L574" s="263" t="s">
        <v>1129</v>
      </c>
      <c r="M574" s="1455" t="s">
        <v>1072</v>
      </c>
      <c r="N574" s="237" t="s">
        <v>35</v>
      </c>
      <c r="O574" s="239" t="s">
        <v>13</v>
      </c>
    </row>
    <row r="575" spans="1:15" s="80" customFormat="1" x14ac:dyDescent="0.15">
      <c r="A575" s="1496"/>
      <c r="B575" s="1459"/>
      <c r="C575" s="1485"/>
      <c r="D575" s="1498"/>
      <c r="E575" s="1511"/>
      <c r="F575" s="1459"/>
      <c r="G575" s="226" t="s">
        <v>1128</v>
      </c>
      <c r="H575" s="1500"/>
      <c r="I575" s="1459"/>
      <c r="J575" s="1485"/>
      <c r="K575" s="1459"/>
      <c r="L575" s="226" t="s">
        <v>1128</v>
      </c>
      <c r="M575" s="1461"/>
      <c r="N575" s="247"/>
      <c r="O575" s="255"/>
    </row>
    <row r="576" spans="1:15" s="80" customFormat="1" ht="22.5" x14ac:dyDescent="0.15">
      <c r="A576" s="1496"/>
      <c r="B576" s="1459"/>
      <c r="C576" s="1485"/>
      <c r="D576" s="1498"/>
      <c r="E576" s="1511"/>
      <c r="F576" s="1459"/>
      <c r="G576" s="226" t="s">
        <v>1127</v>
      </c>
      <c r="H576" s="1500"/>
      <c r="I576" s="1459"/>
      <c r="J576" s="1485"/>
      <c r="K576" s="1459"/>
      <c r="L576" s="226" t="s">
        <v>1127</v>
      </c>
      <c r="M576" s="1456"/>
      <c r="N576" s="247"/>
      <c r="O576" s="255"/>
    </row>
    <row r="577" spans="1:15" s="80" customFormat="1" x14ac:dyDescent="0.15">
      <c r="A577" s="1496"/>
      <c r="B577" s="1459"/>
      <c r="C577" s="1485"/>
      <c r="D577" s="1498"/>
      <c r="E577" s="1511"/>
      <c r="F577" s="1459"/>
      <c r="G577" s="226" t="s">
        <v>1126</v>
      </c>
      <c r="H577" s="1500"/>
      <c r="I577" s="1459"/>
      <c r="J577" s="1485"/>
      <c r="K577" s="1459"/>
      <c r="L577" s="233" t="s">
        <v>1126</v>
      </c>
      <c r="M577" s="1487" t="s">
        <v>78</v>
      </c>
      <c r="N577" s="252" t="s">
        <v>35</v>
      </c>
      <c r="O577" s="232" t="s">
        <v>47</v>
      </c>
    </row>
    <row r="578" spans="1:15" s="80" customFormat="1" ht="22.5" x14ac:dyDescent="0.15">
      <c r="A578" s="1496"/>
      <c r="B578" s="1459"/>
      <c r="C578" s="1485"/>
      <c r="D578" s="1498"/>
      <c r="E578" s="1511"/>
      <c r="F578" s="1459"/>
      <c r="G578" s="226" t="s">
        <v>1125</v>
      </c>
      <c r="H578" s="1500"/>
      <c r="I578" s="1459"/>
      <c r="J578" s="1485"/>
      <c r="K578" s="1459"/>
      <c r="L578" s="233" t="s">
        <v>1125</v>
      </c>
      <c r="M578" s="1528"/>
      <c r="N578" s="253"/>
      <c r="O578" s="251"/>
    </row>
    <row r="579" spans="1:15" s="80" customFormat="1" x14ac:dyDescent="0.15">
      <c r="A579" s="1496"/>
      <c r="B579" s="1459"/>
      <c r="C579" s="1485"/>
      <c r="D579" s="1498"/>
      <c r="E579" s="1511"/>
      <c r="F579" s="1459"/>
      <c r="G579" s="233" t="s">
        <v>1124</v>
      </c>
      <c r="H579" s="1500"/>
      <c r="I579" s="1459"/>
      <c r="J579" s="1485"/>
      <c r="K579" s="1459"/>
      <c r="L579" s="233" t="s">
        <v>1124</v>
      </c>
      <c r="M579" s="1528"/>
      <c r="N579" s="253"/>
      <c r="O579" s="251"/>
    </row>
    <row r="580" spans="1:15" s="80" customFormat="1" x14ac:dyDescent="0.15">
      <c r="A580" s="1496"/>
      <c r="B580" s="1459"/>
      <c r="C580" s="1485"/>
      <c r="D580" s="1498"/>
      <c r="E580" s="1511"/>
      <c r="F580" s="1459"/>
      <c r="G580" s="233" t="s">
        <v>1123</v>
      </c>
      <c r="H580" s="1500"/>
      <c r="I580" s="1459"/>
      <c r="J580" s="1485"/>
      <c r="K580" s="1459"/>
      <c r="L580" s="233" t="s">
        <v>1123</v>
      </c>
      <c r="M580" s="1528"/>
      <c r="N580" s="253"/>
      <c r="O580" s="251"/>
    </row>
    <row r="581" spans="1:15" s="80" customFormat="1" x14ac:dyDescent="0.15">
      <c r="A581" s="1496"/>
      <c r="B581" s="1459"/>
      <c r="C581" s="1485"/>
      <c r="D581" s="1498"/>
      <c r="E581" s="1511"/>
      <c r="F581" s="1459"/>
      <c r="G581" s="233" t="s">
        <v>1122</v>
      </c>
      <c r="H581" s="1500"/>
      <c r="I581" s="1459"/>
      <c r="J581" s="1485"/>
      <c r="K581" s="1459"/>
      <c r="L581" s="233" t="s">
        <v>1122</v>
      </c>
      <c r="M581" s="1528"/>
      <c r="N581" s="253"/>
      <c r="O581" s="251"/>
    </row>
    <row r="582" spans="1:15" s="80" customFormat="1" x14ac:dyDescent="0.15">
      <c r="A582" s="1496"/>
      <c r="B582" s="1459"/>
      <c r="C582" s="1485"/>
      <c r="D582" s="1498"/>
      <c r="E582" s="1511"/>
      <c r="F582" s="1459"/>
      <c r="G582" s="233" t="s">
        <v>1121</v>
      </c>
      <c r="H582" s="1500"/>
      <c r="I582" s="1459"/>
      <c r="J582" s="1485"/>
      <c r="K582" s="1459"/>
      <c r="L582" s="233" t="s">
        <v>1121</v>
      </c>
      <c r="M582" s="1488"/>
      <c r="N582" s="254"/>
      <c r="O582" s="233"/>
    </row>
    <row r="583" spans="1:15" s="80" customFormat="1" ht="22.5" x14ac:dyDescent="0.15">
      <c r="A583" s="1496"/>
      <c r="B583" s="1459"/>
      <c r="C583" s="1485"/>
      <c r="D583" s="1498"/>
      <c r="E583" s="1511"/>
      <c r="F583" s="1459"/>
      <c r="G583" s="1487" t="s">
        <v>1120</v>
      </c>
      <c r="H583" s="1500"/>
      <c r="I583" s="1459"/>
      <c r="J583" s="1485"/>
      <c r="K583" s="1459"/>
      <c r="L583" s="233" t="s">
        <v>1119</v>
      </c>
      <c r="M583" s="233" t="s">
        <v>288</v>
      </c>
      <c r="N583" s="104" t="s">
        <v>35</v>
      </c>
      <c r="O583" s="233" t="s">
        <v>253</v>
      </c>
    </row>
    <row r="584" spans="1:15" s="80" customFormat="1" ht="22.5" x14ac:dyDescent="0.15">
      <c r="A584" s="1496"/>
      <c r="B584" s="1459"/>
      <c r="C584" s="1485"/>
      <c r="D584" s="1498"/>
      <c r="E584" s="1511"/>
      <c r="F584" s="1459"/>
      <c r="G584" s="1488"/>
      <c r="H584" s="1500"/>
      <c r="I584" s="1459"/>
      <c r="J584" s="1485"/>
      <c r="K584" s="1459"/>
      <c r="L584" s="233" t="s">
        <v>1118</v>
      </c>
      <c r="M584" s="233" t="s">
        <v>248</v>
      </c>
      <c r="N584" s="104" t="s">
        <v>35</v>
      </c>
      <c r="O584" s="233" t="s">
        <v>253</v>
      </c>
    </row>
    <row r="585" spans="1:15" s="80" customFormat="1" x14ac:dyDescent="0.15">
      <c r="A585" s="1496"/>
      <c r="B585" s="1459"/>
      <c r="C585" s="1485"/>
      <c r="D585" s="1498"/>
      <c r="E585" s="1511"/>
      <c r="F585" s="1459"/>
      <c r="G585" s="226" t="s">
        <v>1117</v>
      </c>
      <c r="H585" s="1500"/>
      <c r="I585" s="1459"/>
      <c r="J585" s="1485"/>
      <c r="K585" s="1459"/>
      <c r="L585" s="263" t="s">
        <v>1117</v>
      </c>
      <c r="M585" s="1455" t="s">
        <v>53</v>
      </c>
      <c r="N585" s="237" t="s">
        <v>35</v>
      </c>
      <c r="O585" s="239" t="s">
        <v>47</v>
      </c>
    </row>
    <row r="586" spans="1:15" s="80" customFormat="1" x14ac:dyDescent="0.15">
      <c r="A586" s="1496"/>
      <c r="B586" s="1459"/>
      <c r="C586" s="1485"/>
      <c r="D586" s="1498"/>
      <c r="E586" s="1511"/>
      <c r="F586" s="1459"/>
      <c r="G586" s="226" t="s">
        <v>1116</v>
      </c>
      <c r="H586" s="1500"/>
      <c r="I586" s="1459"/>
      <c r="J586" s="1485"/>
      <c r="K586" s="1459"/>
      <c r="L586" s="226" t="s">
        <v>1116</v>
      </c>
      <c r="M586" s="1461"/>
      <c r="N586" s="247"/>
      <c r="O586" s="255"/>
    </row>
    <row r="587" spans="1:15" s="80" customFormat="1" x14ac:dyDescent="0.15">
      <c r="A587" s="1496"/>
      <c r="B587" s="1459"/>
      <c r="C587" s="1485"/>
      <c r="D587" s="1498"/>
      <c r="E587" s="1511"/>
      <c r="F587" s="1459"/>
      <c r="G587" s="263" t="s">
        <v>1115</v>
      </c>
      <c r="H587" s="1500"/>
      <c r="I587" s="1459"/>
      <c r="J587" s="1485"/>
      <c r="K587" s="1459"/>
      <c r="L587" s="263" t="s">
        <v>1115</v>
      </c>
      <c r="M587" s="1461"/>
      <c r="N587" s="247"/>
      <c r="O587" s="255"/>
    </row>
    <row r="588" spans="1:15" s="80" customFormat="1" x14ac:dyDescent="0.15">
      <c r="A588" s="1496"/>
      <c r="B588" s="1459"/>
      <c r="C588" s="1485"/>
      <c r="D588" s="1498"/>
      <c r="E588" s="1511"/>
      <c r="F588" s="1459"/>
      <c r="G588" s="226" t="s">
        <v>1114</v>
      </c>
      <c r="H588" s="1500"/>
      <c r="I588" s="1459"/>
      <c r="J588" s="1485"/>
      <c r="K588" s="1459"/>
      <c r="L588" s="226" t="s">
        <v>1114</v>
      </c>
      <c r="M588" s="1461"/>
      <c r="N588" s="247"/>
      <c r="O588" s="255"/>
    </row>
    <row r="589" spans="1:15" s="80" customFormat="1" x14ac:dyDescent="0.15">
      <c r="A589" s="1496"/>
      <c r="B589" s="1459"/>
      <c r="C589" s="1485"/>
      <c r="D589" s="1498"/>
      <c r="E589" s="1452"/>
      <c r="F589" s="1460"/>
      <c r="G589" s="226" t="s">
        <v>1113</v>
      </c>
      <c r="H589" s="1500"/>
      <c r="I589" s="1459"/>
      <c r="J589" s="1485"/>
      <c r="K589" s="1459"/>
      <c r="L589" s="226" t="s">
        <v>1113</v>
      </c>
      <c r="M589" s="1461"/>
      <c r="N589" s="247"/>
      <c r="O589" s="255"/>
    </row>
    <row r="590" spans="1:15" s="80" customFormat="1" x14ac:dyDescent="0.15">
      <c r="A590" s="1496"/>
      <c r="B590" s="1459"/>
      <c r="C590" s="1485"/>
      <c r="D590" s="1498"/>
      <c r="E590" s="1447" t="s">
        <v>349</v>
      </c>
      <c r="F590" s="1458" t="s">
        <v>1112</v>
      </c>
      <c r="G590" s="226" t="s">
        <v>1111</v>
      </c>
      <c r="H590" s="1500"/>
      <c r="I590" s="1459"/>
      <c r="J590" s="1485"/>
      <c r="K590" s="1459"/>
      <c r="L590" s="226" t="s">
        <v>1111</v>
      </c>
      <c r="M590" s="1461"/>
      <c r="N590" s="247"/>
      <c r="O590" s="255"/>
    </row>
    <row r="591" spans="1:15" s="80" customFormat="1" ht="22.5" x14ac:dyDescent="0.15">
      <c r="A591" s="1496"/>
      <c r="B591" s="1459"/>
      <c r="C591" s="1486"/>
      <c r="D591" s="1450"/>
      <c r="E591" s="1448"/>
      <c r="F591" s="1460"/>
      <c r="G591" s="226" t="s">
        <v>1110</v>
      </c>
      <c r="H591" s="1500"/>
      <c r="I591" s="1459"/>
      <c r="J591" s="1486"/>
      <c r="K591" s="1460"/>
      <c r="L591" s="226" t="s">
        <v>1110</v>
      </c>
      <c r="M591" s="1456"/>
      <c r="N591" s="238"/>
      <c r="O591" s="240"/>
    </row>
    <row r="592" spans="1:15" s="80" customFormat="1" x14ac:dyDescent="0.15">
      <c r="A592" s="1496"/>
      <c r="B592" s="1459"/>
      <c r="C592" s="1484" t="s">
        <v>663</v>
      </c>
      <c r="D592" s="1449" t="s">
        <v>4803</v>
      </c>
      <c r="E592" s="1122" t="s">
        <v>12</v>
      </c>
      <c r="F592" s="1123" t="s">
        <v>4605</v>
      </c>
      <c r="G592" s="263" t="s">
        <v>1109</v>
      </c>
      <c r="H592" s="1500"/>
      <c r="I592" s="1459"/>
      <c r="J592" s="1484" t="s">
        <v>663</v>
      </c>
      <c r="K592" s="1449" t="s">
        <v>4803</v>
      </c>
      <c r="L592" s="263" t="s">
        <v>1109</v>
      </c>
      <c r="M592" s="263" t="s">
        <v>18</v>
      </c>
      <c r="N592" s="237" t="s">
        <v>390</v>
      </c>
      <c r="O592" s="239" t="s">
        <v>13</v>
      </c>
    </row>
    <row r="593" spans="1:15" s="80" customFormat="1" ht="22.5" x14ac:dyDescent="0.15">
      <c r="A593" s="1496"/>
      <c r="B593" s="1459"/>
      <c r="C593" s="1485"/>
      <c r="D593" s="1498"/>
      <c r="E593" s="910"/>
      <c r="F593" s="222"/>
      <c r="G593" s="263" t="s">
        <v>1105</v>
      </c>
      <c r="H593" s="1500"/>
      <c r="I593" s="1459"/>
      <c r="J593" s="1485"/>
      <c r="K593" s="1498"/>
      <c r="L593" s="263" t="s">
        <v>1108</v>
      </c>
      <c r="M593" s="263" t="s">
        <v>107</v>
      </c>
      <c r="N593" s="82" t="s">
        <v>35</v>
      </c>
      <c r="O593" s="79" t="s">
        <v>47</v>
      </c>
    </row>
    <row r="594" spans="1:15" s="80" customFormat="1" ht="22.5" x14ac:dyDescent="0.15">
      <c r="A594" s="1496"/>
      <c r="B594" s="1459"/>
      <c r="C594" s="1485"/>
      <c r="D594" s="1498"/>
      <c r="E594" s="910"/>
      <c r="F594" s="222"/>
      <c r="G594" s="263" t="s">
        <v>1107</v>
      </c>
      <c r="H594" s="1500"/>
      <c r="I594" s="1459"/>
      <c r="J594" s="1485"/>
      <c r="K594" s="1498"/>
      <c r="L594" s="263" t="s">
        <v>1107</v>
      </c>
      <c r="M594" s="263" t="s">
        <v>36</v>
      </c>
      <c r="N594" s="247" t="s">
        <v>35</v>
      </c>
      <c r="O594" s="255" t="s">
        <v>47</v>
      </c>
    </row>
    <row r="595" spans="1:15" s="80" customFormat="1" x14ac:dyDescent="0.15">
      <c r="A595" s="1496"/>
      <c r="B595" s="1459"/>
      <c r="C595" s="1485"/>
      <c r="D595" s="1498"/>
      <c r="E595" s="910"/>
      <c r="F595" s="222"/>
      <c r="G595" s="263" t="s">
        <v>1106</v>
      </c>
      <c r="H595" s="1500"/>
      <c r="I595" s="1459"/>
      <c r="J595" s="1485"/>
      <c r="K595" s="1498"/>
      <c r="L595" s="263" t="s">
        <v>1106</v>
      </c>
      <c r="M595" s="226" t="s">
        <v>78</v>
      </c>
      <c r="N595" s="82"/>
      <c r="O595" s="79" t="s">
        <v>47</v>
      </c>
    </row>
    <row r="596" spans="1:15" s="80" customFormat="1" ht="22.5" x14ac:dyDescent="0.15">
      <c r="A596" s="1497"/>
      <c r="B596" s="1460"/>
      <c r="C596" s="1486"/>
      <c r="D596" s="1450"/>
      <c r="E596" s="910"/>
      <c r="F596" s="222"/>
      <c r="G596" s="263" t="s">
        <v>1105</v>
      </c>
      <c r="H596" s="1501"/>
      <c r="I596" s="1460"/>
      <c r="J596" s="1486"/>
      <c r="K596" s="1450"/>
      <c r="L596" s="263" t="s">
        <v>1105</v>
      </c>
      <c r="M596" s="263" t="s">
        <v>53</v>
      </c>
      <c r="N596" s="238" t="s">
        <v>35</v>
      </c>
      <c r="O596" s="240" t="s">
        <v>47</v>
      </c>
    </row>
    <row r="597" spans="1:15" s="80" customFormat="1" x14ac:dyDescent="0.15">
      <c r="A597" s="1495">
        <v>41</v>
      </c>
      <c r="B597" s="1458" t="s">
        <v>4529</v>
      </c>
      <c r="C597" s="1549"/>
      <c r="D597" s="1449" t="s">
        <v>4804</v>
      </c>
      <c r="E597" s="1547" t="s">
        <v>446</v>
      </c>
      <c r="F597" s="1551" t="s">
        <v>1104</v>
      </c>
      <c r="G597" s="257" t="s">
        <v>1103</v>
      </c>
      <c r="H597" s="1499">
        <v>41</v>
      </c>
      <c r="I597" s="1458" t="s">
        <v>4529</v>
      </c>
      <c r="J597" s="1549" t="s">
        <v>14</v>
      </c>
      <c r="K597" s="1550" t="s">
        <v>4804</v>
      </c>
      <c r="L597" s="374" t="s">
        <v>1103</v>
      </c>
      <c r="M597" s="1538" t="s">
        <v>53</v>
      </c>
      <c r="N597" s="260" t="s">
        <v>390</v>
      </c>
      <c r="O597" s="260" t="s">
        <v>13</v>
      </c>
    </row>
    <row r="598" spans="1:15" s="80" customFormat="1" x14ac:dyDescent="0.15">
      <c r="A598" s="1496"/>
      <c r="B598" s="1459"/>
      <c r="C598" s="1549"/>
      <c r="D598" s="1498"/>
      <c r="E598" s="1548"/>
      <c r="F598" s="1552"/>
      <c r="G598" s="257" t="s">
        <v>1102</v>
      </c>
      <c r="H598" s="1500"/>
      <c r="I598" s="1459"/>
      <c r="J598" s="1549"/>
      <c r="K598" s="1550"/>
      <c r="L598" s="374" t="s">
        <v>1102</v>
      </c>
      <c r="M598" s="1540"/>
      <c r="N598" s="261"/>
      <c r="O598" s="261"/>
    </row>
    <row r="599" spans="1:15" s="80" customFormat="1" ht="22.5" x14ac:dyDescent="0.15">
      <c r="A599" s="1496"/>
      <c r="B599" s="1459"/>
      <c r="C599" s="1549"/>
      <c r="D599" s="1498"/>
      <c r="E599" s="1553"/>
      <c r="F599" s="1555"/>
      <c r="G599" s="257" t="s">
        <v>1101</v>
      </c>
      <c r="H599" s="1500"/>
      <c r="I599" s="1459"/>
      <c r="J599" s="1549"/>
      <c r="K599" s="1550"/>
      <c r="L599" s="374" t="s">
        <v>1101</v>
      </c>
      <c r="M599" s="1539"/>
      <c r="N599" s="261"/>
      <c r="O599" s="261"/>
    </row>
    <row r="600" spans="1:15" s="80" customFormat="1" ht="81" customHeight="1" x14ac:dyDescent="0.15">
      <c r="A600" s="1496"/>
      <c r="B600" s="1459"/>
      <c r="C600" s="1549"/>
      <c r="D600" s="1498"/>
      <c r="E600" s="1547" t="s">
        <v>144</v>
      </c>
      <c r="F600" s="1551" t="s">
        <v>1100</v>
      </c>
      <c r="G600" s="257" t="s">
        <v>1099</v>
      </c>
      <c r="H600" s="1500"/>
      <c r="I600" s="1459"/>
      <c r="J600" s="1549"/>
      <c r="K600" s="1550"/>
      <c r="L600" s="374" t="s">
        <v>1098</v>
      </c>
      <c r="M600" s="1538" t="s">
        <v>1097</v>
      </c>
      <c r="N600" s="260" t="s">
        <v>35</v>
      </c>
      <c r="O600" s="260" t="s">
        <v>47</v>
      </c>
    </row>
    <row r="601" spans="1:15" s="80" customFormat="1" x14ac:dyDescent="0.15">
      <c r="A601" s="1496"/>
      <c r="B601" s="1459"/>
      <c r="C601" s="1549"/>
      <c r="D601" s="1498"/>
      <c r="E601" s="1548"/>
      <c r="F601" s="1552"/>
      <c r="G601" s="257" t="s">
        <v>1096</v>
      </c>
      <c r="H601" s="1500"/>
      <c r="I601" s="1459"/>
      <c r="J601" s="1549"/>
      <c r="K601" s="1550"/>
      <c r="L601" s="374" t="s">
        <v>1095</v>
      </c>
      <c r="M601" s="1546"/>
      <c r="N601" s="93"/>
      <c r="O601" s="93"/>
    </row>
    <row r="602" spans="1:15" s="80" customFormat="1" x14ac:dyDescent="0.15">
      <c r="A602" s="1496"/>
      <c r="B602" s="1459"/>
      <c r="C602" s="1549"/>
      <c r="D602" s="1498"/>
      <c r="E602" s="1548"/>
      <c r="F602" s="1552"/>
      <c r="G602" s="374" t="s">
        <v>1094</v>
      </c>
      <c r="H602" s="1500"/>
      <c r="I602" s="1459"/>
      <c r="J602" s="1549"/>
      <c r="K602" s="1550"/>
      <c r="L602" s="374" t="s">
        <v>1094</v>
      </c>
      <c r="M602" s="1538" t="s">
        <v>40</v>
      </c>
      <c r="N602" s="261" t="s">
        <v>35</v>
      </c>
      <c r="O602" s="261" t="s">
        <v>47</v>
      </c>
    </row>
    <row r="603" spans="1:15" s="80" customFormat="1" x14ac:dyDescent="0.15">
      <c r="A603" s="1496"/>
      <c r="B603" s="1459"/>
      <c r="C603" s="1549"/>
      <c r="D603" s="1498"/>
      <c r="E603" s="1548"/>
      <c r="F603" s="1552"/>
      <c r="G603" s="256" t="s">
        <v>1093</v>
      </c>
      <c r="H603" s="1500"/>
      <c r="I603" s="1459"/>
      <c r="J603" s="1549"/>
      <c r="K603" s="1550"/>
      <c r="L603" s="256" t="s">
        <v>1093</v>
      </c>
      <c r="M603" s="1540"/>
      <c r="N603" s="261"/>
      <c r="O603" s="261"/>
    </row>
    <row r="604" spans="1:15" s="80" customFormat="1" x14ac:dyDescent="0.15">
      <c r="A604" s="1496"/>
      <c r="B604" s="1459"/>
      <c r="C604" s="1549"/>
      <c r="D604" s="1498"/>
      <c r="E604" s="1548"/>
      <c r="F604" s="1552"/>
      <c r="G604" s="256" t="s">
        <v>1092</v>
      </c>
      <c r="H604" s="1500"/>
      <c r="I604" s="1459"/>
      <c r="J604" s="1549"/>
      <c r="K604" s="1550"/>
      <c r="L604" s="256" t="s">
        <v>1092</v>
      </c>
      <c r="M604" s="1539"/>
      <c r="N604" s="261"/>
      <c r="O604" s="261"/>
    </row>
    <row r="605" spans="1:15" s="80" customFormat="1" x14ac:dyDescent="0.15">
      <c r="A605" s="1496"/>
      <c r="B605" s="1459"/>
      <c r="C605" s="1549"/>
      <c r="D605" s="1498"/>
      <c r="E605" s="1548"/>
      <c r="F605" s="1552"/>
      <c r="G605" s="256" t="s">
        <v>1091</v>
      </c>
      <c r="H605" s="1500"/>
      <c r="I605" s="1459"/>
      <c r="J605" s="1549"/>
      <c r="K605" s="1550"/>
      <c r="L605" s="256" t="s">
        <v>1091</v>
      </c>
      <c r="M605" s="257" t="s">
        <v>59</v>
      </c>
      <c r="N605" s="94" t="s">
        <v>35</v>
      </c>
      <c r="O605" s="94" t="s">
        <v>47</v>
      </c>
    </row>
    <row r="606" spans="1:15" s="80" customFormat="1" ht="81.75" customHeight="1" x14ac:dyDescent="0.15">
      <c r="A606" s="1496"/>
      <c r="B606" s="1459"/>
      <c r="C606" s="1549"/>
      <c r="D606" s="1498"/>
      <c r="E606" s="1547" t="s">
        <v>4575</v>
      </c>
      <c r="F606" s="1543" t="s">
        <v>440</v>
      </c>
      <c r="G606" s="226" t="s">
        <v>1090</v>
      </c>
      <c r="H606" s="1500"/>
      <c r="I606" s="1459"/>
      <c r="J606" s="1549"/>
      <c r="K606" s="1550"/>
      <c r="L606" s="226" t="s">
        <v>1090</v>
      </c>
      <c r="M606" s="1538" t="s">
        <v>1089</v>
      </c>
      <c r="N606" s="261" t="s">
        <v>35</v>
      </c>
      <c r="O606" s="261" t="s">
        <v>47</v>
      </c>
    </row>
    <row r="607" spans="1:15" s="80" customFormat="1" x14ac:dyDescent="0.15">
      <c r="A607" s="1496"/>
      <c r="B607" s="1459"/>
      <c r="C607" s="1549"/>
      <c r="D607" s="1498"/>
      <c r="E607" s="1548"/>
      <c r="F607" s="1544"/>
      <c r="G607" s="226" t="s">
        <v>1088</v>
      </c>
      <c r="H607" s="1500"/>
      <c r="I607" s="1459"/>
      <c r="J607" s="1549"/>
      <c r="K607" s="1550"/>
      <c r="L607" s="226" t="s">
        <v>1088</v>
      </c>
      <c r="M607" s="1546"/>
      <c r="N607" s="261"/>
      <c r="O607" s="261"/>
    </row>
    <row r="608" spans="1:15" s="80" customFormat="1" ht="56.25" x14ac:dyDescent="0.15">
      <c r="A608" s="1496"/>
      <c r="B608" s="1459"/>
      <c r="C608" s="1549"/>
      <c r="D608" s="1498"/>
      <c r="E608" s="1548"/>
      <c r="F608" s="1544"/>
      <c r="G608" s="374" t="s">
        <v>1087</v>
      </c>
      <c r="H608" s="1500"/>
      <c r="I608" s="1459"/>
      <c r="J608" s="1549"/>
      <c r="K608" s="1550"/>
      <c r="L608" s="374" t="s">
        <v>1087</v>
      </c>
      <c r="M608" s="374" t="s">
        <v>1086</v>
      </c>
      <c r="N608" s="94" t="s">
        <v>35</v>
      </c>
      <c r="O608" s="94" t="s">
        <v>47</v>
      </c>
    </row>
    <row r="609" spans="1:15" s="80" customFormat="1" x14ac:dyDescent="0.15">
      <c r="A609" s="1496"/>
      <c r="B609" s="1459"/>
      <c r="C609" s="1549"/>
      <c r="D609" s="1498"/>
      <c r="E609" s="1548"/>
      <c r="F609" s="1544"/>
      <c r="G609" s="374" t="s">
        <v>1085</v>
      </c>
      <c r="H609" s="1500"/>
      <c r="I609" s="1459"/>
      <c r="J609" s="1549"/>
      <c r="K609" s="1550"/>
      <c r="L609" s="374" t="s">
        <v>1084</v>
      </c>
      <c r="M609" s="1538" t="s">
        <v>40</v>
      </c>
      <c r="N609" s="261" t="s">
        <v>35</v>
      </c>
      <c r="O609" s="261" t="s">
        <v>47</v>
      </c>
    </row>
    <row r="610" spans="1:15" s="80" customFormat="1" x14ac:dyDescent="0.15">
      <c r="A610" s="1496"/>
      <c r="B610" s="1459"/>
      <c r="C610" s="1549"/>
      <c r="D610" s="1498"/>
      <c r="E610" s="1548"/>
      <c r="F610" s="1544"/>
      <c r="G610" s="374" t="s">
        <v>1083</v>
      </c>
      <c r="H610" s="1500"/>
      <c r="I610" s="1459"/>
      <c r="J610" s="1549"/>
      <c r="K610" s="1550"/>
      <c r="L610" s="374" t="s">
        <v>1082</v>
      </c>
      <c r="M610" s="1540"/>
      <c r="N610" s="261"/>
      <c r="O610" s="261"/>
    </row>
    <row r="611" spans="1:15" s="80" customFormat="1" x14ac:dyDescent="0.15">
      <c r="A611" s="1496"/>
      <c r="B611" s="1459"/>
      <c r="C611" s="1549"/>
      <c r="D611" s="1498"/>
      <c r="E611" s="1548"/>
      <c r="F611" s="1544"/>
      <c r="G611" s="374" t="s">
        <v>1081</v>
      </c>
      <c r="H611" s="1500"/>
      <c r="I611" s="1459"/>
      <c r="J611" s="1549"/>
      <c r="K611" s="1550"/>
      <c r="L611" s="374" t="s">
        <v>1080</v>
      </c>
      <c r="M611" s="1540"/>
      <c r="N611" s="261"/>
      <c r="O611" s="261"/>
    </row>
    <row r="612" spans="1:15" s="80" customFormat="1" x14ac:dyDescent="0.15">
      <c r="A612" s="1496"/>
      <c r="B612" s="1459"/>
      <c r="C612" s="1549"/>
      <c r="D612" s="1498"/>
      <c r="E612" s="1548"/>
      <c r="F612" s="1544"/>
      <c r="G612" s="374" t="s">
        <v>1079</v>
      </c>
      <c r="H612" s="1500"/>
      <c r="I612" s="1459"/>
      <c r="J612" s="1549"/>
      <c r="K612" s="1550"/>
      <c r="L612" s="374" t="s">
        <v>1078</v>
      </c>
      <c r="M612" s="1540"/>
      <c r="N612" s="261"/>
      <c r="O612" s="261"/>
    </row>
    <row r="613" spans="1:15" s="80" customFormat="1" x14ac:dyDescent="0.15">
      <c r="A613" s="1496"/>
      <c r="B613" s="1459"/>
      <c r="C613" s="1549"/>
      <c r="D613" s="1498"/>
      <c r="E613" s="1548"/>
      <c r="F613" s="1544"/>
      <c r="G613" s="374" t="s">
        <v>1077</v>
      </c>
      <c r="H613" s="1500"/>
      <c r="I613" s="1459"/>
      <c r="J613" s="1549"/>
      <c r="K613" s="1550"/>
      <c r="L613" s="374" t="s">
        <v>1076</v>
      </c>
      <c r="M613" s="1540"/>
      <c r="N613" s="261"/>
      <c r="O613" s="261"/>
    </row>
    <row r="614" spans="1:15" s="80" customFormat="1" x14ac:dyDescent="0.15">
      <c r="A614" s="1496"/>
      <c r="B614" s="1459"/>
      <c r="C614" s="1549"/>
      <c r="D614" s="1498"/>
      <c r="E614" s="1548"/>
      <c r="F614" s="1544"/>
      <c r="G614" s="374" t="s">
        <v>1075</v>
      </c>
      <c r="H614" s="1500"/>
      <c r="I614" s="1459"/>
      <c r="J614" s="1549"/>
      <c r="K614" s="1550"/>
      <c r="L614" s="374" t="s">
        <v>1075</v>
      </c>
      <c r="M614" s="1539"/>
      <c r="N614" s="261"/>
      <c r="O614" s="261"/>
    </row>
    <row r="615" spans="1:15" s="80" customFormat="1" x14ac:dyDescent="0.15">
      <c r="A615" s="1496"/>
      <c r="B615" s="1459"/>
      <c r="C615" s="1549"/>
      <c r="D615" s="1498"/>
      <c r="E615" s="1553"/>
      <c r="F615" s="1545"/>
      <c r="G615" s="263" t="s">
        <v>1074</v>
      </c>
      <c r="H615" s="1500"/>
      <c r="I615" s="1459"/>
      <c r="J615" s="1549"/>
      <c r="K615" s="1550"/>
      <c r="L615" s="263" t="s">
        <v>1073</v>
      </c>
      <c r="M615" s="263" t="s">
        <v>1072</v>
      </c>
      <c r="N615" s="94" t="s">
        <v>35</v>
      </c>
      <c r="O615" s="94" t="s">
        <v>47</v>
      </c>
    </row>
    <row r="616" spans="1:15" s="80" customFormat="1" x14ac:dyDescent="0.15">
      <c r="A616" s="1496"/>
      <c r="B616" s="1459"/>
      <c r="C616" s="1549"/>
      <c r="D616" s="1498"/>
      <c r="E616" s="1547" t="s">
        <v>4512</v>
      </c>
      <c r="F616" s="1543" t="s">
        <v>1071</v>
      </c>
      <c r="G616" s="257" t="s">
        <v>1070</v>
      </c>
      <c r="H616" s="1500"/>
      <c r="I616" s="1459"/>
      <c r="J616" s="1549"/>
      <c r="K616" s="1550"/>
      <c r="L616" s="257" t="s">
        <v>1070</v>
      </c>
      <c r="M616" s="1538" t="s">
        <v>40</v>
      </c>
      <c r="N616" s="261" t="s">
        <v>35</v>
      </c>
      <c r="O616" s="261" t="s">
        <v>47</v>
      </c>
    </row>
    <row r="617" spans="1:15" s="80" customFormat="1" x14ac:dyDescent="0.15">
      <c r="A617" s="1496"/>
      <c r="B617" s="1459"/>
      <c r="C617" s="1549"/>
      <c r="D617" s="1498"/>
      <c r="E617" s="1548"/>
      <c r="F617" s="1544"/>
      <c r="G617" s="257" t="s">
        <v>1069</v>
      </c>
      <c r="H617" s="1500"/>
      <c r="I617" s="1459"/>
      <c r="J617" s="1549"/>
      <c r="K617" s="1550"/>
      <c r="L617" s="257" t="s">
        <v>1069</v>
      </c>
      <c r="M617" s="1540"/>
      <c r="N617" s="261"/>
      <c r="O617" s="261"/>
    </row>
    <row r="618" spans="1:15" s="80" customFormat="1" x14ac:dyDescent="0.15">
      <c r="A618" s="1496"/>
      <c r="B618" s="1459"/>
      <c r="C618" s="1549"/>
      <c r="D618" s="1498"/>
      <c r="E618" s="1548"/>
      <c r="F618" s="1544"/>
      <c r="G618" s="257" t="s">
        <v>1068</v>
      </c>
      <c r="H618" s="1500"/>
      <c r="I618" s="1459"/>
      <c r="J618" s="1549"/>
      <c r="K618" s="1550"/>
      <c r="L618" s="257" t="s">
        <v>1068</v>
      </c>
      <c r="M618" s="1540"/>
      <c r="N618" s="261"/>
      <c r="O618" s="261"/>
    </row>
    <row r="619" spans="1:15" s="80" customFormat="1" x14ac:dyDescent="0.15">
      <c r="A619" s="1496"/>
      <c r="B619" s="1459"/>
      <c r="C619" s="1549"/>
      <c r="D619" s="1498"/>
      <c r="E619" s="1548"/>
      <c r="F619" s="1544"/>
      <c r="G619" s="257" t="s">
        <v>1067</v>
      </c>
      <c r="H619" s="1500"/>
      <c r="I619" s="1459"/>
      <c r="J619" s="1549"/>
      <c r="K619" s="1550"/>
      <c r="L619" s="257" t="s">
        <v>1067</v>
      </c>
      <c r="M619" s="1540"/>
      <c r="N619" s="261"/>
      <c r="O619" s="261"/>
    </row>
    <row r="620" spans="1:15" s="80" customFormat="1" ht="22.5" x14ac:dyDescent="0.15">
      <c r="A620" s="1496"/>
      <c r="B620" s="1459"/>
      <c r="C620" s="1549"/>
      <c r="D620" s="1498"/>
      <c r="E620" s="969"/>
      <c r="F620" s="259"/>
      <c r="G620" s="257" t="s">
        <v>1066</v>
      </c>
      <c r="H620" s="1500"/>
      <c r="I620" s="1459"/>
      <c r="J620" s="1549"/>
      <c r="K620" s="1550"/>
      <c r="L620" s="257" t="s">
        <v>1066</v>
      </c>
      <c r="M620" s="258"/>
      <c r="N620" s="261"/>
      <c r="O620" s="261"/>
    </row>
    <row r="621" spans="1:15" s="80" customFormat="1" x14ac:dyDescent="0.15">
      <c r="A621" s="1496"/>
      <c r="B621" s="1459"/>
      <c r="C621" s="1549"/>
      <c r="D621" s="1498"/>
      <c r="E621" s="1547" t="s">
        <v>314</v>
      </c>
      <c r="F621" s="1551" t="s">
        <v>1065</v>
      </c>
      <c r="G621" s="257" t="s">
        <v>1064</v>
      </c>
      <c r="H621" s="1500"/>
      <c r="I621" s="1459"/>
      <c r="J621" s="1549"/>
      <c r="K621" s="1550"/>
      <c r="L621" s="257" t="s">
        <v>1064</v>
      </c>
      <c r="M621" s="1538" t="s">
        <v>1063</v>
      </c>
      <c r="N621" s="260" t="s">
        <v>35</v>
      </c>
      <c r="O621" s="260" t="s">
        <v>47</v>
      </c>
    </row>
    <row r="622" spans="1:15" s="80" customFormat="1" ht="22.5" x14ac:dyDescent="0.15">
      <c r="A622" s="1496"/>
      <c r="B622" s="1459"/>
      <c r="C622" s="1549"/>
      <c r="D622" s="1498"/>
      <c r="E622" s="1548"/>
      <c r="F622" s="1552"/>
      <c r="G622" s="257" t="s">
        <v>1062</v>
      </c>
      <c r="H622" s="1500"/>
      <c r="I622" s="1459"/>
      <c r="J622" s="1549"/>
      <c r="K622" s="1550"/>
      <c r="L622" s="257" t="s">
        <v>1062</v>
      </c>
      <c r="M622" s="1539"/>
      <c r="N622" s="93"/>
      <c r="O622" s="93"/>
    </row>
    <row r="623" spans="1:15" s="80" customFormat="1" x14ac:dyDescent="0.15">
      <c r="A623" s="1496"/>
      <c r="B623" s="1459"/>
      <c r="C623" s="1549"/>
      <c r="D623" s="1498"/>
      <c r="E623" s="1548"/>
      <c r="F623" s="1552"/>
      <c r="G623" s="257" t="s">
        <v>1061</v>
      </c>
      <c r="H623" s="1500"/>
      <c r="I623" s="1459"/>
      <c r="J623" s="1549"/>
      <c r="K623" s="1550"/>
      <c r="L623" s="257" t="s">
        <v>1061</v>
      </c>
      <c r="M623" s="1538" t="s">
        <v>59</v>
      </c>
      <c r="N623" s="261" t="s">
        <v>35</v>
      </c>
      <c r="O623" s="261" t="s">
        <v>47</v>
      </c>
    </row>
    <row r="624" spans="1:15" s="80" customFormat="1" x14ac:dyDescent="0.15">
      <c r="A624" s="1496"/>
      <c r="B624" s="1459"/>
      <c r="C624" s="1549"/>
      <c r="D624" s="1498"/>
      <c r="E624" s="1548"/>
      <c r="F624" s="1552"/>
      <c r="G624" s="257" t="s">
        <v>1060</v>
      </c>
      <c r="H624" s="1500"/>
      <c r="I624" s="1459"/>
      <c r="J624" s="1549"/>
      <c r="K624" s="1550"/>
      <c r="L624" s="257" t="s">
        <v>1060</v>
      </c>
      <c r="M624" s="1540"/>
      <c r="N624" s="261"/>
      <c r="O624" s="261"/>
    </row>
    <row r="625" spans="1:15" s="80" customFormat="1" x14ac:dyDescent="0.15">
      <c r="A625" s="1496"/>
      <c r="B625" s="1459"/>
      <c r="C625" s="1549"/>
      <c r="D625" s="1498"/>
      <c r="E625" s="1548"/>
      <c r="F625" s="1552"/>
      <c r="G625" s="257" t="s">
        <v>1059</v>
      </c>
      <c r="H625" s="1500"/>
      <c r="I625" s="1459"/>
      <c r="J625" s="1549"/>
      <c r="K625" s="1550"/>
      <c r="L625" s="257" t="s">
        <v>1059</v>
      </c>
      <c r="M625" s="1540"/>
      <c r="N625" s="261"/>
      <c r="O625" s="261"/>
    </row>
    <row r="626" spans="1:15" s="80" customFormat="1" ht="22.5" x14ac:dyDescent="0.15">
      <c r="A626" s="1496"/>
      <c r="B626" s="1459"/>
      <c r="C626" s="1549"/>
      <c r="D626" s="1498"/>
      <c r="E626" s="1548"/>
      <c r="F626" s="1552"/>
      <c r="G626" s="257" t="s">
        <v>1058</v>
      </c>
      <c r="H626" s="1500"/>
      <c r="I626" s="1459"/>
      <c r="J626" s="1549"/>
      <c r="K626" s="1550"/>
      <c r="L626" s="257" t="s">
        <v>1058</v>
      </c>
      <c r="M626" s="1540"/>
      <c r="N626" s="261"/>
      <c r="O626" s="261"/>
    </row>
    <row r="627" spans="1:15" s="80" customFormat="1" x14ac:dyDescent="0.15">
      <c r="A627" s="1496"/>
      <c r="B627" s="1459"/>
      <c r="C627" s="1549"/>
      <c r="D627" s="1498"/>
      <c r="E627" s="1548"/>
      <c r="F627" s="1552"/>
      <c r="G627" s="257" t="s">
        <v>1057</v>
      </c>
      <c r="H627" s="1500"/>
      <c r="I627" s="1459"/>
      <c r="J627" s="1549"/>
      <c r="K627" s="1550"/>
      <c r="L627" s="257" t="s">
        <v>1057</v>
      </c>
      <c r="M627" s="1540"/>
      <c r="N627" s="261"/>
      <c r="O627" s="261"/>
    </row>
    <row r="628" spans="1:15" s="80" customFormat="1" x14ac:dyDescent="0.15">
      <c r="A628" s="1496"/>
      <c r="B628" s="1459"/>
      <c r="C628" s="1549"/>
      <c r="D628" s="1498"/>
      <c r="E628" s="1548"/>
      <c r="F628" s="1552"/>
      <c r="G628" s="257" t="s">
        <v>1056</v>
      </c>
      <c r="H628" s="1500"/>
      <c r="I628" s="1459"/>
      <c r="J628" s="1549"/>
      <c r="K628" s="1550"/>
      <c r="L628" s="257" t="s">
        <v>1056</v>
      </c>
      <c r="M628" s="1540"/>
      <c r="N628" s="261"/>
      <c r="O628" s="261"/>
    </row>
    <row r="629" spans="1:15" s="80" customFormat="1" ht="22.5" x14ac:dyDescent="0.15">
      <c r="A629" s="1496"/>
      <c r="B629" s="1459"/>
      <c r="C629" s="1549"/>
      <c r="D629" s="1498"/>
      <c r="E629" s="1548"/>
      <c r="F629" s="1552"/>
      <c r="G629" s="257" t="s">
        <v>1055</v>
      </c>
      <c r="H629" s="1500"/>
      <c r="I629" s="1459"/>
      <c r="J629" s="1549"/>
      <c r="K629" s="1550"/>
      <c r="L629" s="257" t="s">
        <v>1055</v>
      </c>
      <c r="M629" s="1540"/>
      <c r="N629" s="261"/>
      <c r="O629" s="261"/>
    </row>
    <row r="630" spans="1:15" s="80" customFormat="1" ht="22.5" x14ac:dyDescent="0.15">
      <c r="A630" s="1496"/>
      <c r="B630" s="1459"/>
      <c r="C630" s="1549"/>
      <c r="D630" s="1498"/>
      <c r="E630" s="1548"/>
      <c r="F630" s="1552"/>
      <c r="G630" s="257" t="s">
        <v>1054</v>
      </c>
      <c r="H630" s="1500"/>
      <c r="I630" s="1459"/>
      <c r="J630" s="1549"/>
      <c r="K630" s="1550"/>
      <c r="L630" s="257" t="s">
        <v>1054</v>
      </c>
      <c r="M630" s="1539"/>
      <c r="N630" s="261"/>
      <c r="O630" s="261"/>
    </row>
    <row r="631" spans="1:15" s="80" customFormat="1" x14ac:dyDescent="0.15">
      <c r="A631" s="1496"/>
      <c r="B631" s="1459"/>
      <c r="C631" s="1549"/>
      <c r="D631" s="1498"/>
      <c r="E631" s="1548"/>
      <c r="F631" s="1552"/>
      <c r="G631" s="257" t="s">
        <v>1053</v>
      </c>
      <c r="H631" s="1500"/>
      <c r="I631" s="1459"/>
      <c r="J631" s="1549"/>
      <c r="K631" s="1550"/>
      <c r="L631" s="257" t="s">
        <v>1053</v>
      </c>
      <c r="M631" s="257" t="s">
        <v>1052</v>
      </c>
      <c r="N631" s="94" t="s">
        <v>35</v>
      </c>
      <c r="O631" s="94" t="s">
        <v>47</v>
      </c>
    </row>
    <row r="632" spans="1:15" s="80" customFormat="1" ht="22.5" x14ac:dyDescent="0.15">
      <c r="A632" s="1496"/>
      <c r="B632" s="1459"/>
      <c r="C632" s="1549"/>
      <c r="D632" s="1498"/>
      <c r="E632" s="1548"/>
      <c r="F632" s="1552"/>
      <c r="G632" s="257" t="s">
        <v>1051</v>
      </c>
      <c r="H632" s="1500"/>
      <c r="I632" s="1459"/>
      <c r="J632" s="1549"/>
      <c r="K632" s="1550"/>
      <c r="L632" s="257" t="s">
        <v>1051</v>
      </c>
      <c r="M632" s="1538" t="s">
        <v>207</v>
      </c>
      <c r="N632" s="261" t="s">
        <v>35</v>
      </c>
      <c r="O632" s="261" t="s">
        <v>47</v>
      </c>
    </row>
    <row r="633" spans="1:15" s="80" customFormat="1" x14ac:dyDescent="0.15">
      <c r="A633" s="1496"/>
      <c r="B633" s="1459"/>
      <c r="C633" s="1549"/>
      <c r="D633" s="1498"/>
      <c r="E633" s="1548"/>
      <c r="F633" s="1552"/>
      <c r="G633" s="257" t="s">
        <v>1050</v>
      </c>
      <c r="H633" s="1500"/>
      <c r="I633" s="1459"/>
      <c r="J633" s="1549"/>
      <c r="K633" s="1550"/>
      <c r="L633" s="257" t="s">
        <v>1050</v>
      </c>
      <c r="M633" s="1540"/>
      <c r="N633" s="261"/>
      <c r="O633" s="261"/>
    </row>
    <row r="634" spans="1:15" s="80" customFormat="1" x14ac:dyDescent="0.15">
      <c r="A634" s="1496"/>
      <c r="B634" s="1459"/>
      <c r="C634" s="1549"/>
      <c r="D634" s="1498"/>
      <c r="E634" s="1548"/>
      <c r="F634" s="1552"/>
      <c r="G634" s="257" t="s">
        <v>1049</v>
      </c>
      <c r="H634" s="1500"/>
      <c r="I634" s="1459"/>
      <c r="J634" s="1549"/>
      <c r="K634" s="1550"/>
      <c r="L634" s="257" t="s">
        <v>1049</v>
      </c>
      <c r="M634" s="1540"/>
      <c r="N634" s="261"/>
      <c r="O634" s="261"/>
    </row>
    <row r="635" spans="1:15" s="80" customFormat="1" x14ac:dyDescent="0.15">
      <c r="A635" s="1496"/>
      <c r="B635" s="1459"/>
      <c r="C635" s="1549"/>
      <c r="D635" s="1498"/>
      <c r="E635" s="1548"/>
      <c r="F635" s="1552"/>
      <c r="G635" s="257" t="s">
        <v>1048</v>
      </c>
      <c r="H635" s="1500"/>
      <c r="I635" s="1459"/>
      <c r="J635" s="1549"/>
      <c r="K635" s="1550"/>
      <c r="L635" s="257" t="s">
        <v>1048</v>
      </c>
      <c r="M635" s="1540"/>
      <c r="N635" s="261"/>
      <c r="O635" s="261"/>
    </row>
    <row r="636" spans="1:15" s="80" customFormat="1" x14ac:dyDescent="0.15">
      <c r="A636" s="1496"/>
      <c r="B636" s="1459"/>
      <c r="C636" s="1549"/>
      <c r="D636" s="1498"/>
      <c r="E636" s="1548"/>
      <c r="F636" s="1552"/>
      <c r="G636" s="257" t="s">
        <v>1047</v>
      </c>
      <c r="H636" s="1500"/>
      <c r="I636" s="1459"/>
      <c r="J636" s="1549"/>
      <c r="K636" s="1550"/>
      <c r="L636" s="257" t="s">
        <v>1047</v>
      </c>
      <c r="M636" s="1539"/>
      <c r="N636" s="261"/>
      <c r="O636" s="261"/>
    </row>
    <row r="637" spans="1:15" s="80" customFormat="1" ht="33.75" x14ac:dyDescent="0.15">
      <c r="A637" s="1496"/>
      <c r="B637" s="1459"/>
      <c r="C637" s="1549"/>
      <c r="D637" s="1498"/>
      <c r="E637" s="1553"/>
      <c r="F637" s="1555"/>
      <c r="G637" s="257" t="s">
        <v>1046</v>
      </c>
      <c r="H637" s="1500"/>
      <c r="I637" s="1459"/>
      <c r="J637" s="1549"/>
      <c r="K637" s="1550"/>
      <c r="L637" s="257" t="s">
        <v>1046</v>
      </c>
      <c r="M637" s="374" t="s">
        <v>1045</v>
      </c>
      <c r="N637" s="94" t="s">
        <v>35</v>
      </c>
      <c r="O637" s="94" t="s">
        <v>13</v>
      </c>
    </row>
    <row r="638" spans="1:15" s="80" customFormat="1" ht="56.25" x14ac:dyDescent="0.15">
      <c r="A638" s="1496"/>
      <c r="B638" s="1459"/>
      <c r="C638" s="1549"/>
      <c r="D638" s="1498"/>
      <c r="E638" s="1541" t="s">
        <v>4576</v>
      </c>
      <c r="F638" s="1458" t="s">
        <v>1044</v>
      </c>
      <c r="G638" s="226" t="s">
        <v>1043</v>
      </c>
      <c r="H638" s="1500"/>
      <c r="I638" s="1459"/>
      <c r="J638" s="1549"/>
      <c r="K638" s="1550"/>
      <c r="L638" s="263" t="s">
        <v>1043</v>
      </c>
      <c r="M638" s="263" t="s">
        <v>1042</v>
      </c>
      <c r="N638" s="261" t="s">
        <v>35</v>
      </c>
      <c r="O638" s="261" t="s">
        <v>47</v>
      </c>
    </row>
    <row r="639" spans="1:15" s="80" customFormat="1" x14ac:dyDescent="0.15">
      <c r="A639" s="1496"/>
      <c r="B639" s="1459"/>
      <c r="C639" s="1549"/>
      <c r="D639" s="1498"/>
      <c r="E639" s="1542"/>
      <c r="F639" s="1460"/>
      <c r="G639" s="226" t="s">
        <v>1041</v>
      </c>
      <c r="H639" s="1500"/>
      <c r="I639" s="1459"/>
      <c r="J639" s="1549"/>
      <c r="K639" s="1550"/>
      <c r="L639" s="263" t="s">
        <v>1041</v>
      </c>
      <c r="M639" s="263" t="s">
        <v>112</v>
      </c>
      <c r="N639" s="94" t="s">
        <v>35</v>
      </c>
      <c r="O639" s="94" t="s">
        <v>13</v>
      </c>
    </row>
    <row r="640" spans="1:15" s="80" customFormat="1" x14ac:dyDescent="0.15">
      <c r="A640" s="1496"/>
      <c r="B640" s="1459"/>
      <c r="C640" s="1549"/>
      <c r="D640" s="1498"/>
      <c r="E640" s="1541" t="s">
        <v>4509</v>
      </c>
      <c r="F640" s="1458" t="s">
        <v>963</v>
      </c>
      <c r="G640" s="263" t="s">
        <v>1039</v>
      </c>
      <c r="H640" s="1500"/>
      <c r="I640" s="1459"/>
      <c r="J640" s="1549"/>
      <c r="K640" s="1550"/>
      <c r="L640" s="263" t="s">
        <v>1039</v>
      </c>
      <c r="M640" s="1455" t="s">
        <v>1021</v>
      </c>
      <c r="N640" s="261"/>
      <c r="O640" s="261" t="s">
        <v>13</v>
      </c>
    </row>
    <row r="641" spans="1:15" s="80" customFormat="1" x14ac:dyDescent="0.15">
      <c r="A641" s="1496"/>
      <c r="B641" s="1459"/>
      <c r="C641" s="1549"/>
      <c r="D641" s="1498"/>
      <c r="E641" s="1554"/>
      <c r="F641" s="1459"/>
      <c r="G641" s="263" t="s">
        <v>1038</v>
      </c>
      <c r="H641" s="1500"/>
      <c r="I641" s="1459"/>
      <c r="J641" s="1549"/>
      <c r="K641" s="1550"/>
      <c r="L641" s="263" t="s">
        <v>1038</v>
      </c>
      <c r="M641" s="1461"/>
      <c r="N641" s="261"/>
      <c r="O641" s="261"/>
    </row>
    <row r="642" spans="1:15" s="80" customFormat="1" x14ac:dyDescent="0.15">
      <c r="A642" s="1496"/>
      <c r="B642" s="1459"/>
      <c r="C642" s="1549"/>
      <c r="D642" s="1498"/>
      <c r="E642" s="1554"/>
      <c r="F642" s="1459"/>
      <c r="G642" s="263" t="s">
        <v>1037</v>
      </c>
      <c r="H642" s="1500"/>
      <c r="I642" s="1459"/>
      <c r="J642" s="1549"/>
      <c r="K642" s="1550"/>
      <c r="L642" s="263" t="s">
        <v>1037</v>
      </c>
      <c r="M642" s="1456"/>
      <c r="N642" s="261"/>
      <c r="O642" s="261"/>
    </row>
    <row r="643" spans="1:15" s="80" customFormat="1" x14ac:dyDescent="0.15">
      <c r="A643" s="1496"/>
      <c r="B643" s="1459"/>
      <c r="C643" s="1549"/>
      <c r="D643" s="1498"/>
      <c r="E643" s="1554"/>
      <c r="F643" s="1459"/>
      <c r="G643" s="263" t="s">
        <v>1036</v>
      </c>
      <c r="H643" s="1500"/>
      <c r="I643" s="1459"/>
      <c r="J643" s="1549"/>
      <c r="K643" s="1550"/>
      <c r="L643" s="263" t="s">
        <v>1036</v>
      </c>
      <c r="M643" s="263" t="s">
        <v>338</v>
      </c>
      <c r="N643" s="261"/>
      <c r="O643" s="261"/>
    </row>
    <row r="644" spans="1:15" s="80" customFormat="1" ht="22.5" x14ac:dyDescent="0.15">
      <c r="A644" s="1496"/>
      <c r="B644" s="1459"/>
      <c r="C644" s="1549"/>
      <c r="D644" s="1498"/>
      <c r="E644" s="1542"/>
      <c r="F644" s="1460"/>
      <c r="G644" s="263" t="s">
        <v>1035</v>
      </c>
      <c r="H644" s="1500"/>
      <c r="I644" s="1459"/>
      <c r="J644" s="1549"/>
      <c r="K644" s="1550"/>
      <c r="L644" s="263" t="s">
        <v>1035</v>
      </c>
      <c r="M644" s="263" t="s">
        <v>36</v>
      </c>
      <c r="N644" s="261"/>
      <c r="O644" s="261"/>
    </row>
    <row r="645" spans="1:15" s="80" customFormat="1" ht="22.5" x14ac:dyDescent="0.15">
      <c r="A645" s="1496"/>
      <c r="B645" s="1459"/>
      <c r="C645" s="1549"/>
      <c r="D645" s="1498"/>
      <c r="E645" s="1541" t="s">
        <v>4510</v>
      </c>
      <c r="F645" s="1458" t="s">
        <v>1033</v>
      </c>
      <c r="G645" s="263" t="s">
        <v>1032</v>
      </c>
      <c r="H645" s="1500"/>
      <c r="I645" s="1459"/>
      <c r="J645" s="1549"/>
      <c r="K645" s="1550"/>
      <c r="L645" s="263" t="s">
        <v>1031</v>
      </c>
      <c r="M645" s="263" t="s">
        <v>177</v>
      </c>
      <c r="N645" s="261"/>
      <c r="O645" s="261"/>
    </row>
    <row r="646" spans="1:15" s="80" customFormat="1" ht="22.5" x14ac:dyDescent="0.15">
      <c r="A646" s="1496"/>
      <c r="B646" s="1459"/>
      <c r="C646" s="1549"/>
      <c r="D646" s="1498"/>
      <c r="E646" s="1554"/>
      <c r="F646" s="1459"/>
      <c r="G646" s="263" t="s">
        <v>1030</v>
      </c>
      <c r="H646" s="1500"/>
      <c r="I646" s="1459"/>
      <c r="J646" s="1549"/>
      <c r="K646" s="1550"/>
      <c r="L646" s="263" t="s">
        <v>1030</v>
      </c>
      <c r="M646" s="263" t="s">
        <v>36</v>
      </c>
      <c r="N646" s="261"/>
      <c r="O646" s="261"/>
    </row>
    <row r="647" spans="1:15" s="80" customFormat="1" ht="22.5" x14ac:dyDescent="0.15">
      <c r="A647" s="1496"/>
      <c r="B647" s="1459"/>
      <c r="C647" s="1549"/>
      <c r="D647" s="1450"/>
      <c r="E647" s="1542"/>
      <c r="F647" s="1460"/>
      <c r="G647" s="226" t="s">
        <v>1029</v>
      </c>
      <c r="H647" s="1500"/>
      <c r="I647" s="1459"/>
      <c r="J647" s="1549"/>
      <c r="K647" s="1550"/>
      <c r="L647" s="226" t="s">
        <v>1029</v>
      </c>
      <c r="M647" s="224" t="s">
        <v>53</v>
      </c>
      <c r="N647" s="93"/>
      <c r="O647" s="93"/>
    </row>
    <row r="648" spans="1:15" s="80" customFormat="1" ht="22.5" x14ac:dyDescent="0.15">
      <c r="A648" s="1496"/>
      <c r="B648" s="1459"/>
      <c r="C648" s="457" t="s">
        <v>43</v>
      </c>
      <c r="D648" s="89" t="s">
        <v>4805</v>
      </c>
      <c r="E648" s="970" t="s">
        <v>380</v>
      </c>
      <c r="F648" s="223" t="s">
        <v>1026</v>
      </c>
      <c r="G648" s="225" t="s">
        <v>1024</v>
      </c>
      <c r="H648" s="1500"/>
      <c r="I648" s="1459"/>
      <c r="J648" s="457" t="s">
        <v>1025</v>
      </c>
      <c r="K648" s="262" t="s">
        <v>4805</v>
      </c>
      <c r="L648" s="225" t="s">
        <v>1024</v>
      </c>
      <c r="M648" s="263" t="s">
        <v>53</v>
      </c>
      <c r="N648" s="94" t="s">
        <v>390</v>
      </c>
      <c r="O648" s="94" t="s">
        <v>13</v>
      </c>
    </row>
    <row r="649" spans="1:15" s="80" customFormat="1" ht="22.5" x14ac:dyDescent="0.15">
      <c r="A649" s="243"/>
      <c r="B649" s="223"/>
      <c r="C649" s="456" t="s">
        <v>61</v>
      </c>
      <c r="D649" s="101" t="s">
        <v>4806</v>
      </c>
      <c r="E649" s="971" t="s">
        <v>359</v>
      </c>
      <c r="F649" s="102" t="s">
        <v>1028</v>
      </c>
      <c r="G649" s="99" t="s">
        <v>1027</v>
      </c>
      <c r="H649" s="241"/>
      <c r="I649" s="223"/>
      <c r="J649" s="371" t="s">
        <v>61</v>
      </c>
      <c r="K649" s="286" t="s">
        <v>4806</v>
      </c>
      <c r="L649" s="378" t="s">
        <v>1027</v>
      </c>
      <c r="M649" s="379" t="s">
        <v>338</v>
      </c>
      <c r="N649" s="287"/>
      <c r="O649" s="287" t="s">
        <v>253</v>
      </c>
    </row>
    <row r="650" spans="1:15" s="80" customFormat="1" ht="22.5" x14ac:dyDescent="0.15">
      <c r="A650" s="1065">
        <v>42</v>
      </c>
      <c r="B650" s="1054" t="s">
        <v>4530</v>
      </c>
      <c r="C650" s="1126" t="s">
        <v>79</v>
      </c>
      <c r="D650" s="1063" t="s">
        <v>4729</v>
      </c>
      <c r="E650" s="1451" t="s">
        <v>24</v>
      </c>
      <c r="F650" s="1453" t="s">
        <v>1020</v>
      </c>
      <c r="G650" s="1062" t="s">
        <v>204</v>
      </c>
      <c r="H650" s="1065">
        <v>42</v>
      </c>
      <c r="I650" s="1054" t="s">
        <v>4500</v>
      </c>
      <c r="J650" s="1126" t="s">
        <v>79</v>
      </c>
      <c r="K650" s="1063" t="s">
        <v>4729</v>
      </c>
      <c r="L650" s="1062" t="s">
        <v>1019</v>
      </c>
      <c r="M650" s="1062" t="s">
        <v>36</v>
      </c>
      <c r="N650" s="1060" t="s">
        <v>35</v>
      </c>
      <c r="O650" s="1061" t="s">
        <v>47</v>
      </c>
    </row>
    <row r="651" spans="1:15" s="80" customFormat="1" x14ac:dyDescent="0.15">
      <c r="A651" s="1066"/>
      <c r="B651" s="1059"/>
      <c r="C651" s="1050"/>
      <c r="D651" s="1124"/>
      <c r="E651" s="1452"/>
      <c r="F651" s="1454"/>
      <c r="G651" s="1062" t="s">
        <v>1018</v>
      </c>
      <c r="H651" s="1066"/>
      <c r="I651" s="1059"/>
      <c r="J651" s="1130"/>
      <c r="K651" s="1125"/>
      <c r="L651" s="1051" t="s">
        <v>1018</v>
      </c>
      <c r="M651" s="1051" t="s">
        <v>53</v>
      </c>
      <c r="N651" s="82" t="s">
        <v>35</v>
      </c>
      <c r="O651" s="85" t="s">
        <v>47</v>
      </c>
    </row>
    <row r="652" spans="1:15" s="80" customFormat="1" ht="10.7" customHeight="1" x14ac:dyDescent="0.15">
      <c r="A652" s="1066"/>
      <c r="B652" s="1059"/>
      <c r="C652" s="1127"/>
      <c r="D652" s="1064"/>
      <c r="E652" s="1176" t="s">
        <v>27</v>
      </c>
      <c r="F652" s="1104" t="s">
        <v>919</v>
      </c>
      <c r="G652" s="263" t="s">
        <v>918</v>
      </c>
      <c r="H652" s="1066"/>
      <c r="I652" s="1059"/>
      <c r="J652" s="1129"/>
      <c r="K652" s="1064"/>
      <c r="L652" s="263" t="s">
        <v>918</v>
      </c>
      <c r="M652" s="246" t="s">
        <v>59</v>
      </c>
      <c r="N652" s="237" t="s">
        <v>35</v>
      </c>
      <c r="O652" s="248" t="s">
        <v>13</v>
      </c>
    </row>
    <row r="653" spans="1:15" s="80" customFormat="1" ht="22.5" x14ac:dyDescent="0.15">
      <c r="A653" s="1066"/>
      <c r="B653" s="1059"/>
      <c r="C653" s="1127"/>
      <c r="D653" s="1064"/>
      <c r="E653" s="1175" t="s">
        <v>39</v>
      </c>
      <c r="F653" s="1104" t="s">
        <v>1023</v>
      </c>
      <c r="G653" s="263" t="s">
        <v>1022</v>
      </c>
      <c r="H653" s="1066"/>
      <c r="I653" s="1059"/>
      <c r="J653" s="1127"/>
      <c r="K653" s="1064"/>
      <c r="L653" s="263" t="s">
        <v>1022</v>
      </c>
      <c r="M653" s="246" t="s">
        <v>1021</v>
      </c>
      <c r="N653" s="82" t="s">
        <v>35</v>
      </c>
      <c r="O653" s="85" t="s">
        <v>47</v>
      </c>
    </row>
    <row r="654" spans="1:15" s="80" customFormat="1" ht="22.5" x14ac:dyDescent="0.15">
      <c r="A654" s="1066"/>
      <c r="B654" s="1059"/>
      <c r="C654" s="1127"/>
      <c r="D654" s="1064"/>
      <c r="E654" s="1532" t="s">
        <v>153</v>
      </c>
      <c r="F654" s="1535" t="s">
        <v>1017</v>
      </c>
      <c r="G654" s="224" t="s">
        <v>1016</v>
      </c>
      <c r="H654" s="1066"/>
      <c r="I654" s="1059"/>
      <c r="J654" s="1127"/>
      <c r="K654" s="1064"/>
      <c r="L654" s="224" t="s">
        <v>1016</v>
      </c>
      <c r="M654" s="224" t="s">
        <v>177</v>
      </c>
      <c r="N654" s="247" t="s">
        <v>35</v>
      </c>
      <c r="O654" s="249" t="s">
        <v>47</v>
      </c>
    </row>
    <row r="655" spans="1:15" s="80" customFormat="1" ht="22.5" x14ac:dyDescent="0.15">
      <c r="A655" s="1066"/>
      <c r="B655" s="1059"/>
      <c r="C655" s="1127"/>
      <c r="D655" s="1064"/>
      <c r="E655" s="1533"/>
      <c r="F655" s="1536"/>
      <c r="G655" s="224" t="s">
        <v>1015</v>
      </c>
      <c r="H655" s="1066"/>
      <c r="I655" s="1059"/>
      <c r="J655" s="1127"/>
      <c r="K655" s="1064"/>
      <c r="L655" s="224" t="s">
        <v>1015</v>
      </c>
      <c r="M655" s="1455" t="s">
        <v>36</v>
      </c>
      <c r="N655" s="237" t="s">
        <v>35</v>
      </c>
      <c r="O655" s="248" t="s">
        <v>47</v>
      </c>
    </row>
    <row r="656" spans="1:15" s="80" customFormat="1" ht="22.5" x14ac:dyDescent="0.15">
      <c r="A656" s="1066"/>
      <c r="B656" s="1059"/>
      <c r="C656" s="1127"/>
      <c r="D656" s="1064"/>
      <c r="E656" s="1533"/>
      <c r="F656" s="1536"/>
      <c r="G656" s="224" t="s">
        <v>1014</v>
      </c>
      <c r="H656" s="1066"/>
      <c r="I656" s="1059"/>
      <c r="J656" s="1127"/>
      <c r="K656" s="1064"/>
      <c r="L656" s="224" t="s">
        <v>1014</v>
      </c>
      <c r="M656" s="1456"/>
      <c r="N656" s="238"/>
      <c r="O656" s="95"/>
    </row>
    <row r="657" spans="1:15" s="80" customFormat="1" x14ac:dyDescent="0.15">
      <c r="A657" s="1066"/>
      <c r="B657" s="1059"/>
      <c r="C657" s="1127"/>
      <c r="D657" s="1064"/>
      <c r="E657" s="1533"/>
      <c r="F657" s="1536"/>
      <c r="G657" s="232" t="s">
        <v>1013</v>
      </c>
      <c r="H657" s="1066"/>
      <c r="I657" s="1059"/>
      <c r="J657" s="1127"/>
      <c r="K657" s="1064"/>
      <c r="L657" s="232" t="s">
        <v>1012</v>
      </c>
      <c r="M657" s="251" t="s">
        <v>288</v>
      </c>
      <c r="N657" s="105" t="s">
        <v>35</v>
      </c>
      <c r="O657" s="103" t="s">
        <v>253</v>
      </c>
    </row>
    <row r="658" spans="1:15" s="80" customFormat="1" ht="33.75" x14ac:dyDescent="0.15">
      <c r="A658" s="1066"/>
      <c r="B658" s="1059"/>
      <c r="C658" s="1127"/>
      <c r="D658" s="1064"/>
      <c r="E658" s="1533"/>
      <c r="F658" s="1536"/>
      <c r="G658" s="224" t="s">
        <v>1011</v>
      </c>
      <c r="H658" s="1066"/>
      <c r="I658" s="1059"/>
      <c r="J658" s="1127"/>
      <c r="K658" s="1064"/>
      <c r="L658" s="224" t="s">
        <v>1011</v>
      </c>
      <c r="M658" s="1455" t="s">
        <v>53</v>
      </c>
      <c r="N658" s="247" t="s">
        <v>35</v>
      </c>
      <c r="O658" s="249" t="s">
        <v>47</v>
      </c>
    </row>
    <row r="659" spans="1:15" s="80" customFormat="1" x14ac:dyDescent="0.15">
      <c r="A659" s="1066"/>
      <c r="B659" s="1059"/>
      <c r="C659" s="1127"/>
      <c r="D659" s="1064"/>
      <c r="E659" s="1533"/>
      <c r="F659" s="1536"/>
      <c r="G659" s="224" t="s">
        <v>1010</v>
      </c>
      <c r="H659" s="1066"/>
      <c r="I659" s="1059"/>
      <c r="J659" s="1127"/>
      <c r="K659" s="1064"/>
      <c r="L659" s="224" t="s">
        <v>1010</v>
      </c>
      <c r="M659" s="1456"/>
      <c r="N659" s="247"/>
      <c r="O659" s="249"/>
    </row>
    <row r="660" spans="1:15" s="80" customFormat="1" ht="33.75" x14ac:dyDescent="0.15">
      <c r="A660" s="1066"/>
      <c r="B660" s="1059"/>
      <c r="C660" s="1127"/>
      <c r="D660" s="1064"/>
      <c r="E660" s="1534"/>
      <c r="F660" s="1537"/>
      <c r="G660" s="224" t="s">
        <v>1009</v>
      </c>
      <c r="H660" s="1066"/>
      <c r="I660" s="1059"/>
      <c r="J660" s="1127"/>
      <c r="K660" s="1064"/>
      <c r="L660" s="224" t="s">
        <v>1009</v>
      </c>
      <c r="M660" s="224" t="s">
        <v>1008</v>
      </c>
      <c r="N660" s="82" t="s">
        <v>35</v>
      </c>
      <c r="O660" s="85" t="s">
        <v>47</v>
      </c>
    </row>
    <row r="661" spans="1:15" s="80" customFormat="1" ht="33.75" x14ac:dyDescent="0.15">
      <c r="A661" s="1066"/>
      <c r="B661" s="1059"/>
      <c r="C661" s="1127"/>
      <c r="D661" s="1064"/>
      <c r="E661" s="1532" t="s">
        <v>54</v>
      </c>
      <c r="F661" s="1535" t="s">
        <v>1007</v>
      </c>
      <c r="G661" s="224" t="s">
        <v>1006</v>
      </c>
      <c r="H661" s="1066"/>
      <c r="I661" s="1059"/>
      <c r="J661" s="1127"/>
      <c r="K661" s="1064"/>
      <c r="L661" s="224" t="s">
        <v>1006</v>
      </c>
      <c r="M661" s="224" t="s">
        <v>1005</v>
      </c>
      <c r="N661" s="247" t="s">
        <v>35</v>
      </c>
      <c r="O661" s="249" t="s">
        <v>47</v>
      </c>
    </row>
    <row r="662" spans="1:15" s="80" customFormat="1" x14ac:dyDescent="0.15">
      <c r="A662" s="1066"/>
      <c r="B662" s="1059"/>
      <c r="C662" s="1127"/>
      <c r="D662" s="1064"/>
      <c r="E662" s="1533"/>
      <c r="F662" s="1536"/>
      <c r="G662" s="224" t="s">
        <v>1004</v>
      </c>
      <c r="H662" s="1066"/>
      <c r="I662" s="1059"/>
      <c r="J662" s="1127"/>
      <c r="K662" s="1064"/>
      <c r="L662" s="224" t="s">
        <v>1004</v>
      </c>
      <c r="M662" s="1455" t="s">
        <v>53</v>
      </c>
      <c r="N662" s="237" t="s">
        <v>35</v>
      </c>
      <c r="O662" s="248" t="s">
        <v>47</v>
      </c>
    </row>
    <row r="663" spans="1:15" s="80" customFormat="1" x14ac:dyDescent="0.15">
      <c r="A663" s="1066"/>
      <c r="B663" s="1059"/>
      <c r="C663" s="1128"/>
      <c r="D663" s="84"/>
      <c r="E663" s="1534"/>
      <c r="F663" s="1537"/>
      <c r="G663" s="224" t="s">
        <v>1003</v>
      </c>
      <c r="H663" s="1066"/>
      <c r="I663" s="1059"/>
      <c r="J663" s="1128"/>
      <c r="K663" s="84"/>
      <c r="L663" s="224" t="s">
        <v>1003</v>
      </c>
      <c r="M663" s="1456"/>
      <c r="N663" s="238"/>
      <c r="O663" s="95"/>
    </row>
    <row r="664" spans="1:15" s="80" customFormat="1" x14ac:dyDescent="0.15">
      <c r="A664" s="1066"/>
      <c r="B664" s="1059"/>
      <c r="C664" s="1484" t="s">
        <v>81</v>
      </c>
      <c r="D664" s="1449" t="s">
        <v>4756</v>
      </c>
      <c r="E664" s="1451" t="s">
        <v>12</v>
      </c>
      <c r="F664" s="1458" t="s">
        <v>1002</v>
      </c>
      <c r="G664" s="263" t="s">
        <v>1001</v>
      </c>
      <c r="H664" s="1066"/>
      <c r="I664" s="1059"/>
      <c r="J664" s="1484" t="s">
        <v>43</v>
      </c>
      <c r="K664" s="1458" t="s">
        <v>4807</v>
      </c>
      <c r="L664" s="263" t="s">
        <v>1001</v>
      </c>
      <c r="M664" s="1455" t="s">
        <v>36</v>
      </c>
      <c r="N664" s="237" t="s">
        <v>35</v>
      </c>
      <c r="O664" s="239" t="s">
        <v>13</v>
      </c>
    </row>
    <row r="665" spans="1:15" s="80" customFormat="1" x14ac:dyDescent="0.15">
      <c r="A665" s="1066"/>
      <c r="B665" s="1059"/>
      <c r="C665" s="1485"/>
      <c r="D665" s="1498"/>
      <c r="E665" s="1511"/>
      <c r="F665" s="1459"/>
      <c r="G665" s="263" t="s">
        <v>1000</v>
      </c>
      <c r="H665" s="1066"/>
      <c r="I665" s="1059"/>
      <c r="J665" s="1485"/>
      <c r="K665" s="1459"/>
      <c r="L665" s="263" t="s">
        <v>1000</v>
      </c>
      <c r="M665" s="1461"/>
      <c r="N665" s="247"/>
      <c r="O665" s="255"/>
    </row>
    <row r="666" spans="1:15" s="80" customFormat="1" x14ac:dyDescent="0.15">
      <c r="A666" s="1066"/>
      <c r="B666" s="1059"/>
      <c r="C666" s="1485"/>
      <c r="D666" s="1498"/>
      <c r="E666" s="1511"/>
      <c r="F666" s="1459"/>
      <c r="G666" s="263" t="s">
        <v>999</v>
      </c>
      <c r="H666" s="1066"/>
      <c r="I666" s="1059"/>
      <c r="J666" s="1485"/>
      <c r="K666" s="1459"/>
      <c r="L666" s="263" t="s">
        <v>999</v>
      </c>
      <c r="M666" s="1461"/>
      <c r="N666" s="247"/>
      <c r="O666" s="255"/>
    </row>
    <row r="667" spans="1:15" s="80" customFormat="1" x14ac:dyDescent="0.15">
      <c r="A667" s="1066"/>
      <c r="B667" s="1059"/>
      <c r="C667" s="1485"/>
      <c r="D667" s="1498"/>
      <c r="E667" s="1511"/>
      <c r="F667" s="1459"/>
      <c r="G667" s="263" t="s">
        <v>998</v>
      </c>
      <c r="H667" s="1066"/>
      <c r="I667" s="1059"/>
      <c r="J667" s="1485"/>
      <c r="K667" s="1459"/>
      <c r="L667" s="263" t="s">
        <v>998</v>
      </c>
      <c r="M667" s="1456"/>
      <c r="N667" s="247"/>
      <c r="O667" s="255"/>
    </row>
    <row r="668" spans="1:15" s="80" customFormat="1" x14ac:dyDescent="0.15">
      <c r="A668" s="1066"/>
      <c r="B668" s="1059"/>
      <c r="C668" s="1485"/>
      <c r="D668" s="1498"/>
      <c r="E668" s="1452"/>
      <c r="F668" s="1460"/>
      <c r="G668" s="263" t="s">
        <v>997</v>
      </c>
      <c r="H668" s="1066"/>
      <c r="I668" s="1059"/>
      <c r="J668" s="1485"/>
      <c r="K668" s="1459"/>
      <c r="L668" s="263" t="s">
        <v>997</v>
      </c>
      <c r="M668" s="226" t="s">
        <v>519</v>
      </c>
      <c r="N668" s="82" t="s">
        <v>35</v>
      </c>
      <c r="O668" s="79" t="s">
        <v>47</v>
      </c>
    </row>
    <row r="669" spans="1:15" s="80" customFormat="1" x14ac:dyDescent="0.15">
      <c r="A669" s="1066"/>
      <c r="B669" s="1059"/>
      <c r="C669" s="1485"/>
      <c r="D669" s="1498"/>
      <c r="E669" s="1447" t="s">
        <v>20</v>
      </c>
      <c r="F669" s="1489" t="s">
        <v>209</v>
      </c>
      <c r="G669" s="263" t="s">
        <v>996</v>
      </c>
      <c r="H669" s="1066"/>
      <c r="I669" s="1059"/>
      <c r="J669" s="1485"/>
      <c r="K669" s="1459"/>
      <c r="L669" s="263" t="s">
        <v>996</v>
      </c>
      <c r="M669" s="1455" t="s">
        <v>23</v>
      </c>
      <c r="N669" s="247" t="s">
        <v>35</v>
      </c>
      <c r="O669" s="255" t="s">
        <v>47</v>
      </c>
    </row>
    <row r="670" spans="1:15" s="80" customFormat="1" x14ac:dyDescent="0.15">
      <c r="A670" s="1066"/>
      <c r="B670" s="1059"/>
      <c r="C670" s="1485"/>
      <c r="D670" s="1498"/>
      <c r="E670" s="1457"/>
      <c r="F670" s="1512"/>
      <c r="G670" s="263" t="s">
        <v>995</v>
      </c>
      <c r="H670" s="1066"/>
      <c r="I670" s="1059"/>
      <c r="J670" s="1485"/>
      <c r="K670" s="1459"/>
      <c r="L670" s="263" t="s">
        <v>994</v>
      </c>
      <c r="M670" s="1461"/>
      <c r="N670" s="247"/>
      <c r="O670" s="255"/>
    </row>
    <row r="671" spans="1:15" s="80" customFormat="1" x14ac:dyDescent="0.15">
      <c r="A671" s="1066"/>
      <c r="B671" s="1059"/>
      <c r="C671" s="1485"/>
      <c r="D671" s="1498"/>
      <c r="E671" s="1457"/>
      <c r="F671" s="1512"/>
      <c r="G671" s="263" t="s">
        <v>993</v>
      </c>
      <c r="H671" s="1066"/>
      <c r="I671" s="1059"/>
      <c r="J671" s="1485"/>
      <c r="K671" s="1459"/>
      <c r="L671" s="263" t="s">
        <v>992</v>
      </c>
      <c r="M671" s="1461"/>
      <c r="N671" s="247"/>
      <c r="O671" s="255"/>
    </row>
    <row r="672" spans="1:15" s="80" customFormat="1" x14ac:dyDescent="0.15">
      <c r="A672" s="1066"/>
      <c r="B672" s="1059"/>
      <c r="C672" s="1485"/>
      <c r="D672" s="1498"/>
      <c r="E672" s="1457"/>
      <c r="F672" s="1512"/>
      <c r="G672" s="263" t="s">
        <v>991</v>
      </c>
      <c r="H672" s="1066"/>
      <c r="I672" s="1059"/>
      <c r="J672" s="1485"/>
      <c r="K672" s="1459"/>
      <c r="L672" s="263" t="s">
        <v>990</v>
      </c>
      <c r="M672" s="1456"/>
      <c r="N672" s="247"/>
      <c r="O672" s="255"/>
    </row>
    <row r="673" spans="1:15" s="80" customFormat="1" x14ac:dyDescent="0.15">
      <c r="A673" s="1066"/>
      <c r="B673" s="1059"/>
      <c r="C673" s="1485"/>
      <c r="D673" s="1498"/>
      <c r="E673" s="1457"/>
      <c r="F673" s="1512"/>
      <c r="G673" s="263" t="s">
        <v>989</v>
      </c>
      <c r="H673" s="1066"/>
      <c r="I673" s="1059"/>
      <c r="J673" s="1485"/>
      <c r="K673" s="1459"/>
      <c r="L673" s="263" t="s">
        <v>989</v>
      </c>
      <c r="M673" s="1455" t="s">
        <v>211</v>
      </c>
      <c r="N673" s="237" t="s">
        <v>35</v>
      </c>
      <c r="O673" s="239" t="s">
        <v>47</v>
      </c>
    </row>
    <row r="674" spans="1:15" s="80" customFormat="1" x14ac:dyDescent="0.15">
      <c r="A674" s="1066"/>
      <c r="B674" s="1059"/>
      <c r="C674" s="1485"/>
      <c r="D674" s="1498"/>
      <c r="E674" s="1448"/>
      <c r="F674" s="1490"/>
      <c r="G674" s="263" t="s">
        <v>988</v>
      </c>
      <c r="H674" s="1066"/>
      <c r="I674" s="1059"/>
      <c r="J674" s="1485"/>
      <c r="K674" s="1459"/>
      <c r="L674" s="263" t="s">
        <v>988</v>
      </c>
      <c r="M674" s="1456"/>
      <c r="N674" s="238"/>
      <c r="O674" s="240"/>
    </row>
    <row r="675" spans="1:15" s="80" customFormat="1" ht="22.5" x14ac:dyDescent="0.15">
      <c r="A675" s="1066"/>
      <c r="B675" s="1059"/>
      <c r="C675" s="1485"/>
      <c r="D675" s="1498"/>
      <c r="E675" s="1447" t="s">
        <v>24</v>
      </c>
      <c r="F675" s="1458" t="s">
        <v>987</v>
      </c>
      <c r="G675" s="263" t="s">
        <v>986</v>
      </c>
      <c r="H675" s="1066"/>
      <c r="I675" s="1059"/>
      <c r="J675" s="1485"/>
      <c r="K675" s="1459"/>
      <c r="L675" s="263" t="s">
        <v>986</v>
      </c>
      <c r="M675" s="263" t="s">
        <v>985</v>
      </c>
      <c r="N675" s="247" t="s">
        <v>35</v>
      </c>
      <c r="O675" s="255" t="s">
        <v>47</v>
      </c>
    </row>
    <row r="676" spans="1:15" s="80" customFormat="1" x14ac:dyDescent="0.15">
      <c r="A676" s="1066"/>
      <c r="B676" s="1059"/>
      <c r="C676" s="1485"/>
      <c r="D676" s="1498"/>
      <c r="E676" s="1457"/>
      <c r="F676" s="1459"/>
      <c r="G676" s="263" t="s">
        <v>984</v>
      </c>
      <c r="H676" s="1066"/>
      <c r="I676" s="1059"/>
      <c r="J676" s="1485"/>
      <c r="K676" s="1459"/>
      <c r="L676" s="263" t="s">
        <v>984</v>
      </c>
      <c r="M676" s="1455" t="s">
        <v>983</v>
      </c>
      <c r="N676" s="237" t="s">
        <v>35</v>
      </c>
      <c r="O676" s="239" t="s">
        <v>47</v>
      </c>
    </row>
    <row r="677" spans="1:15" s="80" customFormat="1" x14ac:dyDescent="0.15">
      <c r="A677" s="1066"/>
      <c r="B677" s="1059"/>
      <c r="C677" s="1485"/>
      <c r="D677" s="1498"/>
      <c r="E677" s="1457"/>
      <c r="F677" s="1459"/>
      <c r="G677" s="263" t="s">
        <v>982</v>
      </c>
      <c r="H677" s="1066"/>
      <c r="I677" s="1059"/>
      <c r="J677" s="1485"/>
      <c r="K677" s="1459"/>
      <c r="L677" s="224" t="s">
        <v>982</v>
      </c>
      <c r="M677" s="1461"/>
      <c r="N677" s="247"/>
      <c r="O677" s="255"/>
    </row>
    <row r="678" spans="1:15" s="80" customFormat="1" x14ac:dyDescent="0.15">
      <c r="A678" s="1066"/>
      <c r="B678" s="1059"/>
      <c r="C678" s="1485"/>
      <c r="D678" s="1498"/>
      <c r="E678" s="1457"/>
      <c r="F678" s="1459"/>
      <c r="G678" s="263" t="s">
        <v>981</v>
      </c>
      <c r="H678" s="1066"/>
      <c r="I678" s="1059"/>
      <c r="J678" s="1485"/>
      <c r="K678" s="1459"/>
      <c r="L678" s="224" t="s">
        <v>981</v>
      </c>
      <c r="M678" s="1461"/>
      <c r="N678" s="247"/>
      <c r="O678" s="255"/>
    </row>
    <row r="679" spans="1:15" s="80" customFormat="1" x14ac:dyDescent="0.15">
      <c r="A679" s="1066"/>
      <c r="B679" s="1059"/>
      <c r="C679" s="1485"/>
      <c r="D679" s="1498"/>
      <c r="E679" s="1457"/>
      <c r="F679" s="1459"/>
      <c r="G679" s="263" t="s">
        <v>980</v>
      </c>
      <c r="H679" s="1066"/>
      <c r="I679" s="1059"/>
      <c r="J679" s="1485"/>
      <c r="K679" s="1459"/>
      <c r="L679" s="224" t="s">
        <v>980</v>
      </c>
      <c r="M679" s="1456"/>
      <c r="N679" s="238"/>
      <c r="O679" s="240"/>
    </row>
    <row r="680" spans="1:15" s="80" customFormat="1" x14ac:dyDescent="0.15">
      <c r="A680" s="1066"/>
      <c r="B680" s="1059"/>
      <c r="C680" s="1485"/>
      <c r="D680" s="1498"/>
      <c r="E680" s="1457"/>
      <c r="F680" s="1459"/>
      <c r="G680" s="263" t="s">
        <v>979</v>
      </c>
      <c r="H680" s="1066"/>
      <c r="I680" s="1059"/>
      <c r="J680" s="1485"/>
      <c r="K680" s="1459"/>
      <c r="L680" s="263" t="s">
        <v>979</v>
      </c>
      <c r="M680" s="1455" t="s">
        <v>53</v>
      </c>
      <c r="N680" s="247" t="s">
        <v>35</v>
      </c>
      <c r="O680" s="255" t="s">
        <v>47</v>
      </c>
    </row>
    <row r="681" spans="1:15" s="80" customFormat="1" x14ac:dyDescent="0.15">
      <c r="A681" s="1066"/>
      <c r="B681" s="1059"/>
      <c r="C681" s="1485"/>
      <c r="D681" s="1498"/>
      <c r="E681" s="1457"/>
      <c r="F681" s="1459"/>
      <c r="G681" s="263" t="s">
        <v>978</v>
      </c>
      <c r="H681" s="1066"/>
      <c r="I681" s="1059"/>
      <c r="J681" s="1485"/>
      <c r="K681" s="1459"/>
      <c r="L681" s="263" t="s">
        <v>977</v>
      </c>
      <c r="M681" s="1461"/>
      <c r="N681" s="247"/>
      <c r="O681" s="255"/>
    </row>
    <row r="682" spans="1:15" s="80" customFormat="1" x14ac:dyDescent="0.15">
      <c r="A682" s="1066"/>
      <c r="B682" s="1059"/>
      <c r="C682" s="1485"/>
      <c r="D682" s="1498"/>
      <c r="E682" s="1457"/>
      <c r="F682" s="1459"/>
      <c r="G682" s="263" t="s">
        <v>976</v>
      </c>
      <c r="H682" s="1066"/>
      <c r="I682" s="1059"/>
      <c r="J682" s="1485"/>
      <c r="K682" s="1459"/>
      <c r="L682" s="263" t="s">
        <v>976</v>
      </c>
      <c r="M682" s="1461"/>
      <c r="N682" s="247"/>
      <c r="O682" s="255"/>
    </row>
    <row r="683" spans="1:15" s="80" customFormat="1" x14ac:dyDescent="0.15">
      <c r="A683" s="1066"/>
      <c r="B683" s="1059"/>
      <c r="C683" s="1485"/>
      <c r="D683" s="1498"/>
      <c r="E683" s="1457"/>
      <c r="F683" s="1459"/>
      <c r="G683" s="263" t="s">
        <v>975</v>
      </c>
      <c r="H683" s="1066"/>
      <c r="I683" s="1059"/>
      <c r="J683" s="1485"/>
      <c r="K683" s="1459"/>
      <c r="L683" s="263" t="s">
        <v>974</v>
      </c>
      <c r="M683" s="1461"/>
      <c r="N683" s="247"/>
      <c r="O683" s="255"/>
    </row>
    <row r="684" spans="1:15" s="80" customFormat="1" x14ac:dyDescent="0.15">
      <c r="A684" s="1066"/>
      <c r="B684" s="1059"/>
      <c r="C684" s="1485"/>
      <c r="D684" s="1498"/>
      <c r="E684" s="1457"/>
      <c r="F684" s="1459"/>
      <c r="G684" s="263" t="s">
        <v>973</v>
      </c>
      <c r="H684" s="1066"/>
      <c r="I684" s="1059"/>
      <c r="J684" s="1485"/>
      <c r="K684" s="1459"/>
      <c r="L684" s="263" t="s">
        <v>973</v>
      </c>
      <c r="M684" s="1461"/>
      <c r="N684" s="247"/>
      <c r="O684" s="255"/>
    </row>
    <row r="685" spans="1:15" s="80" customFormat="1" x14ac:dyDescent="0.15">
      <c r="A685" s="1066"/>
      <c r="B685" s="1059"/>
      <c r="C685" s="1485"/>
      <c r="D685" s="1498"/>
      <c r="E685" s="1457"/>
      <c r="F685" s="1459"/>
      <c r="G685" s="263" t="s">
        <v>972</v>
      </c>
      <c r="H685" s="1066"/>
      <c r="I685" s="1059"/>
      <c r="J685" s="1485"/>
      <c r="K685" s="1459"/>
      <c r="L685" s="263" t="s">
        <v>972</v>
      </c>
      <c r="M685" s="1461"/>
      <c r="N685" s="247"/>
      <c r="O685" s="255"/>
    </row>
    <row r="686" spans="1:15" s="80" customFormat="1" x14ac:dyDescent="0.15">
      <c r="A686" s="1066"/>
      <c r="B686" s="1059"/>
      <c r="C686" s="1485"/>
      <c r="D686" s="1498"/>
      <c r="E686" s="1457"/>
      <c r="F686" s="1459"/>
      <c r="G686" s="263" t="s">
        <v>971</v>
      </c>
      <c r="H686" s="1066"/>
      <c r="I686" s="1059"/>
      <c r="J686" s="1485"/>
      <c r="K686" s="1459"/>
      <c r="L686" s="263" t="s">
        <v>971</v>
      </c>
      <c r="M686" s="1461"/>
      <c r="N686" s="247"/>
      <c r="O686" s="255"/>
    </row>
    <row r="687" spans="1:15" s="80" customFormat="1" x14ac:dyDescent="0.15">
      <c r="A687" s="1066"/>
      <c r="B687" s="1059"/>
      <c r="C687" s="1485"/>
      <c r="D687" s="1498"/>
      <c r="E687" s="1457"/>
      <c r="F687" s="1459"/>
      <c r="G687" s="263" t="s">
        <v>970</v>
      </c>
      <c r="H687" s="1066"/>
      <c r="I687" s="1059"/>
      <c r="J687" s="1485"/>
      <c r="K687" s="1459"/>
      <c r="L687" s="263" t="s">
        <v>970</v>
      </c>
      <c r="M687" s="1461"/>
      <c r="N687" s="247"/>
      <c r="O687" s="255"/>
    </row>
    <row r="688" spans="1:15" s="80" customFormat="1" x14ac:dyDescent="0.15">
      <c r="A688" s="1066"/>
      <c r="B688" s="1059"/>
      <c r="C688" s="1485"/>
      <c r="D688" s="1498"/>
      <c r="E688" s="1448"/>
      <c r="F688" s="1460"/>
      <c r="G688" s="263" t="s">
        <v>969</v>
      </c>
      <c r="H688" s="1066"/>
      <c r="I688" s="1059"/>
      <c r="J688" s="1485"/>
      <c r="K688" s="1459"/>
      <c r="L688" s="263" t="s">
        <v>969</v>
      </c>
      <c r="M688" s="1456"/>
      <c r="N688" s="247"/>
      <c r="O688" s="255"/>
    </row>
    <row r="689" spans="1:15" s="80" customFormat="1" ht="22.5" x14ac:dyDescent="0.15">
      <c r="A689" s="1066"/>
      <c r="B689" s="1059"/>
      <c r="C689" s="1485"/>
      <c r="D689" s="1498"/>
      <c r="E689" s="909" t="s">
        <v>27</v>
      </c>
      <c r="F689" s="221" t="s">
        <v>968</v>
      </c>
      <c r="G689" s="263" t="s">
        <v>967</v>
      </c>
      <c r="H689" s="1066"/>
      <c r="I689" s="1059"/>
      <c r="J689" s="1485"/>
      <c r="K689" s="1459"/>
      <c r="L689" s="263" t="s">
        <v>967</v>
      </c>
      <c r="M689" s="263" t="s">
        <v>177</v>
      </c>
      <c r="N689" s="82" t="s">
        <v>35</v>
      </c>
      <c r="O689" s="79" t="s">
        <v>47</v>
      </c>
    </row>
    <row r="690" spans="1:15" s="80" customFormat="1" ht="22.5" x14ac:dyDescent="0.15">
      <c r="A690" s="1066"/>
      <c r="B690" s="1059"/>
      <c r="C690" s="1485"/>
      <c r="D690" s="1498"/>
      <c r="E690" s="910"/>
      <c r="F690" s="222"/>
      <c r="G690" s="263" t="s">
        <v>966</v>
      </c>
      <c r="H690" s="1066"/>
      <c r="I690" s="1059"/>
      <c r="J690" s="1485"/>
      <c r="K690" s="1459"/>
      <c r="L690" s="263" t="s">
        <v>966</v>
      </c>
      <c r="M690" s="263" t="s">
        <v>36</v>
      </c>
      <c r="N690" s="247" t="s">
        <v>35</v>
      </c>
      <c r="O690" s="255" t="s">
        <v>47</v>
      </c>
    </row>
    <row r="691" spans="1:15" s="80" customFormat="1" ht="33.75" x14ac:dyDescent="0.15">
      <c r="A691" s="1066"/>
      <c r="B691" s="1059"/>
      <c r="C691" s="1485"/>
      <c r="D691" s="1498"/>
      <c r="E691" s="910"/>
      <c r="F691" s="222"/>
      <c r="G691" s="263" t="s">
        <v>965</v>
      </c>
      <c r="H691" s="1066"/>
      <c r="I691" s="1059"/>
      <c r="J691" s="1485"/>
      <c r="K691" s="1459"/>
      <c r="L691" s="263" t="s">
        <v>965</v>
      </c>
      <c r="M691" s="263" t="s">
        <v>78</v>
      </c>
      <c r="N691" s="82" t="s">
        <v>35</v>
      </c>
      <c r="O691" s="79" t="s">
        <v>47</v>
      </c>
    </row>
    <row r="692" spans="1:15" s="80" customFormat="1" ht="22.5" x14ac:dyDescent="0.15">
      <c r="A692" s="1066"/>
      <c r="B692" s="1059"/>
      <c r="C692" s="1485"/>
      <c r="D692" s="1498"/>
      <c r="E692" s="911"/>
      <c r="F692" s="223"/>
      <c r="G692" s="263" t="s">
        <v>964</v>
      </c>
      <c r="H692" s="1066"/>
      <c r="I692" s="1059"/>
      <c r="J692" s="1485"/>
      <c r="K692" s="1459"/>
      <c r="L692" s="263" t="s">
        <v>964</v>
      </c>
      <c r="M692" s="263" t="s">
        <v>53</v>
      </c>
      <c r="N692" s="247" t="s">
        <v>35</v>
      </c>
      <c r="O692" s="255" t="s">
        <v>47</v>
      </c>
    </row>
    <row r="693" spans="1:15" s="80" customFormat="1" x14ac:dyDescent="0.15">
      <c r="A693" s="1066"/>
      <c r="B693" s="1059"/>
      <c r="C693" s="1486"/>
      <c r="D693" s="1450"/>
      <c r="E693" s="915" t="s">
        <v>39</v>
      </c>
      <c r="F693" s="88" t="s">
        <v>963</v>
      </c>
      <c r="G693" s="263" t="s">
        <v>962</v>
      </c>
      <c r="H693" s="1066"/>
      <c r="I693" s="1059"/>
      <c r="J693" s="1486"/>
      <c r="K693" s="1460"/>
      <c r="L693" s="263" t="s">
        <v>962</v>
      </c>
      <c r="M693" s="263" t="s">
        <v>961</v>
      </c>
      <c r="N693" s="238" t="s">
        <v>35</v>
      </c>
      <c r="O693" s="240" t="s">
        <v>13</v>
      </c>
    </row>
    <row r="694" spans="1:15" s="80" customFormat="1" x14ac:dyDescent="0.15">
      <c r="A694" s="1066"/>
      <c r="B694" s="1059"/>
      <c r="C694" s="1484" t="s">
        <v>61</v>
      </c>
      <c r="D694" s="1458" t="s">
        <v>4808</v>
      </c>
      <c r="E694" s="1447" t="s">
        <v>12</v>
      </c>
      <c r="F694" s="1458" t="s">
        <v>960</v>
      </c>
      <c r="G694" s="263" t="s">
        <v>959</v>
      </c>
      <c r="H694" s="1066"/>
      <c r="I694" s="1059"/>
      <c r="J694" s="1484" t="s">
        <v>61</v>
      </c>
      <c r="K694" s="1458" t="s">
        <v>4808</v>
      </c>
      <c r="L694" s="263" t="s">
        <v>958</v>
      </c>
      <c r="M694" s="224" t="s">
        <v>650</v>
      </c>
      <c r="N694" s="237" t="s">
        <v>35</v>
      </c>
      <c r="O694" s="239" t="s">
        <v>13</v>
      </c>
    </row>
    <row r="695" spans="1:15" s="80" customFormat="1" x14ac:dyDescent="0.15">
      <c r="A695" s="1066"/>
      <c r="B695" s="1059"/>
      <c r="C695" s="1485"/>
      <c r="D695" s="1459"/>
      <c r="E695" s="1457"/>
      <c r="F695" s="1459"/>
      <c r="G695" s="263" t="s">
        <v>957</v>
      </c>
      <c r="H695" s="1066"/>
      <c r="I695" s="1059"/>
      <c r="J695" s="1485"/>
      <c r="K695" s="1459"/>
      <c r="L695" s="263" t="s">
        <v>957</v>
      </c>
      <c r="M695" s="1455" t="s">
        <v>36</v>
      </c>
      <c r="N695" s="237" t="s">
        <v>35</v>
      </c>
      <c r="O695" s="239" t="s">
        <v>47</v>
      </c>
    </row>
    <row r="696" spans="1:15" s="80" customFormat="1" x14ac:dyDescent="0.15">
      <c r="A696" s="1066"/>
      <c r="B696" s="1059"/>
      <c r="C696" s="1485"/>
      <c r="D696" s="1459"/>
      <c r="E696" s="1457"/>
      <c r="F696" s="1459"/>
      <c r="G696" s="263" t="s">
        <v>956</v>
      </c>
      <c r="H696" s="1066"/>
      <c r="I696" s="1059"/>
      <c r="J696" s="1485"/>
      <c r="K696" s="1459"/>
      <c r="L696" s="263" t="s">
        <v>956</v>
      </c>
      <c r="M696" s="1461"/>
      <c r="N696" s="247"/>
      <c r="O696" s="255"/>
    </row>
    <row r="697" spans="1:15" s="80" customFormat="1" x14ac:dyDescent="0.15">
      <c r="A697" s="1066"/>
      <c r="B697" s="1059"/>
      <c r="C697" s="1485"/>
      <c r="D697" s="1459"/>
      <c r="E697" s="1457"/>
      <c r="F697" s="1459"/>
      <c r="G697" s="263" t="s">
        <v>955</v>
      </c>
      <c r="H697" s="1066"/>
      <c r="I697" s="1059"/>
      <c r="J697" s="1485"/>
      <c r="K697" s="1459"/>
      <c r="L697" s="263" t="s">
        <v>955</v>
      </c>
      <c r="M697" s="1461"/>
      <c r="N697" s="247"/>
      <c r="O697" s="255"/>
    </row>
    <row r="698" spans="1:15" s="80" customFormat="1" x14ac:dyDescent="0.15">
      <c r="A698" s="1066"/>
      <c r="B698" s="1059"/>
      <c r="C698" s="1485"/>
      <c r="D698" s="1459"/>
      <c r="E698" s="1457"/>
      <c r="F698" s="1459"/>
      <c r="G698" s="263" t="s">
        <v>954</v>
      </c>
      <c r="H698" s="1066"/>
      <c r="I698" s="1059"/>
      <c r="J698" s="1485"/>
      <c r="K698" s="1459"/>
      <c r="L698" s="263" t="s">
        <v>954</v>
      </c>
      <c r="M698" s="1461"/>
      <c r="N698" s="247"/>
      <c r="O698" s="255"/>
    </row>
    <row r="699" spans="1:15" s="80" customFormat="1" x14ac:dyDescent="0.15">
      <c r="A699" s="1066"/>
      <c r="B699" s="1059"/>
      <c r="C699" s="1485"/>
      <c r="D699" s="1459"/>
      <c r="E699" s="1457"/>
      <c r="F699" s="1459"/>
      <c r="G699" s="263" t="s">
        <v>953</v>
      </c>
      <c r="H699" s="1066"/>
      <c r="I699" s="1059"/>
      <c r="J699" s="1485"/>
      <c r="K699" s="1459"/>
      <c r="L699" s="263" t="s">
        <v>953</v>
      </c>
      <c r="M699" s="1461"/>
      <c r="N699" s="247"/>
      <c r="O699" s="255"/>
    </row>
    <row r="700" spans="1:15" s="80" customFormat="1" x14ac:dyDescent="0.15">
      <c r="A700" s="1066"/>
      <c r="B700" s="1059"/>
      <c r="C700" s="1485"/>
      <c r="D700" s="1459"/>
      <c r="E700" s="1457"/>
      <c r="F700" s="1459"/>
      <c r="G700" s="263" t="s">
        <v>952</v>
      </c>
      <c r="H700" s="1066"/>
      <c r="I700" s="1059"/>
      <c r="J700" s="1485"/>
      <c r="K700" s="1459"/>
      <c r="L700" s="263" t="s">
        <v>952</v>
      </c>
      <c r="M700" s="1456"/>
      <c r="N700" s="238"/>
      <c r="O700" s="240"/>
    </row>
    <row r="701" spans="1:15" s="80" customFormat="1" x14ac:dyDescent="0.15">
      <c r="A701" s="1066"/>
      <c r="B701" s="1059"/>
      <c r="C701" s="1485"/>
      <c r="D701" s="1459"/>
      <c r="E701" s="1457"/>
      <c r="F701" s="1459"/>
      <c r="G701" s="263" t="s">
        <v>951</v>
      </c>
      <c r="H701" s="1066"/>
      <c r="I701" s="1059"/>
      <c r="J701" s="1485"/>
      <c r="K701" s="1459"/>
      <c r="L701" s="263" t="s">
        <v>951</v>
      </c>
      <c r="M701" s="1455" t="s">
        <v>78</v>
      </c>
      <c r="N701" s="247" t="s">
        <v>35</v>
      </c>
      <c r="O701" s="255" t="s">
        <v>13</v>
      </c>
    </row>
    <row r="702" spans="1:15" s="80" customFormat="1" x14ac:dyDescent="0.15">
      <c r="A702" s="1066"/>
      <c r="B702" s="1059"/>
      <c r="C702" s="1485"/>
      <c r="D702" s="1459"/>
      <c r="E702" s="1457"/>
      <c r="F702" s="1459"/>
      <c r="G702" s="263" t="s">
        <v>950</v>
      </c>
      <c r="H702" s="1066"/>
      <c r="I702" s="1059"/>
      <c r="J702" s="1485"/>
      <c r="K702" s="1459"/>
      <c r="L702" s="263" t="s">
        <v>950</v>
      </c>
      <c r="M702" s="1461"/>
      <c r="N702" s="247"/>
      <c r="O702" s="255"/>
    </row>
    <row r="703" spans="1:15" s="80" customFormat="1" x14ac:dyDescent="0.15">
      <c r="A703" s="1066"/>
      <c r="B703" s="1059"/>
      <c r="C703" s="1485"/>
      <c r="D703" s="1459"/>
      <c r="E703" s="1457"/>
      <c r="F703" s="1459"/>
      <c r="G703" s="263" t="s">
        <v>949</v>
      </c>
      <c r="H703" s="1066"/>
      <c r="I703" s="1059"/>
      <c r="J703" s="1485"/>
      <c r="K703" s="1459"/>
      <c r="L703" s="263" t="s">
        <v>949</v>
      </c>
      <c r="M703" s="1456"/>
      <c r="N703" s="247"/>
      <c r="O703" s="255"/>
    </row>
    <row r="704" spans="1:15" s="80" customFormat="1" x14ac:dyDescent="0.15">
      <c r="A704" s="1066"/>
      <c r="B704" s="1059"/>
      <c r="C704" s="1485"/>
      <c r="D704" s="1459"/>
      <c r="E704" s="1457"/>
      <c r="F704" s="1459"/>
      <c r="G704" s="263" t="s">
        <v>948</v>
      </c>
      <c r="H704" s="1066"/>
      <c r="I704" s="1059"/>
      <c r="J704" s="1485"/>
      <c r="K704" s="1459"/>
      <c r="L704" s="263" t="s">
        <v>948</v>
      </c>
      <c r="M704" s="1455" t="s">
        <v>519</v>
      </c>
      <c r="N704" s="237" t="s">
        <v>35</v>
      </c>
      <c r="O704" s="239" t="s">
        <v>47</v>
      </c>
    </row>
    <row r="705" spans="1:15" s="80" customFormat="1" ht="22.5" x14ac:dyDescent="0.15">
      <c r="A705" s="1066"/>
      <c r="B705" s="1059"/>
      <c r="C705" s="1485"/>
      <c r="D705" s="1459"/>
      <c r="E705" s="1457"/>
      <c r="F705" s="1459"/>
      <c r="G705" s="99" t="s">
        <v>947</v>
      </c>
      <c r="H705" s="1066"/>
      <c r="I705" s="1059"/>
      <c r="J705" s="1485"/>
      <c r="K705" s="1459"/>
      <c r="L705" s="99" t="s">
        <v>947</v>
      </c>
      <c r="M705" s="1461"/>
      <c r="N705" s="247"/>
      <c r="O705" s="255"/>
    </row>
    <row r="706" spans="1:15" s="80" customFormat="1" ht="22.5" x14ac:dyDescent="0.15">
      <c r="A706" s="1066"/>
      <c r="B706" s="1059"/>
      <c r="C706" s="1485"/>
      <c r="D706" s="1459"/>
      <c r="E706" s="1457"/>
      <c r="F706" s="1459"/>
      <c r="G706" s="263" t="s">
        <v>946</v>
      </c>
      <c r="H706" s="1066"/>
      <c r="I706" s="1059"/>
      <c r="J706" s="1485"/>
      <c r="K706" s="1459"/>
      <c r="L706" s="99" t="s">
        <v>946</v>
      </c>
      <c r="M706" s="1461"/>
      <c r="N706" s="247"/>
      <c r="O706" s="255"/>
    </row>
    <row r="707" spans="1:15" s="80" customFormat="1" x14ac:dyDescent="0.15">
      <c r="A707" s="1066"/>
      <c r="B707" s="1059"/>
      <c r="C707" s="1485"/>
      <c r="D707" s="1459"/>
      <c r="E707" s="1457"/>
      <c r="F707" s="1459"/>
      <c r="G707" s="263" t="s">
        <v>945</v>
      </c>
      <c r="H707" s="1066"/>
      <c r="I707" s="1059"/>
      <c r="J707" s="1485"/>
      <c r="K707" s="1459"/>
      <c r="L707" s="99" t="s">
        <v>945</v>
      </c>
      <c r="M707" s="1461"/>
      <c r="N707" s="247"/>
      <c r="O707" s="255"/>
    </row>
    <row r="708" spans="1:15" s="80" customFormat="1" x14ac:dyDescent="0.15">
      <c r="A708" s="1066"/>
      <c r="B708" s="1059"/>
      <c r="C708" s="1485"/>
      <c r="D708" s="1459"/>
      <c r="E708" s="1457"/>
      <c r="F708" s="1459"/>
      <c r="G708" s="263" t="s">
        <v>944</v>
      </c>
      <c r="H708" s="1066"/>
      <c r="I708" s="1059"/>
      <c r="J708" s="1485"/>
      <c r="K708" s="1459"/>
      <c r="L708" s="99" t="s">
        <v>944</v>
      </c>
      <c r="M708" s="1461"/>
      <c r="N708" s="247"/>
      <c r="O708" s="255"/>
    </row>
    <row r="709" spans="1:15" s="80" customFormat="1" x14ac:dyDescent="0.15">
      <c r="A709" s="1066"/>
      <c r="B709" s="1059"/>
      <c r="C709" s="1485"/>
      <c r="D709" s="1459"/>
      <c r="E709" s="1457"/>
      <c r="F709" s="1459"/>
      <c r="G709" s="263" t="s">
        <v>943</v>
      </c>
      <c r="H709" s="1066"/>
      <c r="I709" s="1059"/>
      <c r="J709" s="1485"/>
      <c r="K709" s="1459"/>
      <c r="L709" s="99" t="s">
        <v>943</v>
      </c>
      <c r="M709" s="1461"/>
      <c r="N709" s="247"/>
      <c r="O709" s="255"/>
    </row>
    <row r="710" spans="1:15" s="80" customFormat="1" x14ac:dyDescent="0.15">
      <c r="A710" s="1066"/>
      <c r="B710" s="1059"/>
      <c r="C710" s="1485"/>
      <c r="D710" s="1459"/>
      <c r="E710" s="1457"/>
      <c r="F710" s="1459"/>
      <c r="G710" s="263" t="s">
        <v>942</v>
      </c>
      <c r="H710" s="1066"/>
      <c r="I710" s="1059"/>
      <c r="J710" s="1485"/>
      <c r="K710" s="1459"/>
      <c r="L710" s="263" t="s">
        <v>942</v>
      </c>
      <c r="M710" s="1461"/>
      <c r="N710" s="247"/>
      <c r="O710" s="255"/>
    </row>
    <row r="711" spans="1:15" s="80" customFormat="1" x14ac:dyDescent="0.15">
      <c r="A711" s="1066"/>
      <c r="B711" s="1059"/>
      <c r="C711" s="1485"/>
      <c r="D711" s="1459"/>
      <c r="E711" s="1457"/>
      <c r="F711" s="1459"/>
      <c r="G711" s="263" t="s">
        <v>941</v>
      </c>
      <c r="H711" s="1066"/>
      <c r="I711" s="1059"/>
      <c r="J711" s="1485"/>
      <c r="K711" s="1459"/>
      <c r="L711" s="263" t="s">
        <v>941</v>
      </c>
      <c r="M711" s="1461"/>
      <c r="N711" s="247"/>
      <c r="O711" s="255"/>
    </row>
    <row r="712" spans="1:15" s="80" customFormat="1" x14ac:dyDescent="0.15">
      <c r="A712" s="1066"/>
      <c r="B712" s="1059"/>
      <c r="C712" s="1485"/>
      <c r="D712" s="1459"/>
      <c r="E712" s="1457"/>
      <c r="F712" s="1459"/>
      <c r="G712" s="263" t="s">
        <v>940</v>
      </c>
      <c r="H712" s="1066"/>
      <c r="I712" s="1059"/>
      <c r="J712" s="1485"/>
      <c r="K712" s="1459"/>
      <c r="L712" s="263" t="s">
        <v>940</v>
      </c>
      <c r="M712" s="1456"/>
      <c r="N712" s="238"/>
      <c r="O712" s="240"/>
    </row>
    <row r="713" spans="1:15" s="80" customFormat="1" x14ac:dyDescent="0.15">
      <c r="A713" s="1066"/>
      <c r="B713" s="1059"/>
      <c r="C713" s="1485"/>
      <c r="D713" s="1459"/>
      <c r="E713" s="1457"/>
      <c r="F713" s="1459"/>
      <c r="G713" s="263" t="s">
        <v>939</v>
      </c>
      <c r="H713" s="1066"/>
      <c r="I713" s="1059"/>
      <c r="J713" s="1485"/>
      <c r="K713" s="1459"/>
      <c r="L713" s="263" t="s">
        <v>939</v>
      </c>
      <c r="M713" s="224" t="s">
        <v>1072</v>
      </c>
      <c r="N713" s="247" t="s">
        <v>35</v>
      </c>
      <c r="O713" s="255" t="s">
        <v>13</v>
      </c>
    </row>
    <row r="714" spans="1:15" s="80" customFormat="1" ht="33.75" x14ac:dyDescent="0.15">
      <c r="A714" s="1066"/>
      <c r="B714" s="1059"/>
      <c r="C714" s="1485"/>
      <c r="D714" s="1459"/>
      <c r="E714" s="1457"/>
      <c r="F714" s="1459"/>
      <c r="G714" s="263" t="s">
        <v>938</v>
      </c>
      <c r="H714" s="1066"/>
      <c r="I714" s="1059"/>
      <c r="J714" s="1485"/>
      <c r="K714" s="1459"/>
      <c r="L714" s="263" t="s">
        <v>938</v>
      </c>
      <c r="M714" s="83" t="s">
        <v>937</v>
      </c>
      <c r="N714" s="82" t="s">
        <v>35</v>
      </c>
      <c r="O714" s="79" t="s">
        <v>13</v>
      </c>
    </row>
    <row r="715" spans="1:15" s="80" customFormat="1" ht="33.75" x14ac:dyDescent="0.15">
      <c r="A715" s="1066"/>
      <c r="B715" s="1059"/>
      <c r="C715" s="1485"/>
      <c r="D715" s="1459"/>
      <c r="E715" s="1457"/>
      <c r="F715" s="1459"/>
      <c r="G715" s="263" t="s">
        <v>936</v>
      </c>
      <c r="H715" s="1066"/>
      <c r="I715" s="1059"/>
      <c r="J715" s="1485"/>
      <c r="K715" s="1459"/>
      <c r="L715" s="263" t="s">
        <v>936</v>
      </c>
      <c r="M715" s="224" t="s">
        <v>935</v>
      </c>
      <c r="N715" s="247" t="s">
        <v>35</v>
      </c>
      <c r="O715" s="255" t="s">
        <v>47</v>
      </c>
    </row>
    <row r="716" spans="1:15" s="80" customFormat="1" ht="33.75" x14ac:dyDescent="0.15">
      <c r="A716" s="1066"/>
      <c r="B716" s="1059"/>
      <c r="C716" s="1485"/>
      <c r="D716" s="1459"/>
      <c r="E716" s="1457"/>
      <c r="F716" s="1459"/>
      <c r="G716" s="263" t="s">
        <v>934</v>
      </c>
      <c r="H716" s="1066"/>
      <c r="I716" s="1059"/>
      <c r="J716" s="1485"/>
      <c r="K716" s="1459"/>
      <c r="L716" s="263" t="s">
        <v>934</v>
      </c>
      <c r="M716" s="83" t="s">
        <v>933</v>
      </c>
      <c r="N716" s="82" t="s">
        <v>35</v>
      </c>
      <c r="O716" s="79" t="s">
        <v>47</v>
      </c>
    </row>
    <row r="717" spans="1:15" s="80" customFormat="1" ht="22.5" x14ac:dyDescent="0.15">
      <c r="A717" s="1066"/>
      <c r="B717" s="1059"/>
      <c r="C717" s="1485"/>
      <c r="D717" s="1459"/>
      <c r="E717" s="1457"/>
      <c r="F717" s="1459"/>
      <c r="G717" s="99" t="s">
        <v>932</v>
      </c>
      <c r="H717" s="1066"/>
      <c r="I717" s="1059"/>
      <c r="J717" s="1485"/>
      <c r="K717" s="1459"/>
      <c r="L717" s="99" t="s">
        <v>931</v>
      </c>
      <c r="M717" s="106" t="s">
        <v>930</v>
      </c>
      <c r="N717" s="105" t="s">
        <v>35</v>
      </c>
      <c r="O717" s="98" t="s">
        <v>47</v>
      </c>
    </row>
    <row r="718" spans="1:15" s="80" customFormat="1" ht="56.25" x14ac:dyDescent="0.15">
      <c r="A718" s="1066"/>
      <c r="B718" s="1059"/>
      <c r="C718" s="1485"/>
      <c r="D718" s="1459"/>
      <c r="E718" s="1457"/>
      <c r="F718" s="1459"/>
      <c r="G718" s="263" t="s">
        <v>929</v>
      </c>
      <c r="H718" s="1066"/>
      <c r="I718" s="1059"/>
      <c r="J718" s="1485"/>
      <c r="K718" s="1459"/>
      <c r="L718" s="263" t="s">
        <v>929</v>
      </c>
      <c r="M718" s="269" t="s">
        <v>928</v>
      </c>
      <c r="N718" s="247" t="s">
        <v>35</v>
      </c>
      <c r="O718" s="255" t="s">
        <v>47</v>
      </c>
    </row>
    <row r="719" spans="1:15" s="80" customFormat="1" ht="22.5" x14ac:dyDescent="0.15">
      <c r="A719" s="1066"/>
      <c r="B719" s="1059"/>
      <c r="C719" s="1485"/>
      <c r="D719" s="1459"/>
      <c r="E719" s="1457"/>
      <c r="F719" s="1459"/>
      <c r="G719" s="263" t="s">
        <v>927</v>
      </c>
      <c r="H719" s="1066"/>
      <c r="I719" s="1059"/>
      <c r="J719" s="1485"/>
      <c r="K719" s="1459"/>
      <c r="L719" s="263" t="s">
        <v>927</v>
      </c>
      <c r="M719" s="224" t="s">
        <v>926</v>
      </c>
      <c r="N719" s="82" t="s">
        <v>35</v>
      </c>
      <c r="O719" s="79" t="s">
        <v>47</v>
      </c>
    </row>
    <row r="720" spans="1:15" s="80" customFormat="1" x14ac:dyDescent="0.15">
      <c r="A720" s="1066"/>
      <c r="B720" s="1059"/>
      <c r="C720" s="1485"/>
      <c r="D720" s="1459"/>
      <c r="E720" s="1447" t="s">
        <v>24</v>
      </c>
      <c r="F720" s="1458" t="s">
        <v>213</v>
      </c>
      <c r="G720" s="263" t="s">
        <v>214</v>
      </c>
      <c r="H720" s="1066"/>
      <c r="I720" s="1059"/>
      <c r="J720" s="1485"/>
      <c r="K720" s="1459"/>
      <c r="L720" s="263" t="s">
        <v>925</v>
      </c>
      <c r="M720" s="1455" t="s">
        <v>36</v>
      </c>
      <c r="N720" s="247" t="s">
        <v>35</v>
      </c>
      <c r="O720" s="255" t="s">
        <v>47</v>
      </c>
    </row>
    <row r="721" spans="1:15" s="80" customFormat="1" x14ac:dyDescent="0.15">
      <c r="A721" s="1066"/>
      <c r="B721" s="1059"/>
      <c r="C721" s="1485"/>
      <c r="D721" s="1459"/>
      <c r="E721" s="1448"/>
      <c r="F721" s="1460"/>
      <c r="G721" s="263" t="s">
        <v>924</v>
      </c>
      <c r="H721" s="1066"/>
      <c r="I721" s="1059"/>
      <c r="J721" s="1485"/>
      <c r="K721" s="1459"/>
      <c r="L721" s="263" t="s">
        <v>924</v>
      </c>
      <c r="M721" s="1456"/>
      <c r="N721" s="247"/>
      <c r="O721" s="255"/>
    </row>
    <row r="722" spans="1:15" s="80" customFormat="1" ht="22.5" x14ac:dyDescent="0.15">
      <c r="A722" s="1066"/>
      <c r="B722" s="1059"/>
      <c r="C722" s="1485"/>
      <c r="D722" s="1459"/>
      <c r="E722" s="1451" t="s">
        <v>27</v>
      </c>
      <c r="F722" s="1458" t="s">
        <v>923</v>
      </c>
      <c r="G722" s="1487" t="s">
        <v>922</v>
      </c>
      <c r="H722" s="1066"/>
      <c r="I722" s="1059"/>
      <c r="J722" s="1485"/>
      <c r="K722" s="1459"/>
      <c r="L722" s="263" t="s">
        <v>921</v>
      </c>
      <c r="M722" s="226" t="s">
        <v>248</v>
      </c>
      <c r="N722" s="247"/>
      <c r="O722" s="255"/>
    </row>
    <row r="723" spans="1:15" s="80" customFormat="1" ht="22.5" x14ac:dyDescent="0.15">
      <c r="A723" s="1066"/>
      <c r="B723" s="1059"/>
      <c r="C723" s="1485"/>
      <c r="D723" s="1459"/>
      <c r="E723" s="1452"/>
      <c r="F723" s="1460"/>
      <c r="G723" s="1488"/>
      <c r="H723" s="1066"/>
      <c r="I723" s="1059"/>
      <c r="J723" s="1485"/>
      <c r="K723" s="1459"/>
      <c r="L723" s="263" t="s">
        <v>920</v>
      </c>
      <c r="M723" s="263" t="s">
        <v>36</v>
      </c>
      <c r="N723" s="82" t="s">
        <v>35</v>
      </c>
      <c r="O723" s="79" t="s">
        <v>47</v>
      </c>
    </row>
    <row r="724" spans="1:15" s="80" customFormat="1" x14ac:dyDescent="0.15">
      <c r="A724" s="1066"/>
      <c r="B724" s="1059"/>
      <c r="C724" s="1485"/>
      <c r="D724" s="1459"/>
      <c r="E724" s="914" t="s">
        <v>39</v>
      </c>
      <c r="F724" s="235" t="s">
        <v>919</v>
      </c>
      <c r="G724" s="375" t="s">
        <v>918</v>
      </c>
      <c r="H724" s="1066"/>
      <c r="I724" s="1059"/>
      <c r="J724" s="1485"/>
      <c r="K724" s="1459"/>
      <c r="L724" s="375" t="s">
        <v>918</v>
      </c>
      <c r="M724" s="225" t="s">
        <v>59</v>
      </c>
      <c r="N724" s="247" t="s">
        <v>35</v>
      </c>
      <c r="O724" s="255" t="s">
        <v>47</v>
      </c>
    </row>
    <row r="725" spans="1:15" s="80" customFormat="1" x14ac:dyDescent="0.15">
      <c r="A725" s="1066"/>
      <c r="B725" s="1059"/>
      <c r="C725" s="1485"/>
      <c r="D725" s="1459"/>
      <c r="E725" s="1447" t="s">
        <v>41</v>
      </c>
      <c r="F725" s="1458" t="s">
        <v>215</v>
      </c>
      <c r="G725" s="263" t="s">
        <v>216</v>
      </c>
      <c r="H725" s="1066"/>
      <c r="I725" s="1059"/>
      <c r="J725" s="1485"/>
      <c r="K725" s="1459"/>
      <c r="L725" s="263" t="s">
        <v>216</v>
      </c>
      <c r="M725" s="1455" t="s">
        <v>40</v>
      </c>
      <c r="N725" s="237" t="s">
        <v>35</v>
      </c>
      <c r="O725" s="239" t="s">
        <v>47</v>
      </c>
    </row>
    <row r="726" spans="1:15" s="80" customFormat="1" x14ac:dyDescent="0.15">
      <c r="A726" s="1066"/>
      <c r="B726" s="1059"/>
      <c r="C726" s="1485"/>
      <c r="D726" s="1459"/>
      <c r="E726" s="1457"/>
      <c r="F726" s="1459"/>
      <c r="G726" s="263" t="s">
        <v>917</v>
      </c>
      <c r="H726" s="1066"/>
      <c r="I726" s="1059"/>
      <c r="J726" s="1485"/>
      <c r="K726" s="1459"/>
      <c r="L726" s="263" t="s">
        <v>916</v>
      </c>
      <c r="M726" s="1461"/>
      <c r="N726" s="247"/>
      <c r="O726" s="255"/>
    </row>
    <row r="727" spans="1:15" s="80" customFormat="1" x14ac:dyDescent="0.15">
      <c r="A727" s="1066"/>
      <c r="B727" s="1059"/>
      <c r="C727" s="1485"/>
      <c r="D727" s="1459"/>
      <c r="E727" s="1447" t="s">
        <v>54</v>
      </c>
      <c r="F727" s="1458" t="s">
        <v>914</v>
      </c>
      <c r="G727" s="99" t="s">
        <v>913</v>
      </c>
      <c r="H727" s="1066"/>
      <c r="I727" s="1059"/>
      <c r="J727" s="1485"/>
      <c r="K727" s="1459"/>
      <c r="L727" s="99" t="s">
        <v>912</v>
      </c>
      <c r="M727" s="1487" t="s">
        <v>396</v>
      </c>
      <c r="N727" s="1529" t="s">
        <v>35</v>
      </c>
      <c r="O727" s="1487" t="s">
        <v>164</v>
      </c>
    </row>
    <row r="728" spans="1:15" s="80" customFormat="1" x14ac:dyDescent="0.15">
      <c r="A728" s="1066"/>
      <c r="B728" s="1059"/>
      <c r="C728" s="1485"/>
      <c r="D728" s="1459"/>
      <c r="E728" s="1457"/>
      <c r="F728" s="1459"/>
      <c r="G728" s="99" t="s">
        <v>397</v>
      </c>
      <c r="H728" s="1066"/>
      <c r="I728" s="1059"/>
      <c r="J728" s="1485"/>
      <c r="K728" s="1459"/>
      <c r="L728" s="99" t="s">
        <v>397</v>
      </c>
      <c r="M728" s="1528"/>
      <c r="N728" s="1530"/>
      <c r="O728" s="1528"/>
    </row>
    <row r="729" spans="1:15" s="80" customFormat="1" x14ac:dyDescent="0.15">
      <c r="A729" s="1066"/>
      <c r="B729" s="1059"/>
      <c r="C729" s="1485"/>
      <c r="D729" s="1459"/>
      <c r="E729" s="1457"/>
      <c r="F729" s="1459"/>
      <c r="G729" s="99" t="s">
        <v>911</v>
      </c>
      <c r="H729" s="1066"/>
      <c r="I729" s="1059"/>
      <c r="J729" s="1485"/>
      <c r="K729" s="1459"/>
      <c r="L729" s="99" t="s">
        <v>911</v>
      </c>
      <c r="M729" s="1488"/>
      <c r="N729" s="1531"/>
      <c r="O729" s="1488"/>
    </row>
    <row r="730" spans="1:15" s="80" customFormat="1" ht="22.5" x14ac:dyDescent="0.15">
      <c r="A730" s="1066"/>
      <c r="B730" s="1059"/>
      <c r="C730" s="1485"/>
      <c r="D730" s="1459"/>
      <c r="E730" s="1457"/>
      <c r="F730" s="1459"/>
      <c r="G730" s="99" t="s">
        <v>910</v>
      </c>
      <c r="H730" s="1066"/>
      <c r="I730" s="1059"/>
      <c r="J730" s="1485"/>
      <c r="K730" s="1459"/>
      <c r="L730" s="263" t="s">
        <v>910</v>
      </c>
      <c r="M730" s="224" t="s">
        <v>338</v>
      </c>
      <c r="N730" s="82" t="s">
        <v>35</v>
      </c>
      <c r="O730" s="79" t="s">
        <v>253</v>
      </c>
    </row>
    <row r="731" spans="1:15" s="80" customFormat="1" ht="22.5" x14ac:dyDescent="0.15">
      <c r="A731" s="1066"/>
      <c r="B731" s="1059"/>
      <c r="C731" s="1485"/>
      <c r="D731" s="1459"/>
      <c r="E731" s="1457"/>
      <c r="F731" s="1459"/>
      <c r="G731" s="263" t="s">
        <v>909</v>
      </c>
      <c r="H731" s="1066"/>
      <c r="I731" s="1059"/>
      <c r="J731" s="1485"/>
      <c r="K731" s="1459"/>
      <c r="L731" s="263" t="s">
        <v>908</v>
      </c>
      <c r="M731" s="1455" t="s">
        <v>23</v>
      </c>
      <c r="N731" s="237" t="s">
        <v>35</v>
      </c>
      <c r="O731" s="239" t="s">
        <v>47</v>
      </c>
    </row>
    <row r="732" spans="1:15" s="80" customFormat="1" x14ac:dyDescent="0.15">
      <c r="A732" s="1066"/>
      <c r="B732" s="1059"/>
      <c r="C732" s="1485"/>
      <c r="D732" s="1459"/>
      <c r="E732" s="1457"/>
      <c r="F732" s="1459"/>
      <c r="G732" s="263" t="s">
        <v>907</v>
      </c>
      <c r="H732" s="1066"/>
      <c r="I732" s="1059"/>
      <c r="J732" s="1485"/>
      <c r="K732" s="1459"/>
      <c r="L732" s="263" t="s">
        <v>907</v>
      </c>
      <c r="M732" s="1461"/>
      <c r="N732" s="247"/>
      <c r="O732" s="255"/>
    </row>
    <row r="733" spans="1:15" s="80" customFormat="1" x14ac:dyDescent="0.15">
      <c r="A733" s="1066"/>
      <c r="B733" s="1059"/>
      <c r="C733" s="1485"/>
      <c r="D733" s="1459"/>
      <c r="E733" s="1457"/>
      <c r="F733" s="1459"/>
      <c r="G733" s="263" t="s">
        <v>906</v>
      </c>
      <c r="H733" s="1066"/>
      <c r="I733" s="1059"/>
      <c r="J733" s="1485"/>
      <c r="K733" s="1459"/>
      <c r="L733" s="263" t="s">
        <v>906</v>
      </c>
      <c r="M733" s="1461"/>
      <c r="N733" s="247"/>
      <c r="O733" s="255"/>
    </row>
    <row r="734" spans="1:15" s="80" customFormat="1" x14ac:dyDescent="0.15">
      <c r="A734" s="1066"/>
      <c r="B734" s="1059"/>
      <c r="C734" s="1485"/>
      <c r="D734" s="1459"/>
      <c r="E734" s="1457"/>
      <c r="F734" s="1459"/>
      <c r="G734" s="263" t="s">
        <v>905</v>
      </c>
      <c r="H734" s="1066"/>
      <c r="I734" s="1059"/>
      <c r="J734" s="1485"/>
      <c r="K734" s="1459"/>
      <c r="L734" s="263" t="s">
        <v>905</v>
      </c>
      <c r="M734" s="1461"/>
      <c r="N734" s="247"/>
      <c r="O734" s="255"/>
    </row>
    <row r="735" spans="1:15" s="80" customFormat="1" x14ac:dyDescent="0.15">
      <c r="A735" s="1066"/>
      <c r="B735" s="1059"/>
      <c r="C735" s="1485"/>
      <c r="D735" s="1459"/>
      <c r="E735" s="1457"/>
      <c r="F735" s="1459"/>
      <c r="G735" s="263" t="s">
        <v>904</v>
      </c>
      <c r="H735" s="1066"/>
      <c r="I735" s="1059"/>
      <c r="J735" s="1485"/>
      <c r="K735" s="1459"/>
      <c r="L735" s="263" t="s">
        <v>904</v>
      </c>
      <c r="M735" s="1461"/>
      <c r="N735" s="247"/>
      <c r="O735" s="255"/>
    </row>
    <row r="736" spans="1:15" s="80" customFormat="1" x14ac:dyDescent="0.15">
      <c r="A736" s="1066"/>
      <c r="B736" s="1059"/>
      <c r="C736" s="1485"/>
      <c r="D736" s="1459"/>
      <c r="E736" s="1457"/>
      <c r="F736" s="1459"/>
      <c r="G736" s="263" t="s">
        <v>903</v>
      </c>
      <c r="H736" s="1066"/>
      <c r="I736" s="1059"/>
      <c r="J736" s="1485"/>
      <c r="K736" s="1459"/>
      <c r="L736" s="263" t="s">
        <v>903</v>
      </c>
      <c r="M736" s="1461"/>
      <c r="N736" s="247"/>
      <c r="O736" s="255"/>
    </row>
    <row r="737" spans="1:15" s="80" customFormat="1" x14ac:dyDescent="0.15">
      <c r="A737" s="1066"/>
      <c r="B737" s="1059"/>
      <c r="C737" s="1485"/>
      <c r="D737" s="1459"/>
      <c r="E737" s="1457"/>
      <c r="F737" s="1459"/>
      <c r="G737" s="263" t="s">
        <v>902</v>
      </c>
      <c r="H737" s="1066"/>
      <c r="I737" s="1059"/>
      <c r="J737" s="1485"/>
      <c r="K737" s="1459"/>
      <c r="L737" s="263" t="s">
        <v>902</v>
      </c>
      <c r="M737" s="1461"/>
      <c r="N737" s="247"/>
      <c r="O737" s="255"/>
    </row>
    <row r="738" spans="1:15" s="80" customFormat="1" x14ac:dyDescent="0.15">
      <c r="A738" s="1066"/>
      <c r="B738" s="1059"/>
      <c r="C738" s="1485"/>
      <c r="D738" s="1459"/>
      <c r="E738" s="1457"/>
      <c r="F738" s="1459"/>
      <c r="G738" s="263" t="s">
        <v>901</v>
      </c>
      <c r="H738" s="1066"/>
      <c r="I738" s="1059"/>
      <c r="J738" s="1485"/>
      <c r="K738" s="1459"/>
      <c r="L738" s="263" t="s">
        <v>901</v>
      </c>
      <c r="M738" s="1461"/>
      <c r="N738" s="247"/>
      <c r="O738" s="255"/>
    </row>
    <row r="739" spans="1:15" s="80" customFormat="1" x14ac:dyDescent="0.15">
      <c r="A739" s="1066"/>
      <c r="B739" s="1059"/>
      <c r="C739" s="1485"/>
      <c r="D739" s="1459"/>
      <c r="E739" s="1457"/>
      <c r="F739" s="1459"/>
      <c r="G739" s="263" t="s">
        <v>900</v>
      </c>
      <c r="H739" s="1066"/>
      <c r="I739" s="1059"/>
      <c r="J739" s="1485"/>
      <c r="K739" s="1459"/>
      <c r="L739" s="263" t="s">
        <v>900</v>
      </c>
      <c r="M739" s="1456"/>
      <c r="N739" s="238"/>
      <c r="O739" s="240"/>
    </row>
    <row r="740" spans="1:15" s="80" customFormat="1" ht="33.75" x14ac:dyDescent="0.15">
      <c r="A740" s="1066"/>
      <c r="B740" s="1059"/>
      <c r="C740" s="1485"/>
      <c r="D740" s="1459"/>
      <c r="E740" s="1457"/>
      <c r="F740" s="1459"/>
      <c r="G740" s="263" t="s">
        <v>899</v>
      </c>
      <c r="H740" s="1066"/>
      <c r="I740" s="1059"/>
      <c r="J740" s="1485"/>
      <c r="K740" s="1459"/>
      <c r="L740" s="263" t="s">
        <v>899</v>
      </c>
      <c r="M740" s="263" t="s">
        <v>86</v>
      </c>
      <c r="N740" s="247" t="s">
        <v>35</v>
      </c>
      <c r="O740" s="255" t="s">
        <v>47</v>
      </c>
    </row>
    <row r="741" spans="1:15" s="80" customFormat="1" ht="22.5" x14ac:dyDescent="0.15">
      <c r="A741" s="1066"/>
      <c r="B741" s="1059"/>
      <c r="C741" s="1485"/>
      <c r="D741" s="1459"/>
      <c r="E741" s="1457"/>
      <c r="F741" s="1459"/>
      <c r="G741" s="263" t="s">
        <v>898</v>
      </c>
      <c r="H741" s="1066"/>
      <c r="I741" s="1059"/>
      <c r="J741" s="1485"/>
      <c r="K741" s="1459"/>
      <c r="L741" s="263" t="s">
        <v>898</v>
      </c>
      <c r="M741" s="1455" t="s">
        <v>519</v>
      </c>
      <c r="N741" s="227" t="s">
        <v>35</v>
      </c>
      <c r="O741" s="224" t="s">
        <v>47</v>
      </c>
    </row>
    <row r="742" spans="1:15" s="80" customFormat="1" x14ac:dyDescent="0.15">
      <c r="A742" s="1066"/>
      <c r="B742" s="1059"/>
      <c r="C742" s="1485"/>
      <c r="D742" s="1459"/>
      <c r="E742" s="1457"/>
      <c r="F742" s="1459"/>
      <c r="G742" s="263" t="s">
        <v>897</v>
      </c>
      <c r="H742" s="1066"/>
      <c r="I742" s="1059"/>
      <c r="J742" s="1485"/>
      <c r="K742" s="1459"/>
      <c r="L742" s="263" t="s">
        <v>897</v>
      </c>
      <c r="M742" s="1461"/>
      <c r="N742" s="228"/>
      <c r="O742" s="225"/>
    </row>
    <row r="743" spans="1:15" s="80" customFormat="1" x14ac:dyDescent="0.15">
      <c r="A743" s="1066"/>
      <c r="B743" s="1059"/>
      <c r="C743" s="1485"/>
      <c r="D743" s="1459"/>
      <c r="E743" s="1457"/>
      <c r="F743" s="1459"/>
      <c r="G743" s="99" t="s">
        <v>2379</v>
      </c>
      <c r="H743" s="1066"/>
      <c r="I743" s="1059"/>
      <c r="J743" s="1485"/>
      <c r="K743" s="1459"/>
      <c r="L743" s="263" t="s">
        <v>2379</v>
      </c>
      <c r="M743" s="1461"/>
      <c r="N743" s="228"/>
      <c r="O743" s="225"/>
    </row>
    <row r="744" spans="1:15" s="80" customFormat="1" x14ac:dyDescent="0.15">
      <c r="A744" s="1066"/>
      <c r="B744" s="1059"/>
      <c r="C744" s="1485"/>
      <c r="D744" s="1459"/>
      <c r="E744" s="1457"/>
      <c r="F744" s="1459"/>
      <c r="G744" s="263" t="s">
        <v>896</v>
      </c>
      <c r="H744" s="1066"/>
      <c r="I744" s="1059"/>
      <c r="J744" s="1485"/>
      <c r="K744" s="1459"/>
      <c r="L744" s="263" t="s">
        <v>896</v>
      </c>
      <c r="M744" s="1461"/>
      <c r="N744" s="228"/>
      <c r="O744" s="225"/>
    </row>
    <row r="745" spans="1:15" s="80" customFormat="1" x14ac:dyDescent="0.15">
      <c r="A745" s="1066"/>
      <c r="B745" s="1059"/>
      <c r="C745" s="1485"/>
      <c r="D745" s="1459"/>
      <c r="E745" s="1457"/>
      <c r="F745" s="1459"/>
      <c r="G745" s="263" t="s">
        <v>895</v>
      </c>
      <c r="H745" s="1066"/>
      <c r="I745" s="1059"/>
      <c r="J745" s="1485"/>
      <c r="K745" s="1459"/>
      <c r="L745" s="263" t="s">
        <v>895</v>
      </c>
      <c r="M745" s="1461"/>
      <c r="N745" s="228"/>
      <c r="O745" s="225"/>
    </row>
    <row r="746" spans="1:15" s="80" customFormat="1" x14ac:dyDescent="0.15">
      <c r="A746" s="1066"/>
      <c r="B746" s="1059"/>
      <c r="C746" s="1485"/>
      <c r="D746" s="1459"/>
      <c r="E746" s="1457"/>
      <c r="F746" s="1459"/>
      <c r="G746" s="263" t="s">
        <v>894</v>
      </c>
      <c r="H746" s="1066"/>
      <c r="I746" s="1059"/>
      <c r="J746" s="1485"/>
      <c r="K746" s="1459"/>
      <c r="L746" s="263" t="s">
        <v>894</v>
      </c>
      <c r="M746" s="1461"/>
      <c r="N746" s="228"/>
      <c r="O746" s="225"/>
    </row>
    <row r="747" spans="1:15" s="80" customFormat="1" x14ac:dyDescent="0.15">
      <c r="A747" s="1066"/>
      <c r="B747" s="1059"/>
      <c r="C747" s="1485"/>
      <c r="D747" s="1459"/>
      <c r="E747" s="1457"/>
      <c r="F747" s="1459"/>
      <c r="G747" s="263" t="s">
        <v>893</v>
      </c>
      <c r="H747" s="1066"/>
      <c r="I747" s="1059"/>
      <c r="J747" s="1485"/>
      <c r="K747" s="1459"/>
      <c r="L747" s="263" t="s">
        <v>893</v>
      </c>
      <c r="M747" s="1461"/>
      <c r="N747" s="228"/>
      <c r="O747" s="225"/>
    </row>
    <row r="748" spans="1:15" s="80" customFormat="1" x14ac:dyDescent="0.15">
      <c r="A748" s="1066"/>
      <c r="B748" s="1059"/>
      <c r="C748" s="1485"/>
      <c r="D748" s="1459"/>
      <c r="E748" s="1457"/>
      <c r="F748" s="1459"/>
      <c r="G748" s="263" t="s">
        <v>892</v>
      </c>
      <c r="H748" s="1066"/>
      <c r="I748" s="1059"/>
      <c r="J748" s="1485"/>
      <c r="K748" s="1459"/>
      <c r="L748" s="224" t="s">
        <v>892</v>
      </c>
      <c r="M748" s="1461"/>
      <c r="N748" s="228"/>
      <c r="O748" s="225"/>
    </row>
    <row r="749" spans="1:15" s="80" customFormat="1" x14ac:dyDescent="0.15">
      <c r="A749" s="1066"/>
      <c r="B749" s="1059"/>
      <c r="C749" s="1486"/>
      <c r="D749" s="1460"/>
      <c r="E749" s="1448"/>
      <c r="F749" s="1460"/>
      <c r="G749" s="99" t="s">
        <v>891</v>
      </c>
      <c r="H749" s="1066"/>
      <c r="I749" s="1059"/>
      <c r="J749" s="1486"/>
      <c r="K749" s="1460"/>
      <c r="L749" s="263" t="s">
        <v>891</v>
      </c>
      <c r="M749" s="1456"/>
      <c r="N749" s="229"/>
      <c r="O749" s="226"/>
    </row>
    <row r="750" spans="1:15" s="80" customFormat="1" x14ac:dyDescent="0.15">
      <c r="A750" s="1066"/>
      <c r="B750" s="1059"/>
      <c r="C750" s="1484" t="s">
        <v>663</v>
      </c>
      <c r="D750" s="1449" t="s">
        <v>4809</v>
      </c>
      <c r="E750" s="1447" t="s">
        <v>97</v>
      </c>
      <c r="F750" s="1458" t="s">
        <v>890</v>
      </c>
      <c r="G750" s="263" t="s">
        <v>889</v>
      </c>
      <c r="H750" s="1066"/>
      <c r="I750" s="1059"/>
      <c r="J750" s="1484" t="s">
        <v>663</v>
      </c>
      <c r="K750" s="1449" t="s">
        <v>4680</v>
      </c>
      <c r="L750" s="224" t="s">
        <v>889</v>
      </c>
      <c r="M750" s="224" t="s">
        <v>888</v>
      </c>
      <c r="N750" s="237" t="s">
        <v>35</v>
      </c>
      <c r="O750" s="239" t="s">
        <v>164</v>
      </c>
    </row>
    <row r="751" spans="1:15" s="80" customFormat="1" x14ac:dyDescent="0.15">
      <c r="A751" s="1066"/>
      <c r="B751" s="1059"/>
      <c r="C751" s="1485"/>
      <c r="D751" s="1498"/>
      <c r="E751" s="1448"/>
      <c r="F751" s="1460"/>
      <c r="G751" s="263" t="s">
        <v>887</v>
      </c>
      <c r="H751" s="1066"/>
      <c r="I751" s="1059"/>
      <c r="J751" s="1485"/>
      <c r="K751" s="1498"/>
      <c r="L751" s="224" t="s">
        <v>887</v>
      </c>
      <c r="M751" s="224" t="s">
        <v>53</v>
      </c>
      <c r="N751" s="82" t="s">
        <v>35</v>
      </c>
      <c r="O751" s="79" t="s">
        <v>13</v>
      </c>
    </row>
    <row r="752" spans="1:15" s="80" customFormat="1" ht="45" x14ac:dyDescent="0.15">
      <c r="A752" s="1066"/>
      <c r="B752" s="1059"/>
      <c r="C752" s="1485"/>
      <c r="D752" s="1498"/>
      <c r="E752" s="1447" t="s">
        <v>349</v>
      </c>
      <c r="F752" s="1458" t="s">
        <v>886</v>
      </c>
      <c r="G752" s="263" t="s">
        <v>885</v>
      </c>
      <c r="H752" s="1066"/>
      <c r="I752" s="1059"/>
      <c r="J752" s="1485"/>
      <c r="K752" s="1498"/>
      <c r="L752" s="224" t="s">
        <v>885</v>
      </c>
      <c r="M752" s="224" t="s">
        <v>884</v>
      </c>
      <c r="N752" s="247" t="s">
        <v>35</v>
      </c>
      <c r="O752" s="255" t="s">
        <v>47</v>
      </c>
    </row>
    <row r="753" spans="1:15" s="80" customFormat="1" ht="45" x14ac:dyDescent="0.15">
      <c r="A753" s="1066"/>
      <c r="B753" s="1059"/>
      <c r="C753" s="1485"/>
      <c r="D753" s="1498"/>
      <c r="E753" s="1457"/>
      <c r="F753" s="1459"/>
      <c r="G753" s="263" t="s">
        <v>883</v>
      </c>
      <c r="H753" s="1066"/>
      <c r="I753" s="1059"/>
      <c r="J753" s="1485"/>
      <c r="K753" s="1498"/>
      <c r="L753" s="224" t="s">
        <v>883</v>
      </c>
      <c r="M753" s="224" t="s">
        <v>882</v>
      </c>
      <c r="N753" s="82" t="s">
        <v>35</v>
      </c>
      <c r="O753" s="79" t="s">
        <v>13</v>
      </c>
    </row>
    <row r="754" spans="1:15" s="80" customFormat="1" ht="45" x14ac:dyDescent="0.15">
      <c r="A754" s="1066"/>
      <c r="B754" s="1059"/>
      <c r="C754" s="1485"/>
      <c r="D754" s="1498"/>
      <c r="E754" s="1457"/>
      <c r="F754" s="1459"/>
      <c r="G754" s="263" t="s">
        <v>881</v>
      </c>
      <c r="H754" s="1066"/>
      <c r="I754" s="1059"/>
      <c r="J754" s="1485"/>
      <c r="K754" s="1498"/>
      <c r="L754" s="224" t="s">
        <v>881</v>
      </c>
      <c r="M754" s="224" t="s">
        <v>880</v>
      </c>
      <c r="N754" s="247" t="s">
        <v>35</v>
      </c>
      <c r="O754" s="255" t="s">
        <v>13</v>
      </c>
    </row>
    <row r="755" spans="1:15" s="80" customFormat="1" ht="33.75" x14ac:dyDescent="0.15">
      <c r="A755" s="1066"/>
      <c r="B755" s="1059"/>
      <c r="C755" s="1485"/>
      <c r="D755" s="1498"/>
      <c r="E755" s="1457"/>
      <c r="F755" s="1459"/>
      <c r="G755" s="263" t="s">
        <v>879</v>
      </c>
      <c r="H755" s="1066"/>
      <c r="I755" s="1059"/>
      <c r="J755" s="1485"/>
      <c r="K755" s="1498"/>
      <c r="L755" s="224" t="s">
        <v>879</v>
      </c>
      <c r="M755" s="224" t="s">
        <v>878</v>
      </c>
      <c r="N755" s="82" t="s">
        <v>35</v>
      </c>
      <c r="O755" s="79" t="s">
        <v>13</v>
      </c>
    </row>
    <row r="756" spans="1:15" s="80" customFormat="1" ht="45" x14ac:dyDescent="0.15">
      <c r="A756" s="1066"/>
      <c r="B756" s="1059"/>
      <c r="C756" s="1485"/>
      <c r="D756" s="1498"/>
      <c r="E756" s="1457"/>
      <c r="F756" s="1459"/>
      <c r="G756" s="263" t="s">
        <v>877</v>
      </c>
      <c r="H756" s="1066"/>
      <c r="I756" s="1059"/>
      <c r="J756" s="1485"/>
      <c r="K756" s="1498"/>
      <c r="L756" s="224" t="s">
        <v>877</v>
      </c>
      <c r="M756" s="224" t="s">
        <v>876</v>
      </c>
      <c r="N756" s="247" t="s">
        <v>35</v>
      </c>
      <c r="O756" s="255" t="s">
        <v>13</v>
      </c>
    </row>
    <row r="757" spans="1:15" s="80" customFormat="1" x14ac:dyDescent="0.15">
      <c r="A757" s="1066"/>
      <c r="B757" s="1059"/>
      <c r="C757" s="1485"/>
      <c r="D757" s="1498"/>
      <c r="E757" s="1457"/>
      <c r="F757" s="1459"/>
      <c r="G757" s="263" t="s">
        <v>875</v>
      </c>
      <c r="H757" s="1066"/>
      <c r="I757" s="1059"/>
      <c r="J757" s="1485"/>
      <c r="K757" s="1498"/>
      <c r="L757" s="224" t="s">
        <v>875</v>
      </c>
      <c r="M757" s="1455" t="s">
        <v>53</v>
      </c>
      <c r="N757" s="237" t="s">
        <v>35</v>
      </c>
      <c r="O757" s="239" t="s">
        <v>13</v>
      </c>
    </row>
    <row r="758" spans="1:15" s="80" customFormat="1" x14ac:dyDescent="0.15">
      <c r="A758" s="1066"/>
      <c r="B758" s="1059"/>
      <c r="C758" s="1485"/>
      <c r="D758" s="1498"/>
      <c r="E758" s="1457"/>
      <c r="F758" s="1459"/>
      <c r="G758" s="263" t="s">
        <v>874</v>
      </c>
      <c r="H758" s="1066"/>
      <c r="I758" s="1059"/>
      <c r="J758" s="1485"/>
      <c r="K758" s="1498"/>
      <c r="L758" s="224" t="s">
        <v>874</v>
      </c>
      <c r="M758" s="1461"/>
      <c r="N758" s="247"/>
      <c r="O758" s="255"/>
    </row>
    <row r="759" spans="1:15" s="80" customFormat="1" x14ac:dyDescent="0.15">
      <c r="A759" s="1066"/>
      <c r="B759" s="1059"/>
      <c r="C759" s="1485"/>
      <c r="D759" s="1498"/>
      <c r="E759" s="1457"/>
      <c r="F759" s="1459"/>
      <c r="G759" s="263" t="s">
        <v>873</v>
      </c>
      <c r="H759" s="1066"/>
      <c r="I759" s="1059"/>
      <c r="J759" s="1485"/>
      <c r="K759" s="1498"/>
      <c r="L759" s="224" t="s">
        <v>873</v>
      </c>
      <c r="M759" s="1461"/>
      <c r="N759" s="247"/>
      <c r="O759" s="255"/>
    </row>
    <row r="760" spans="1:15" s="80" customFormat="1" x14ac:dyDescent="0.15">
      <c r="A760" s="1066"/>
      <c r="B760" s="1059"/>
      <c r="C760" s="1485"/>
      <c r="D760" s="1498"/>
      <c r="E760" s="1457"/>
      <c r="F760" s="1459"/>
      <c r="G760" s="263" t="s">
        <v>872</v>
      </c>
      <c r="H760" s="1066"/>
      <c r="I760" s="1059"/>
      <c r="J760" s="1485"/>
      <c r="K760" s="1498"/>
      <c r="L760" s="224" t="s">
        <v>872</v>
      </c>
      <c r="M760" s="1461"/>
      <c r="N760" s="247"/>
      <c r="O760" s="255"/>
    </row>
    <row r="761" spans="1:15" s="80" customFormat="1" x14ac:dyDescent="0.15">
      <c r="A761" s="1066"/>
      <c r="B761" s="1059"/>
      <c r="C761" s="1485"/>
      <c r="D761" s="1498"/>
      <c r="E761" s="1457"/>
      <c r="F761" s="1459"/>
      <c r="G761" s="263" t="s">
        <v>871</v>
      </c>
      <c r="H761" s="1066"/>
      <c r="I761" s="1059"/>
      <c r="J761" s="1485"/>
      <c r="K761" s="1498"/>
      <c r="L761" s="224" t="s">
        <v>871</v>
      </c>
      <c r="M761" s="1461"/>
      <c r="N761" s="247"/>
      <c r="O761" s="255"/>
    </row>
    <row r="762" spans="1:15" s="80" customFormat="1" ht="22.5" x14ac:dyDescent="0.15">
      <c r="A762" s="1066"/>
      <c r="B762" s="1059"/>
      <c r="C762" s="1485"/>
      <c r="D762" s="1498"/>
      <c r="E762" s="1457"/>
      <c r="F762" s="1459"/>
      <c r="G762" s="263" t="s">
        <v>870</v>
      </c>
      <c r="H762" s="1066"/>
      <c r="I762" s="1059"/>
      <c r="J762" s="1485"/>
      <c r="K762" s="1498"/>
      <c r="L762" s="224" t="s">
        <v>870</v>
      </c>
      <c r="M762" s="1461"/>
      <c r="N762" s="247"/>
      <c r="O762" s="255"/>
    </row>
    <row r="763" spans="1:15" s="80" customFormat="1" x14ac:dyDescent="0.15">
      <c r="A763" s="1066"/>
      <c r="B763" s="1059"/>
      <c r="C763" s="1485"/>
      <c r="D763" s="1498"/>
      <c r="E763" s="1457"/>
      <c r="F763" s="1459"/>
      <c r="G763" s="263" t="s">
        <v>869</v>
      </c>
      <c r="H763" s="1066"/>
      <c r="I763" s="1059"/>
      <c r="J763" s="1485"/>
      <c r="K763" s="1498"/>
      <c r="L763" s="224" t="s">
        <v>869</v>
      </c>
      <c r="M763" s="1461"/>
      <c r="N763" s="247"/>
      <c r="O763" s="255"/>
    </row>
    <row r="764" spans="1:15" s="80" customFormat="1" x14ac:dyDescent="0.15">
      <c r="A764" s="1066"/>
      <c r="B764" s="1059"/>
      <c r="C764" s="1485"/>
      <c r="D764" s="1498"/>
      <c r="E764" s="1457"/>
      <c r="F764" s="1459"/>
      <c r="G764" s="263" t="s">
        <v>868</v>
      </c>
      <c r="H764" s="1066"/>
      <c r="I764" s="1059"/>
      <c r="J764" s="1485"/>
      <c r="K764" s="1498"/>
      <c r="L764" s="224" t="s">
        <v>868</v>
      </c>
      <c r="M764" s="1461"/>
      <c r="N764" s="247"/>
      <c r="O764" s="255"/>
    </row>
    <row r="765" spans="1:15" s="80" customFormat="1" x14ac:dyDescent="0.15">
      <c r="A765" s="1066"/>
      <c r="B765" s="1059"/>
      <c r="C765" s="1485"/>
      <c r="D765" s="1498"/>
      <c r="E765" s="1457"/>
      <c r="F765" s="1459"/>
      <c r="G765" s="263" t="s">
        <v>867</v>
      </c>
      <c r="H765" s="1066"/>
      <c r="I765" s="1059"/>
      <c r="J765" s="1485"/>
      <c r="K765" s="1498"/>
      <c r="L765" s="224" t="s">
        <v>867</v>
      </c>
      <c r="M765" s="1461"/>
      <c r="N765" s="247"/>
      <c r="O765" s="255"/>
    </row>
    <row r="766" spans="1:15" s="80" customFormat="1" x14ac:dyDescent="0.15">
      <c r="A766" s="1066"/>
      <c r="B766" s="1059"/>
      <c r="C766" s="1485"/>
      <c r="D766" s="1498"/>
      <c r="E766" s="1457"/>
      <c r="F766" s="1459"/>
      <c r="G766" s="263" t="s">
        <v>866</v>
      </c>
      <c r="H766" s="1066"/>
      <c r="I766" s="1059"/>
      <c r="J766" s="1485"/>
      <c r="K766" s="1498"/>
      <c r="L766" s="224" t="s">
        <v>865</v>
      </c>
      <c r="M766" s="1461"/>
      <c r="N766" s="247"/>
      <c r="O766" s="255"/>
    </row>
    <row r="767" spans="1:15" s="80" customFormat="1" ht="33.75" x14ac:dyDescent="0.15">
      <c r="A767" s="1066"/>
      <c r="B767" s="1059"/>
      <c r="C767" s="1485"/>
      <c r="D767" s="1498"/>
      <c r="E767" s="1457"/>
      <c r="F767" s="1459"/>
      <c r="G767" s="263" t="s">
        <v>864</v>
      </c>
      <c r="H767" s="1066"/>
      <c r="I767" s="1059"/>
      <c r="J767" s="1485"/>
      <c r="K767" s="1498"/>
      <c r="L767" s="224" t="s">
        <v>864</v>
      </c>
      <c r="M767" s="1461"/>
      <c r="N767" s="247"/>
      <c r="O767" s="255"/>
    </row>
    <row r="768" spans="1:15" s="80" customFormat="1" x14ac:dyDescent="0.15">
      <c r="A768" s="1066"/>
      <c r="B768" s="1059"/>
      <c r="C768" s="1485"/>
      <c r="D768" s="1498"/>
      <c r="E768" s="911"/>
      <c r="F768" s="223"/>
      <c r="G768" s="99" t="s">
        <v>863</v>
      </c>
      <c r="H768" s="1066"/>
      <c r="I768" s="1059"/>
      <c r="J768" s="1485"/>
      <c r="K768" s="1498"/>
      <c r="L768" s="263" t="s">
        <v>863</v>
      </c>
      <c r="M768" s="226"/>
      <c r="N768" s="238"/>
      <c r="O768" s="240"/>
    </row>
    <row r="769" spans="1:15" s="80" customFormat="1" ht="22.5" x14ac:dyDescent="0.15">
      <c r="A769" s="1066"/>
      <c r="B769" s="1059"/>
      <c r="C769" s="1485"/>
      <c r="D769" s="1498"/>
      <c r="E769" s="1447" t="s">
        <v>347</v>
      </c>
      <c r="F769" s="1458" t="s">
        <v>862</v>
      </c>
      <c r="G769" s="99" t="s">
        <v>861</v>
      </c>
      <c r="H769" s="1066"/>
      <c r="I769" s="1059"/>
      <c r="J769" s="1485"/>
      <c r="K769" s="1498"/>
      <c r="L769" s="224" t="s">
        <v>861</v>
      </c>
      <c r="M769" s="1455" t="s">
        <v>36</v>
      </c>
      <c r="N769" s="247" t="s">
        <v>35</v>
      </c>
      <c r="O769" s="255" t="s">
        <v>13</v>
      </c>
    </row>
    <row r="770" spans="1:15" s="80" customFormat="1" x14ac:dyDescent="0.15">
      <c r="A770" s="1066"/>
      <c r="B770" s="1059"/>
      <c r="C770" s="1485"/>
      <c r="D770" s="1498"/>
      <c r="E770" s="1457"/>
      <c r="F770" s="1459"/>
      <c r="G770" s="99" t="s">
        <v>860</v>
      </c>
      <c r="H770" s="1066"/>
      <c r="I770" s="1059"/>
      <c r="J770" s="1485"/>
      <c r="K770" s="1498"/>
      <c r="L770" s="224" t="s">
        <v>860</v>
      </c>
      <c r="M770" s="1456"/>
      <c r="N770" s="247"/>
      <c r="O770" s="255"/>
    </row>
    <row r="771" spans="1:15" s="80" customFormat="1" x14ac:dyDescent="0.15">
      <c r="A771" s="1066"/>
      <c r="B771" s="1059"/>
      <c r="C771" s="1485"/>
      <c r="D771" s="1498"/>
      <c r="E771" s="1457"/>
      <c r="F771" s="1459"/>
      <c r="G771" s="99" t="s">
        <v>859</v>
      </c>
      <c r="H771" s="1066"/>
      <c r="I771" s="1059"/>
      <c r="J771" s="1485"/>
      <c r="K771" s="1498"/>
      <c r="L771" s="224" t="s">
        <v>859</v>
      </c>
      <c r="M771" s="1455" t="s">
        <v>78</v>
      </c>
      <c r="N771" s="237" t="s">
        <v>35</v>
      </c>
      <c r="O771" s="239" t="s">
        <v>13</v>
      </c>
    </row>
    <row r="772" spans="1:15" s="80" customFormat="1" ht="22.5" x14ac:dyDescent="0.15">
      <c r="A772" s="1066"/>
      <c r="B772" s="1059"/>
      <c r="C772" s="1485"/>
      <c r="D772" s="1498"/>
      <c r="E772" s="1457"/>
      <c r="F772" s="1459"/>
      <c r="G772" s="99" t="s">
        <v>858</v>
      </c>
      <c r="H772" s="1066"/>
      <c r="I772" s="1059"/>
      <c r="J772" s="1485"/>
      <c r="K772" s="1498"/>
      <c r="L772" s="263" t="s">
        <v>858</v>
      </c>
      <c r="M772" s="1461"/>
      <c r="N772" s="247"/>
      <c r="O772" s="255"/>
    </row>
    <row r="773" spans="1:15" s="80" customFormat="1" x14ac:dyDescent="0.15">
      <c r="A773" s="1066"/>
      <c r="B773" s="1059"/>
      <c r="C773" s="1485"/>
      <c r="D773" s="1498"/>
      <c r="E773" s="1457"/>
      <c r="F773" s="1459"/>
      <c r="G773" s="263" t="s">
        <v>857</v>
      </c>
      <c r="H773" s="1066"/>
      <c r="I773" s="1059"/>
      <c r="J773" s="1485"/>
      <c r="K773" s="1498"/>
      <c r="L773" s="224" t="s">
        <v>857</v>
      </c>
      <c r="M773" s="1456"/>
      <c r="N773" s="238"/>
      <c r="O773" s="240"/>
    </row>
    <row r="774" spans="1:15" s="80" customFormat="1" x14ac:dyDescent="0.15">
      <c r="A774" s="1066"/>
      <c r="B774" s="1059"/>
      <c r="C774" s="1485"/>
      <c r="D774" s="1498"/>
      <c r="E774" s="1457"/>
      <c r="F774" s="1459"/>
      <c r="G774" s="263" t="s">
        <v>856</v>
      </c>
      <c r="H774" s="1066"/>
      <c r="I774" s="1059"/>
      <c r="J774" s="1485"/>
      <c r="K774" s="1498"/>
      <c r="L774" s="224" t="s">
        <v>856</v>
      </c>
      <c r="M774" s="1455" t="s">
        <v>53</v>
      </c>
      <c r="N774" s="237" t="s">
        <v>35</v>
      </c>
      <c r="O774" s="239" t="s">
        <v>47</v>
      </c>
    </row>
    <row r="775" spans="1:15" s="80" customFormat="1" x14ac:dyDescent="0.15">
      <c r="A775" s="1066"/>
      <c r="B775" s="1059"/>
      <c r="C775" s="1485"/>
      <c r="D775" s="1498"/>
      <c r="E775" s="1457"/>
      <c r="F775" s="1459"/>
      <c r="G775" s="263" t="s">
        <v>855</v>
      </c>
      <c r="H775" s="1066"/>
      <c r="I775" s="1059"/>
      <c r="J775" s="1485"/>
      <c r="K775" s="1498"/>
      <c r="L775" s="224" t="s">
        <v>855</v>
      </c>
      <c r="M775" s="1461"/>
      <c r="N775" s="247"/>
      <c r="O775" s="255"/>
    </row>
    <row r="776" spans="1:15" s="80" customFormat="1" x14ac:dyDescent="0.15">
      <c r="A776" s="1066"/>
      <c r="B776" s="1059"/>
      <c r="C776" s="1485"/>
      <c r="D776" s="1498"/>
      <c r="E776" s="1457"/>
      <c r="F776" s="1459"/>
      <c r="G776" s="263" t="s">
        <v>854</v>
      </c>
      <c r="H776" s="1066"/>
      <c r="I776" s="1059"/>
      <c r="J776" s="1485"/>
      <c r="K776" s="1498"/>
      <c r="L776" s="224" t="s">
        <v>854</v>
      </c>
      <c r="M776" s="1461"/>
      <c r="N776" s="247"/>
      <c r="O776" s="255"/>
    </row>
    <row r="777" spans="1:15" s="80" customFormat="1" x14ac:dyDescent="0.15">
      <c r="A777" s="1066"/>
      <c r="B777" s="1059"/>
      <c r="C777" s="1485"/>
      <c r="D777" s="1498"/>
      <c r="E777" s="1457"/>
      <c r="F777" s="1459"/>
      <c r="G777" s="263" t="s">
        <v>853</v>
      </c>
      <c r="H777" s="1066"/>
      <c r="I777" s="1059"/>
      <c r="J777" s="1485"/>
      <c r="K777" s="1498"/>
      <c r="L777" s="224" t="s">
        <v>853</v>
      </c>
      <c r="M777" s="1461"/>
      <c r="N777" s="247"/>
      <c r="O777" s="255"/>
    </row>
    <row r="778" spans="1:15" s="80" customFormat="1" x14ac:dyDescent="0.15">
      <c r="A778" s="1066"/>
      <c r="B778" s="1059"/>
      <c r="C778" s="1485"/>
      <c r="D778" s="1498"/>
      <c r="E778" s="1457"/>
      <c r="F778" s="1459"/>
      <c r="G778" s="263" t="s">
        <v>852</v>
      </c>
      <c r="H778" s="1066"/>
      <c r="I778" s="1059"/>
      <c r="J778" s="1485"/>
      <c r="K778" s="1498"/>
      <c r="L778" s="224" t="s">
        <v>852</v>
      </c>
      <c r="M778" s="1461"/>
      <c r="N778" s="247"/>
      <c r="O778" s="255"/>
    </row>
    <row r="779" spans="1:15" s="80" customFormat="1" x14ac:dyDescent="0.15">
      <c r="A779" s="1066"/>
      <c r="B779" s="1059"/>
      <c r="C779" s="1485"/>
      <c r="D779" s="1498"/>
      <c r="E779" s="1457"/>
      <c r="F779" s="1459"/>
      <c r="G779" s="263" t="s">
        <v>851</v>
      </c>
      <c r="H779" s="1066"/>
      <c r="I779" s="1059"/>
      <c r="J779" s="1485"/>
      <c r="K779" s="1498"/>
      <c r="L779" s="224" t="s">
        <v>851</v>
      </c>
      <c r="M779" s="1461"/>
      <c r="N779" s="247"/>
      <c r="O779" s="255"/>
    </row>
    <row r="780" spans="1:15" s="80" customFormat="1" x14ac:dyDescent="0.15">
      <c r="A780" s="1066"/>
      <c r="B780" s="1059"/>
      <c r="C780" s="1485"/>
      <c r="D780" s="1498"/>
      <c r="E780" s="1457"/>
      <c r="F780" s="1459"/>
      <c r="G780" s="263" t="s">
        <v>850</v>
      </c>
      <c r="H780" s="1066"/>
      <c r="I780" s="1059"/>
      <c r="J780" s="1485"/>
      <c r="K780" s="1498"/>
      <c r="L780" s="224" t="s">
        <v>850</v>
      </c>
      <c r="M780" s="1461"/>
      <c r="N780" s="247"/>
      <c r="O780" s="255"/>
    </row>
    <row r="781" spans="1:15" s="80" customFormat="1" x14ac:dyDescent="0.15">
      <c r="A781" s="1066"/>
      <c r="B781" s="1059"/>
      <c r="C781" s="1485"/>
      <c r="D781" s="1498"/>
      <c r="E781" s="1457"/>
      <c r="F781" s="1459"/>
      <c r="G781" s="263" t="s">
        <v>849</v>
      </c>
      <c r="H781" s="1066"/>
      <c r="I781" s="1059"/>
      <c r="J781" s="1485"/>
      <c r="K781" s="1498"/>
      <c r="L781" s="224" t="s">
        <v>849</v>
      </c>
      <c r="M781" s="1461"/>
      <c r="N781" s="247"/>
      <c r="O781" s="255"/>
    </row>
    <row r="782" spans="1:15" s="80" customFormat="1" x14ac:dyDescent="0.15">
      <c r="A782" s="1066"/>
      <c r="B782" s="1059"/>
      <c r="C782" s="1485"/>
      <c r="D782" s="1498"/>
      <c r="E782" s="1457"/>
      <c r="F782" s="1459"/>
      <c r="G782" s="263" t="s">
        <v>848</v>
      </c>
      <c r="H782" s="1066"/>
      <c r="I782" s="1059"/>
      <c r="J782" s="1485"/>
      <c r="K782" s="1498"/>
      <c r="L782" s="224" t="s">
        <v>848</v>
      </c>
      <c r="M782" s="1461"/>
      <c r="N782" s="247"/>
      <c r="O782" s="255"/>
    </row>
    <row r="783" spans="1:15" s="80" customFormat="1" x14ac:dyDescent="0.15">
      <c r="A783" s="1066"/>
      <c r="B783" s="1059"/>
      <c r="C783" s="1485"/>
      <c r="D783" s="1498"/>
      <c r="E783" s="1457"/>
      <c r="F783" s="1459"/>
      <c r="G783" s="263" t="s">
        <v>847</v>
      </c>
      <c r="H783" s="1066"/>
      <c r="I783" s="1059"/>
      <c r="J783" s="1485"/>
      <c r="K783" s="1498"/>
      <c r="L783" s="224" t="s">
        <v>847</v>
      </c>
      <c r="M783" s="1461"/>
      <c r="N783" s="247"/>
      <c r="O783" s="255"/>
    </row>
    <row r="784" spans="1:15" s="80" customFormat="1" x14ac:dyDescent="0.15">
      <c r="A784" s="1066"/>
      <c r="B784" s="1059"/>
      <c r="C784" s="1485"/>
      <c r="D784" s="1498"/>
      <c r="E784" s="1457"/>
      <c r="F784" s="1459"/>
      <c r="G784" s="263" t="s">
        <v>846</v>
      </c>
      <c r="H784" s="1066"/>
      <c r="I784" s="1059"/>
      <c r="J784" s="1485"/>
      <c r="K784" s="1498"/>
      <c r="L784" s="224" t="s">
        <v>846</v>
      </c>
      <c r="M784" s="1461"/>
      <c r="N784" s="247"/>
      <c r="O784" s="255"/>
    </row>
    <row r="785" spans="1:15" s="80" customFormat="1" x14ac:dyDescent="0.15">
      <c r="A785" s="1066"/>
      <c r="B785" s="1059"/>
      <c r="C785" s="1485"/>
      <c r="D785" s="1498"/>
      <c r="E785" s="1457"/>
      <c r="F785" s="1459"/>
      <c r="G785" s="263" t="s">
        <v>845</v>
      </c>
      <c r="H785" s="1066"/>
      <c r="I785" s="1059"/>
      <c r="J785" s="1485"/>
      <c r="K785" s="1498"/>
      <c r="L785" s="224" t="s">
        <v>845</v>
      </c>
      <c r="M785" s="1461"/>
      <c r="N785" s="247"/>
      <c r="O785" s="255"/>
    </row>
    <row r="786" spans="1:15" s="80" customFormat="1" x14ac:dyDescent="0.15">
      <c r="A786" s="1066"/>
      <c r="B786" s="1059"/>
      <c r="C786" s="1485"/>
      <c r="D786" s="1498"/>
      <c r="E786" s="1457"/>
      <c r="F786" s="1459"/>
      <c r="G786" s="263" t="s">
        <v>844</v>
      </c>
      <c r="H786" s="1066"/>
      <c r="I786" s="1059"/>
      <c r="J786" s="1485"/>
      <c r="K786" s="1498"/>
      <c r="L786" s="224" t="s">
        <v>844</v>
      </c>
      <c r="M786" s="1461"/>
      <c r="N786" s="247"/>
      <c r="O786" s="255"/>
    </row>
    <row r="787" spans="1:15" s="80" customFormat="1" x14ac:dyDescent="0.15">
      <c r="A787" s="1066"/>
      <c r="B787" s="1059"/>
      <c r="C787" s="1485"/>
      <c r="D787" s="1498"/>
      <c r="E787" s="1457"/>
      <c r="F787" s="1459"/>
      <c r="G787" s="263" t="s">
        <v>843</v>
      </c>
      <c r="H787" s="1066"/>
      <c r="I787" s="1059"/>
      <c r="J787" s="1485"/>
      <c r="K787" s="1498"/>
      <c r="L787" s="224" t="s">
        <v>843</v>
      </c>
      <c r="M787" s="1461"/>
      <c r="N787" s="247"/>
      <c r="O787" s="255"/>
    </row>
    <row r="788" spans="1:15" s="80" customFormat="1" x14ac:dyDescent="0.15">
      <c r="A788" s="1066"/>
      <c r="B788" s="1059"/>
      <c r="C788" s="1485"/>
      <c r="D788" s="1498"/>
      <c r="E788" s="1457"/>
      <c r="F788" s="1459"/>
      <c r="G788" s="263" t="s">
        <v>842</v>
      </c>
      <c r="H788" s="1066"/>
      <c r="I788" s="1059"/>
      <c r="J788" s="1485"/>
      <c r="K788" s="1498"/>
      <c r="L788" s="224" t="s">
        <v>842</v>
      </c>
      <c r="M788" s="1461"/>
      <c r="N788" s="247"/>
      <c r="O788" s="255"/>
    </row>
    <row r="789" spans="1:15" s="80" customFormat="1" ht="22.5" x14ac:dyDescent="0.15">
      <c r="A789" s="1066"/>
      <c r="B789" s="1059"/>
      <c r="C789" s="1485"/>
      <c r="D789" s="1498"/>
      <c r="E789" s="1457"/>
      <c r="F789" s="1459"/>
      <c r="G789" s="263" t="s">
        <v>841</v>
      </c>
      <c r="H789" s="1066"/>
      <c r="I789" s="1059"/>
      <c r="J789" s="1485"/>
      <c r="K789" s="1498"/>
      <c r="L789" s="224" t="s">
        <v>841</v>
      </c>
      <c r="M789" s="1461"/>
      <c r="N789" s="247"/>
      <c r="O789" s="255"/>
    </row>
    <row r="790" spans="1:15" s="80" customFormat="1" x14ac:dyDescent="0.15">
      <c r="A790" s="1066"/>
      <c r="B790" s="1059"/>
      <c r="C790" s="1485"/>
      <c r="D790" s="1498"/>
      <c r="E790" s="1457"/>
      <c r="F790" s="1459"/>
      <c r="G790" s="263" t="s">
        <v>840</v>
      </c>
      <c r="H790" s="1066"/>
      <c r="I790" s="1059"/>
      <c r="J790" s="1485"/>
      <c r="K790" s="1498"/>
      <c r="L790" s="263" t="s">
        <v>840</v>
      </c>
      <c r="M790" s="1461"/>
      <c r="N790" s="247"/>
      <c r="O790" s="255"/>
    </row>
    <row r="791" spans="1:15" s="80" customFormat="1" x14ac:dyDescent="0.15">
      <c r="A791" s="1066"/>
      <c r="B791" s="1059"/>
      <c r="C791" s="1485"/>
      <c r="D791" s="1498"/>
      <c r="E791" s="1457"/>
      <c r="F791" s="1459"/>
      <c r="G791" s="224" t="s">
        <v>839</v>
      </c>
      <c r="H791" s="1066"/>
      <c r="I791" s="1059"/>
      <c r="J791" s="1485"/>
      <c r="K791" s="1498"/>
      <c r="L791" s="224" t="s">
        <v>839</v>
      </c>
      <c r="M791" s="1461"/>
      <c r="N791" s="247"/>
      <c r="O791" s="255"/>
    </row>
    <row r="792" spans="1:15" s="80" customFormat="1" x14ac:dyDescent="0.15">
      <c r="A792" s="1066"/>
      <c r="B792" s="1059"/>
      <c r="C792" s="1485"/>
      <c r="D792" s="1498"/>
      <c r="E792" s="1457"/>
      <c r="F792" s="1459"/>
      <c r="G792" s="224" t="s">
        <v>838</v>
      </c>
      <c r="H792" s="1066"/>
      <c r="I792" s="1059"/>
      <c r="J792" s="1485"/>
      <c r="K792" s="1498"/>
      <c r="L792" s="224" t="s">
        <v>838</v>
      </c>
      <c r="M792" s="1461"/>
      <c r="N792" s="247"/>
      <c r="O792" s="255"/>
    </row>
    <row r="793" spans="1:15" s="80" customFormat="1" x14ac:dyDescent="0.15">
      <c r="A793" s="1066"/>
      <c r="B793" s="1059"/>
      <c r="C793" s="1485"/>
      <c r="D793" s="1498"/>
      <c r="E793" s="1457"/>
      <c r="F793" s="1459"/>
      <c r="G793" s="224" t="s">
        <v>837</v>
      </c>
      <c r="H793" s="1066"/>
      <c r="I793" s="1059"/>
      <c r="J793" s="1485"/>
      <c r="K793" s="1498"/>
      <c r="L793" s="224" t="s">
        <v>837</v>
      </c>
      <c r="M793" s="1461"/>
      <c r="N793" s="247"/>
      <c r="O793" s="255"/>
    </row>
    <row r="794" spans="1:15" s="80" customFormat="1" x14ac:dyDescent="0.15">
      <c r="A794" s="1066"/>
      <c r="B794" s="1059"/>
      <c r="C794" s="1485"/>
      <c r="D794" s="1498"/>
      <c r="E794" s="1457"/>
      <c r="F794" s="1459"/>
      <c r="G794" s="224" t="s">
        <v>836</v>
      </c>
      <c r="H794" s="1066"/>
      <c r="I794" s="1059"/>
      <c r="J794" s="1485"/>
      <c r="K794" s="1498"/>
      <c r="L794" s="224" t="s">
        <v>836</v>
      </c>
      <c r="M794" s="1456"/>
      <c r="N794" s="238"/>
      <c r="O794" s="240"/>
    </row>
    <row r="795" spans="1:15" s="80" customFormat="1" x14ac:dyDescent="0.15">
      <c r="A795" s="1066"/>
      <c r="B795" s="1059"/>
      <c r="C795" s="1485"/>
      <c r="D795" s="1498"/>
      <c r="E795" s="1457"/>
      <c r="F795" s="1459"/>
      <c r="G795" s="263" t="s">
        <v>835</v>
      </c>
      <c r="H795" s="1066"/>
      <c r="I795" s="1059"/>
      <c r="J795" s="1485"/>
      <c r="K795" s="1498"/>
      <c r="L795" s="224" t="s">
        <v>835</v>
      </c>
      <c r="M795" s="1461" t="s">
        <v>834</v>
      </c>
      <c r="N795" s="247" t="s">
        <v>35</v>
      </c>
      <c r="O795" s="255" t="s">
        <v>47</v>
      </c>
    </row>
    <row r="796" spans="1:15" s="80" customFormat="1" x14ac:dyDescent="0.15">
      <c r="A796" s="1066"/>
      <c r="B796" s="1059"/>
      <c r="C796" s="1485"/>
      <c r="D796" s="1498"/>
      <c r="E796" s="1457"/>
      <c r="F796" s="1459"/>
      <c r="G796" s="263" t="s">
        <v>833</v>
      </c>
      <c r="H796" s="1066"/>
      <c r="I796" s="1059"/>
      <c r="J796" s="1485"/>
      <c r="K796" s="1498"/>
      <c r="L796" s="224" t="s">
        <v>833</v>
      </c>
      <c r="M796" s="1461"/>
      <c r="N796" s="247"/>
      <c r="O796" s="255"/>
    </row>
    <row r="797" spans="1:15" s="80" customFormat="1" x14ac:dyDescent="0.15">
      <c r="A797" s="1066"/>
      <c r="B797" s="1059"/>
      <c r="C797" s="1485"/>
      <c r="D797" s="1498"/>
      <c r="E797" s="1457"/>
      <c r="F797" s="1459"/>
      <c r="G797" s="263" t="s">
        <v>832</v>
      </c>
      <c r="H797" s="1066"/>
      <c r="I797" s="1059"/>
      <c r="J797" s="1485"/>
      <c r="K797" s="1498"/>
      <c r="L797" s="224" t="s">
        <v>832</v>
      </c>
      <c r="M797" s="1461"/>
      <c r="N797" s="247"/>
      <c r="O797" s="255"/>
    </row>
    <row r="798" spans="1:15" s="80" customFormat="1" ht="22.5" x14ac:dyDescent="0.15">
      <c r="A798" s="1066"/>
      <c r="B798" s="1059"/>
      <c r="C798" s="1485"/>
      <c r="D798" s="1498"/>
      <c r="E798" s="1457"/>
      <c r="F798" s="1459"/>
      <c r="G798" s="263" t="s">
        <v>831</v>
      </c>
      <c r="H798" s="1066"/>
      <c r="I798" s="1059"/>
      <c r="J798" s="1485"/>
      <c r="K798" s="1498"/>
      <c r="L798" s="224" t="s">
        <v>831</v>
      </c>
      <c r="M798" s="1461"/>
      <c r="N798" s="247"/>
      <c r="O798" s="255"/>
    </row>
    <row r="799" spans="1:15" s="80" customFormat="1" x14ac:dyDescent="0.15">
      <c r="A799" s="1066"/>
      <c r="B799" s="1059"/>
      <c r="C799" s="1485"/>
      <c r="D799" s="1498"/>
      <c r="E799" s="1457"/>
      <c r="F799" s="1459"/>
      <c r="G799" s="263" t="s">
        <v>830</v>
      </c>
      <c r="H799" s="1066"/>
      <c r="I799" s="1059"/>
      <c r="J799" s="1485"/>
      <c r="K799" s="1498"/>
      <c r="L799" s="224" t="s">
        <v>830</v>
      </c>
      <c r="M799" s="1461"/>
      <c r="N799" s="247"/>
      <c r="O799" s="255"/>
    </row>
    <row r="800" spans="1:15" s="80" customFormat="1" x14ac:dyDescent="0.15">
      <c r="A800" s="1066"/>
      <c r="B800" s="1059"/>
      <c r="C800" s="1485"/>
      <c r="D800" s="1498"/>
      <c r="E800" s="1457"/>
      <c r="F800" s="1459"/>
      <c r="G800" s="263" t="s">
        <v>829</v>
      </c>
      <c r="H800" s="1066"/>
      <c r="I800" s="1059"/>
      <c r="J800" s="1485"/>
      <c r="K800" s="1498"/>
      <c r="L800" s="224" t="s">
        <v>829</v>
      </c>
      <c r="M800" s="1461"/>
      <c r="N800" s="247"/>
      <c r="O800" s="255"/>
    </row>
    <row r="801" spans="1:15" s="80" customFormat="1" x14ac:dyDescent="0.15">
      <c r="A801" s="1066"/>
      <c r="B801" s="1059"/>
      <c r="C801" s="1485"/>
      <c r="D801" s="1498"/>
      <c r="E801" s="1457"/>
      <c r="F801" s="1459"/>
      <c r="G801" s="263" t="s">
        <v>828</v>
      </c>
      <c r="H801" s="1066"/>
      <c r="I801" s="1059"/>
      <c r="J801" s="1485"/>
      <c r="K801" s="1498"/>
      <c r="L801" s="224" t="s">
        <v>828</v>
      </c>
      <c r="M801" s="1461"/>
      <c r="N801" s="247"/>
      <c r="O801" s="255"/>
    </row>
    <row r="802" spans="1:15" s="80" customFormat="1" x14ac:dyDescent="0.15">
      <c r="A802" s="1066"/>
      <c r="B802" s="1059"/>
      <c r="C802" s="1485"/>
      <c r="D802" s="1498"/>
      <c r="E802" s="1457"/>
      <c r="F802" s="1459"/>
      <c r="G802" s="263" t="s">
        <v>827</v>
      </c>
      <c r="H802" s="1066"/>
      <c r="I802" s="1059"/>
      <c r="J802" s="1485"/>
      <c r="K802" s="1498"/>
      <c r="L802" s="224" t="s">
        <v>827</v>
      </c>
      <c r="M802" s="1461"/>
      <c r="N802" s="247"/>
      <c r="O802" s="255"/>
    </row>
    <row r="803" spans="1:15" s="80" customFormat="1" x14ac:dyDescent="0.15">
      <c r="A803" s="1066"/>
      <c r="B803" s="1059"/>
      <c r="C803" s="1485"/>
      <c r="D803" s="1498"/>
      <c r="E803" s="1457"/>
      <c r="F803" s="1459"/>
      <c r="G803" s="263" t="s">
        <v>826</v>
      </c>
      <c r="H803" s="1066"/>
      <c r="I803" s="1059"/>
      <c r="J803" s="1485"/>
      <c r="K803" s="1498"/>
      <c r="L803" s="224" t="s">
        <v>826</v>
      </c>
      <c r="M803" s="1461"/>
      <c r="N803" s="247"/>
      <c r="O803" s="255"/>
    </row>
    <row r="804" spans="1:15" s="80" customFormat="1" x14ac:dyDescent="0.15">
      <c r="A804" s="1066"/>
      <c r="B804" s="1059"/>
      <c r="C804" s="1485"/>
      <c r="D804" s="1498"/>
      <c r="E804" s="1457"/>
      <c r="F804" s="1459"/>
      <c r="G804" s="263" t="s">
        <v>825</v>
      </c>
      <c r="H804" s="1066"/>
      <c r="I804" s="1059"/>
      <c r="J804" s="1485"/>
      <c r="K804" s="1498"/>
      <c r="L804" s="224" t="s">
        <v>825</v>
      </c>
      <c r="M804" s="1461"/>
      <c r="N804" s="247"/>
      <c r="O804" s="255"/>
    </row>
    <row r="805" spans="1:15" s="80" customFormat="1" x14ac:dyDescent="0.15">
      <c r="A805" s="1066"/>
      <c r="B805" s="1059"/>
      <c r="C805" s="1485"/>
      <c r="D805" s="1498"/>
      <c r="E805" s="1457"/>
      <c r="F805" s="1459"/>
      <c r="G805" s="263" t="s">
        <v>824</v>
      </c>
      <c r="H805" s="1066"/>
      <c r="I805" s="1059"/>
      <c r="J805" s="1485"/>
      <c r="K805" s="1498"/>
      <c r="L805" s="224" t="s">
        <v>824</v>
      </c>
      <c r="M805" s="1461"/>
      <c r="N805" s="247"/>
      <c r="O805" s="255"/>
    </row>
    <row r="806" spans="1:15" s="80" customFormat="1" x14ac:dyDescent="0.15">
      <c r="A806" s="1066"/>
      <c r="B806" s="1059"/>
      <c r="C806" s="1485"/>
      <c r="D806" s="1498"/>
      <c r="E806" s="1457"/>
      <c r="F806" s="1459"/>
      <c r="G806" s="263" t="s">
        <v>823</v>
      </c>
      <c r="H806" s="1066"/>
      <c r="I806" s="1059"/>
      <c r="J806" s="1485"/>
      <c r="K806" s="1498"/>
      <c r="L806" s="224" t="s">
        <v>823</v>
      </c>
      <c r="M806" s="1461"/>
      <c r="N806" s="247"/>
      <c r="O806" s="255"/>
    </row>
    <row r="807" spans="1:15" s="80" customFormat="1" x14ac:dyDescent="0.15">
      <c r="A807" s="1066"/>
      <c r="B807" s="1059"/>
      <c r="C807" s="1485"/>
      <c r="D807" s="1498"/>
      <c r="E807" s="1457"/>
      <c r="F807" s="1459"/>
      <c r="G807" s="263" t="s">
        <v>822</v>
      </c>
      <c r="H807" s="1066"/>
      <c r="I807" s="1059"/>
      <c r="J807" s="1485"/>
      <c r="K807" s="1498"/>
      <c r="L807" s="224" t="s">
        <v>822</v>
      </c>
      <c r="M807" s="1461"/>
      <c r="N807" s="247"/>
      <c r="O807" s="255"/>
    </row>
    <row r="808" spans="1:15" s="80" customFormat="1" x14ac:dyDescent="0.15">
      <c r="A808" s="1066"/>
      <c r="B808" s="1059"/>
      <c r="C808" s="1485"/>
      <c r="D808" s="1498"/>
      <c r="E808" s="1457"/>
      <c r="F808" s="1459"/>
      <c r="G808" s="263" t="s">
        <v>821</v>
      </c>
      <c r="H808" s="1066"/>
      <c r="I808" s="1059"/>
      <c r="J808" s="1485"/>
      <c r="K808" s="1498"/>
      <c r="L808" s="224" t="s">
        <v>821</v>
      </c>
      <c r="M808" s="1461"/>
      <c r="N808" s="247"/>
      <c r="O808" s="255"/>
    </row>
    <row r="809" spans="1:15" s="80" customFormat="1" x14ac:dyDescent="0.15">
      <c r="A809" s="1066"/>
      <c r="B809" s="1059"/>
      <c r="C809" s="1485"/>
      <c r="D809" s="1498"/>
      <c r="E809" s="1457"/>
      <c r="F809" s="1459"/>
      <c r="G809" s="263" t="s">
        <v>820</v>
      </c>
      <c r="H809" s="1066"/>
      <c r="I809" s="1059"/>
      <c r="J809" s="1485"/>
      <c r="K809" s="1498"/>
      <c r="L809" s="224" t="s">
        <v>820</v>
      </c>
      <c r="M809" s="1461"/>
      <c r="N809" s="247"/>
      <c r="O809" s="255"/>
    </row>
    <row r="810" spans="1:15" s="80" customFormat="1" x14ac:dyDescent="0.15">
      <c r="A810" s="1066"/>
      <c r="B810" s="1059"/>
      <c r="C810" s="1485"/>
      <c r="D810" s="1498"/>
      <c r="E810" s="1457"/>
      <c r="F810" s="1459"/>
      <c r="G810" s="263" t="s">
        <v>819</v>
      </c>
      <c r="H810" s="1066"/>
      <c r="I810" s="1059"/>
      <c r="J810" s="1485"/>
      <c r="K810" s="1498"/>
      <c r="L810" s="224" t="s">
        <v>819</v>
      </c>
      <c r="M810" s="1461"/>
      <c r="N810" s="247"/>
      <c r="O810" s="255"/>
    </row>
    <row r="811" spans="1:15" s="80" customFormat="1" x14ac:dyDescent="0.15">
      <c r="A811" s="1066"/>
      <c r="B811" s="1059"/>
      <c r="C811" s="1485"/>
      <c r="D811" s="1498"/>
      <c r="E811" s="1457"/>
      <c r="F811" s="1459"/>
      <c r="G811" s="263" t="s">
        <v>818</v>
      </c>
      <c r="H811" s="1066"/>
      <c r="I811" s="1059"/>
      <c r="J811" s="1485"/>
      <c r="K811" s="1498"/>
      <c r="L811" s="224" t="s">
        <v>818</v>
      </c>
      <c r="M811" s="1461"/>
      <c r="N811" s="247"/>
      <c r="O811" s="255"/>
    </row>
    <row r="812" spans="1:15" s="80" customFormat="1" x14ac:dyDescent="0.15">
      <c r="A812" s="1066"/>
      <c r="B812" s="1059"/>
      <c r="C812" s="1485"/>
      <c r="D812" s="1498"/>
      <c r="E812" s="1457"/>
      <c r="F812" s="1459"/>
      <c r="G812" s="263" t="s">
        <v>817</v>
      </c>
      <c r="H812" s="1066"/>
      <c r="I812" s="1059"/>
      <c r="J812" s="1485"/>
      <c r="K812" s="1498"/>
      <c r="L812" s="224" t="s">
        <v>817</v>
      </c>
      <c r="M812" s="1456"/>
      <c r="N812" s="238"/>
      <c r="O812" s="240"/>
    </row>
    <row r="813" spans="1:15" s="80" customFormat="1" ht="33.75" x14ac:dyDescent="0.15">
      <c r="A813" s="1066"/>
      <c r="B813" s="1059"/>
      <c r="C813" s="1485"/>
      <c r="D813" s="1498"/>
      <c r="E813" s="911"/>
      <c r="F813" s="908"/>
      <c r="G813" s="99" t="s">
        <v>816</v>
      </c>
      <c r="H813" s="1066"/>
      <c r="I813" s="1059"/>
      <c r="J813" s="1485"/>
      <c r="K813" s="1498"/>
      <c r="L813" s="224" t="s">
        <v>816</v>
      </c>
      <c r="M813" s="225" t="s">
        <v>815</v>
      </c>
      <c r="N813" s="247" t="s">
        <v>35</v>
      </c>
      <c r="O813" s="255" t="s">
        <v>253</v>
      </c>
    </row>
    <row r="814" spans="1:15" s="80" customFormat="1" x14ac:dyDescent="0.15">
      <c r="A814" s="1066"/>
      <c r="B814" s="1059"/>
      <c r="C814" s="1486"/>
      <c r="D814" s="1450"/>
      <c r="E814" s="909" t="s">
        <v>633</v>
      </c>
      <c r="F814" s="87" t="s">
        <v>714</v>
      </c>
      <c r="G814" s="263" t="s">
        <v>814</v>
      </c>
      <c r="H814" s="1066"/>
      <c r="I814" s="1059"/>
      <c r="J814" s="1486"/>
      <c r="K814" s="1450"/>
      <c r="L814" s="224" t="s">
        <v>814</v>
      </c>
      <c r="M814" s="224" t="s">
        <v>712</v>
      </c>
      <c r="N814" s="82" t="s">
        <v>35</v>
      </c>
      <c r="O814" s="79" t="s">
        <v>13</v>
      </c>
    </row>
    <row r="815" spans="1:15" s="80" customFormat="1" x14ac:dyDescent="0.15">
      <c r="A815" s="1066"/>
      <c r="B815" s="1059"/>
      <c r="C815" s="1484" t="s">
        <v>813</v>
      </c>
      <c r="D815" s="1525" t="s">
        <v>4682</v>
      </c>
      <c r="E815" s="915" t="s">
        <v>12</v>
      </c>
      <c r="F815" s="78" t="s">
        <v>714</v>
      </c>
      <c r="G815" s="263" t="s">
        <v>812</v>
      </c>
      <c r="H815" s="1066"/>
      <c r="I815" s="1059"/>
      <c r="J815" s="1484" t="s">
        <v>813</v>
      </c>
      <c r="K815" s="1525" t="s">
        <v>4682</v>
      </c>
      <c r="L815" s="263" t="s">
        <v>812</v>
      </c>
      <c r="M815" s="263" t="s">
        <v>36</v>
      </c>
      <c r="N815" s="237" t="s">
        <v>390</v>
      </c>
      <c r="O815" s="239" t="s">
        <v>164</v>
      </c>
    </row>
    <row r="816" spans="1:15" s="80" customFormat="1" x14ac:dyDescent="0.15">
      <c r="A816" s="1066"/>
      <c r="B816" s="1059"/>
      <c r="C816" s="1485"/>
      <c r="D816" s="1526"/>
      <c r="E816" s="1447" t="s">
        <v>446</v>
      </c>
      <c r="F816" s="1458" t="s">
        <v>811</v>
      </c>
      <c r="G816" s="263" t="s">
        <v>810</v>
      </c>
      <c r="H816" s="1066"/>
      <c r="I816" s="1059"/>
      <c r="J816" s="1485"/>
      <c r="K816" s="1526"/>
      <c r="L816" s="263" t="s">
        <v>810</v>
      </c>
      <c r="M816" s="1455" t="s">
        <v>78</v>
      </c>
      <c r="N816" s="237" t="s">
        <v>35</v>
      </c>
      <c r="O816" s="239" t="s">
        <v>13</v>
      </c>
    </row>
    <row r="817" spans="1:15" s="80" customFormat="1" x14ac:dyDescent="0.15">
      <c r="A817" s="1066"/>
      <c r="B817" s="1059"/>
      <c r="C817" s="1485"/>
      <c r="D817" s="1526"/>
      <c r="E817" s="1457"/>
      <c r="F817" s="1459"/>
      <c r="G817" s="263" t="s">
        <v>809</v>
      </c>
      <c r="H817" s="1066"/>
      <c r="I817" s="1059"/>
      <c r="J817" s="1485"/>
      <c r="K817" s="1526"/>
      <c r="L817" s="263" t="s">
        <v>809</v>
      </c>
      <c r="M817" s="1461"/>
      <c r="N817" s="247"/>
      <c r="O817" s="255"/>
    </row>
    <row r="818" spans="1:15" s="80" customFormat="1" x14ac:dyDescent="0.15">
      <c r="A818" s="1066"/>
      <c r="B818" s="1059"/>
      <c r="C818" s="1485"/>
      <c r="D818" s="1526"/>
      <c r="E818" s="1457"/>
      <c r="F818" s="1459"/>
      <c r="G818" s="263" t="s">
        <v>808</v>
      </c>
      <c r="H818" s="1066"/>
      <c r="I818" s="1059"/>
      <c r="J818" s="1485"/>
      <c r="K818" s="1526"/>
      <c r="L818" s="263" t="s">
        <v>808</v>
      </c>
      <c r="M818" s="1456"/>
      <c r="N818" s="238"/>
      <c r="O818" s="240"/>
    </row>
    <row r="819" spans="1:15" s="80" customFormat="1" x14ac:dyDescent="0.15">
      <c r="A819" s="1066"/>
      <c r="B819" s="1059"/>
      <c r="C819" s="1485"/>
      <c r="D819" s="1526"/>
      <c r="E819" s="1457"/>
      <c r="F819" s="1459"/>
      <c r="G819" s="263" t="s">
        <v>807</v>
      </c>
      <c r="H819" s="1066"/>
      <c r="I819" s="1059"/>
      <c r="J819" s="1485"/>
      <c r="K819" s="1526"/>
      <c r="L819" s="263" t="s">
        <v>807</v>
      </c>
      <c r="M819" s="1455" t="s">
        <v>53</v>
      </c>
      <c r="N819" s="247" t="s">
        <v>35</v>
      </c>
      <c r="O819" s="255" t="s">
        <v>13</v>
      </c>
    </row>
    <row r="820" spans="1:15" s="80" customFormat="1" x14ac:dyDescent="0.15">
      <c r="A820" s="1066"/>
      <c r="B820" s="1059"/>
      <c r="C820" s="1485"/>
      <c r="D820" s="1526"/>
      <c r="E820" s="1457"/>
      <c r="F820" s="1459"/>
      <c r="G820" s="263" t="s">
        <v>806</v>
      </c>
      <c r="H820" s="1066"/>
      <c r="I820" s="1059"/>
      <c r="J820" s="1485"/>
      <c r="K820" s="1526"/>
      <c r="L820" s="263" t="s">
        <v>806</v>
      </c>
      <c r="M820" s="1461"/>
      <c r="N820" s="247"/>
      <c r="O820" s="255"/>
    </row>
    <row r="821" spans="1:15" s="80" customFormat="1" x14ac:dyDescent="0.15">
      <c r="A821" s="1066"/>
      <c r="B821" s="1059"/>
      <c r="C821" s="1485"/>
      <c r="D821" s="1526"/>
      <c r="E821" s="1457"/>
      <c r="F821" s="1459"/>
      <c r="G821" s="263" t="s">
        <v>805</v>
      </c>
      <c r="H821" s="1066"/>
      <c r="I821" s="1059"/>
      <c r="J821" s="1485"/>
      <c r="K821" s="1526"/>
      <c r="L821" s="263" t="s">
        <v>805</v>
      </c>
      <c r="M821" s="1461"/>
      <c r="N821" s="247"/>
      <c r="O821" s="255"/>
    </row>
    <row r="822" spans="1:15" s="80" customFormat="1" ht="22.5" x14ac:dyDescent="0.15">
      <c r="A822" s="1066"/>
      <c r="B822" s="1059"/>
      <c r="C822" s="1485"/>
      <c r="D822" s="1526"/>
      <c r="E822" s="1457"/>
      <c r="F822" s="1459"/>
      <c r="G822" s="99" t="s">
        <v>2380</v>
      </c>
      <c r="H822" s="1066"/>
      <c r="I822" s="1059"/>
      <c r="J822" s="1485"/>
      <c r="K822" s="1526"/>
      <c r="L822" s="263" t="s">
        <v>2381</v>
      </c>
      <c r="M822" s="1456"/>
      <c r="N822" s="247"/>
      <c r="O822" s="255"/>
    </row>
    <row r="823" spans="1:15" s="80" customFormat="1" ht="45" x14ac:dyDescent="0.15">
      <c r="A823" s="1066"/>
      <c r="B823" s="1059"/>
      <c r="C823" s="1485"/>
      <c r="D823" s="1526"/>
      <c r="E823" s="1457"/>
      <c r="F823" s="1459"/>
      <c r="G823" s="263" t="s">
        <v>804</v>
      </c>
      <c r="H823" s="1066"/>
      <c r="I823" s="1059"/>
      <c r="J823" s="1485"/>
      <c r="K823" s="1526"/>
      <c r="L823" s="263" t="s">
        <v>804</v>
      </c>
      <c r="M823" s="263" t="s">
        <v>803</v>
      </c>
      <c r="N823" s="82" t="s">
        <v>35</v>
      </c>
      <c r="O823" s="79" t="s">
        <v>13</v>
      </c>
    </row>
    <row r="824" spans="1:15" s="80" customFormat="1" ht="33.75" x14ac:dyDescent="0.15">
      <c r="A824" s="1066"/>
      <c r="B824" s="1059"/>
      <c r="C824" s="1486"/>
      <c r="D824" s="1527"/>
      <c r="E824" s="1448"/>
      <c r="F824" s="1460"/>
      <c r="G824" s="263" t="s">
        <v>802</v>
      </c>
      <c r="H824" s="1066"/>
      <c r="I824" s="1059"/>
      <c r="J824" s="1486"/>
      <c r="K824" s="1527"/>
      <c r="L824" s="263" t="s">
        <v>802</v>
      </c>
      <c r="M824" s="263" t="s">
        <v>801</v>
      </c>
      <c r="N824" s="247" t="s">
        <v>35</v>
      </c>
      <c r="O824" s="240" t="s">
        <v>47</v>
      </c>
    </row>
    <row r="825" spans="1:15" s="80" customFormat="1" x14ac:dyDescent="0.15">
      <c r="A825" s="1066"/>
      <c r="B825" s="1059"/>
      <c r="C825" s="1484" t="s">
        <v>518</v>
      </c>
      <c r="D825" s="1525" t="s">
        <v>4681</v>
      </c>
      <c r="E825" s="915" t="s">
        <v>380</v>
      </c>
      <c r="F825" s="78" t="s">
        <v>714</v>
      </c>
      <c r="G825" s="263" t="s">
        <v>800</v>
      </c>
      <c r="H825" s="1066"/>
      <c r="I825" s="1059"/>
      <c r="J825" s="1484" t="s">
        <v>518</v>
      </c>
      <c r="K825" s="1525" t="s">
        <v>4681</v>
      </c>
      <c r="L825" s="263" t="s">
        <v>800</v>
      </c>
      <c r="M825" s="263" t="s">
        <v>712</v>
      </c>
      <c r="N825" s="237" t="s">
        <v>35</v>
      </c>
      <c r="O825" s="239" t="s">
        <v>164</v>
      </c>
    </row>
    <row r="826" spans="1:15" s="80" customFormat="1" ht="22.5" x14ac:dyDescent="0.15">
      <c r="A826" s="1066"/>
      <c r="B826" s="1059"/>
      <c r="C826" s="1485"/>
      <c r="D826" s="1526"/>
      <c r="E826" s="1447" t="s">
        <v>446</v>
      </c>
      <c r="F826" s="1458" t="s">
        <v>799</v>
      </c>
      <c r="G826" s="263" t="s">
        <v>798</v>
      </c>
      <c r="H826" s="1066"/>
      <c r="I826" s="1059"/>
      <c r="J826" s="1485"/>
      <c r="K826" s="1526"/>
      <c r="L826" s="263" t="s">
        <v>797</v>
      </c>
      <c r="M826" s="1455" t="s">
        <v>177</v>
      </c>
      <c r="N826" s="1481" t="s">
        <v>35</v>
      </c>
      <c r="O826" s="1455" t="s">
        <v>47</v>
      </c>
    </row>
    <row r="827" spans="1:15" s="80" customFormat="1" ht="33.75" x14ac:dyDescent="0.15">
      <c r="A827" s="1066"/>
      <c r="B827" s="1059"/>
      <c r="C827" s="1485"/>
      <c r="D827" s="1526"/>
      <c r="E827" s="1457"/>
      <c r="F827" s="1459"/>
      <c r="G827" s="263" t="s">
        <v>783</v>
      </c>
      <c r="H827" s="1066"/>
      <c r="I827" s="1059"/>
      <c r="J827" s="1485"/>
      <c r="K827" s="1526"/>
      <c r="L827" s="263" t="s">
        <v>783</v>
      </c>
      <c r="M827" s="1456"/>
      <c r="N827" s="1483"/>
      <c r="O827" s="1456"/>
    </row>
    <row r="828" spans="1:15" s="80" customFormat="1" x14ac:dyDescent="0.15">
      <c r="A828" s="1066"/>
      <c r="B828" s="1059"/>
      <c r="C828" s="1485"/>
      <c r="D828" s="1526"/>
      <c r="E828" s="1457"/>
      <c r="F828" s="1459"/>
      <c r="G828" s="263" t="s">
        <v>796</v>
      </c>
      <c r="H828" s="1066"/>
      <c r="I828" s="1059"/>
      <c r="J828" s="1485"/>
      <c r="K828" s="1526"/>
      <c r="L828" s="263" t="s">
        <v>796</v>
      </c>
      <c r="M828" s="1455" t="s">
        <v>36</v>
      </c>
      <c r="N828" s="237" t="s">
        <v>35</v>
      </c>
      <c r="O828" s="239" t="s">
        <v>47</v>
      </c>
    </row>
    <row r="829" spans="1:15" s="80" customFormat="1" x14ac:dyDescent="0.15">
      <c r="A829" s="1066"/>
      <c r="B829" s="1059"/>
      <c r="C829" s="1485"/>
      <c r="D829" s="1526"/>
      <c r="E829" s="1457"/>
      <c r="F829" s="1459"/>
      <c r="G829" s="263" t="s">
        <v>795</v>
      </c>
      <c r="H829" s="1066"/>
      <c r="I829" s="1059"/>
      <c r="J829" s="1485"/>
      <c r="K829" s="1526"/>
      <c r="L829" s="263" t="s">
        <v>795</v>
      </c>
      <c r="M829" s="1461"/>
      <c r="N829" s="247"/>
      <c r="O829" s="255"/>
    </row>
    <row r="830" spans="1:15" s="80" customFormat="1" x14ac:dyDescent="0.15">
      <c r="A830" s="1066"/>
      <c r="B830" s="1059"/>
      <c r="C830" s="1485"/>
      <c r="D830" s="1526"/>
      <c r="E830" s="1457"/>
      <c r="F830" s="1459"/>
      <c r="G830" s="263" t="s">
        <v>794</v>
      </c>
      <c r="H830" s="1066"/>
      <c r="I830" s="1059"/>
      <c r="J830" s="1485"/>
      <c r="K830" s="1526"/>
      <c r="L830" s="263" t="s">
        <v>794</v>
      </c>
      <c r="M830" s="1461"/>
      <c r="N830" s="247"/>
      <c r="O830" s="255"/>
    </row>
    <row r="831" spans="1:15" s="80" customFormat="1" x14ac:dyDescent="0.15">
      <c r="A831" s="1066"/>
      <c r="B831" s="1059"/>
      <c r="C831" s="1485"/>
      <c r="D831" s="1526"/>
      <c r="E831" s="1457"/>
      <c r="F831" s="1459"/>
      <c r="G831" s="224" t="s">
        <v>793</v>
      </c>
      <c r="H831" s="1066"/>
      <c r="I831" s="1059"/>
      <c r="J831" s="1485"/>
      <c r="K831" s="1526"/>
      <c r="L831" s="263" t="s">
        <v>793</v>
      </c>
      <c r="M831" s="1461"/>
      <c r="N831" s="247"/>
      <c r="O831" s="255"/>
    </row>
    <row r="832" spans="1:15" s="80" customFormat="1" x14ac:dyDescent="0.15">
      <c r="A832" s="1066"/>
      <c r="B832" s="1059"/>
      <c r="C832" s="1485"/>
      <c r="D832" s="1526"/>
      <c r="E832" s="1457"/>
      <c r="F832" s="1459"/>
      <c r="G832" s="263" t="s">
        <v>792</v>
      </c>
      <c r="H832" s="1066"/>
      <c r="I832" s="1059"/>
      <c r="J832" s="1485"/>
      <c r="K832" s="1526"/>
      <c r="L832" s="263" t="s">
        <v>792</v>
      </c>
      <c r="M832" s="1461"/>
      <c r="N832" s="247"/>
      <c r="O832" s="255"/>
    </row>
    <row r="833" spans="1:15" s="80" customFormat="1" x14ac:dyDescent="0.15">
      <c r="A833" s="1066"/>
      <c r="B833" s="1059"/>
      <c r="C833" s="1485"/>
      <c r="D833" s="1526"/>
      <c r="E833" s="1457"/>
      <c r="F833" s="1459"/>
      <c r="G833" s="263" t="s">
        <v>791</v>
      </c>
      <c r="H833" s="1066"/>
      <c r="I833" s="1059"/>
      <c r="J833" s="1485"/>
      <c r="K833" s="1526"/>
      <c r="L833" s="263" t="s">
        <v>791</v>
      </c>
      <c r="M833" s="1461"/>
      <c r="N833" s="247"/>
      <c r="O833" s="255"/>
    </row>
    <row r="834" spans="1:15" s="80" customFormat="1" x14ac:dyDescent="0.15">
      <c r="A834" s="1066"/>
      <c r="B834" s="1059"/>
      <c r="C834" s="1485"/>
      <c r="D834" s="1526"/>
      <c r="E834" s="1457"/>
      <c r="F834" s="1459"/>
      <c r="G834" s="263" t="s">
        <v>790</v>
      </c>
      <c r="H834" s="1066"/>
      <c r="I834" s="1059"/>
      <c r="J834" s="1485"/>
      <c r="K834" s="1526"/>
      <c r="L834" s="263" t="s">
        <v>790</v>
      </c>
      <c r="M834" s="1461"/>
      <c r="N834" s="247"/>
      <c r="O834" s="255"/>
    </row>
    <row r="835" spans="1:15" s="80" customFormat="1" x14ac:dyDescent="0.15">
      <c r="A835" s="1066"/>
      <c r="B835" s="1059"/>
      <c r="C835" s="1485"/>
      <c r="D835" s="1526"/>
      <c r="E835" s="1457"/>
      <c r="F835" s="1459"/>
      <c r="G835" s="263" t="s">
        <v>789</v>
      </c>
      <c r="H835" s="1066"/>
      <c r="I835" s="1059"/>
      <c r="J835" s="1485"/>
      <c r="K835" s="1526"/>
      <c r="L835" s="263" t="s">
        <v>789</v>
      </c>
      <c r="M835" s="1461"/>
      <c r="N835" s="247"/>
      <c r="O835" s="255"/>
    </row>
    <row r="836" spans="1:15" s="80" customFormat="1" x14ac:dyDescent="0.15">
      <c r="A836" s="1066"/>
      <c r="B836" s="1059"/>
      <c r="C836" s="1485"/>
      <c r="D836" s="1526"/>
      <c r="E836" s="1457"/>
      <c r="F836" s="1459"/>
      <c r="G836" s="263" t="s">
        <v>788</v>
      </c>
      <c r="H836" s="1066"/>
      <c r="I836" s="1059"/>
      <c r="J836" s="1485"/>
      <c r="K836" s="1526"/>
      <c r="L836" s="263" t="s">
        <v>788</v>
      </c>
      <c r="M836" s="1461"/>
      <c r="N836" s="247"/>
      <c r="O836" s="255"/>
    </row>
    <row r="837" spans="1:15" s="80" customFormat="1" x14ac:dyDescent="0.15">
      <c r="A837" s="1066"/>
      <c r="B837" s="1059"/>
      <c r="C837" s="1485"/>
      <c r="D837" s="1526"/>
      <c r="E837" s="1457"/>
      <c r="F837" s="1459"/>
      <c r="G837" s="263" t="s">
        <v>787</v>
      </c>
      <c r="H837" s="1066"/>
      <c r="I837" s="1059"/>
      <c r="J837" s="1485"/>
      <c r="K837" s="1526"/>
      <c r="L837" s="263" t="s">
        <v>787</v>
      </c>
      <c r="M837" s="1461"/>
      <c r="N837" s="247"/>
      <c r="O837" s="255"/>
    </row>
    <row r="838" spans="1:15" s="80" customFormat="1" x14ac:dyDescent="0.15">
      <c r="A838" s="1066"/>
      <c r="B838" s="1059"/>
      <c r="C838" s="1485"/>
      <c r="D838" s="1526"/>
      <c r="E838" s="1457"/>
      <c r="F838" s="1459"/>
      <c r="G838" s="263" t="s">
        <v>786</v>
      </c>
      <c r="H838" s="1066"/>
      <c r="I838" s="1059"/>
      <c r="J838" s="1485"/>
      <c r="K838" s="1526"/>
      <c r="L838" s="263" t="s">
        <v>786</v>
      </c>
      <c r="M838" s="1461"/>
      <c r="N838" s="247"/>
      <c r="O838" s="255"/>
    </row>
    <row r="839" spans="1:15" s="80" customFormat="1" x14ac:dyDescent="0.15">
      <c r="A839" s="1066"/>
      <c r="B839" s="1059"/>
      <c r="C839" s="1485"/>
      <c r="D839" s="1526"/>
      <c r="E839" s="1457"/>
      <c r="F839" s="1459"/>
      <c r="G839" s="263" t="s">
        <v>785</v>
      </c>
      <c r="H839" s="1066"/>
      <c r="I839" s="1059"/>
      <c r="J839" s="1485"/>
      <c r="K839" s="1526"/>
      <c r="L839" s="263" t="s">
        <v>785</v>
      </c>
      <c r="M839" s="1461"/>
      <c r="N839" s="247"/>
      <c r="O839" s="255"/>
    </row>
    <row r="840" spans="1:15" s="80" customFormat="1" ht="22.5" x14ac:dyDescent="0.15">
      <c r="A840" s="1066"/>
      <c r="B840" s="1059"/>
      <c r="C840" s="1485"/>
      <c r="D840" s="1526"/>
      <c r="E840" s="1457"/>
      <c r="F840" s="1459"/>
      <c r="G840" s="263" t="s">
        <v>784</v>
      </c>
      <c r="H840" s="1066"/>
      <c r="I840" s="1059"/>
      <c r="J840" s="1485"/>
      <c r="K840" s="1526"/>
      <c r="L840" s="263" t="s">
        <v>784</v>
      </c>
      <c r="M840" s="1461"/>
      <c r="N840" s="247"/>
      <c r="O840" s="255"/>
    </row>
    <row r="841" spans="1:15" s="80" customFormat="1" ht="33.75" x14ac:dyDescent="0.15">
      <c r="A841" s="1066"/>
      <c r="B841" s="1059"/>
      <c r="C841" s="1485"/>
      <c r="D841" s="1526"/>
      <c r="E841" s="1457"/>
      <c r="F841" s="1459"/>
      <c r="G841" s="263" t="s">
        <v>783</v>
      </c>
      <c r="H841" s="1066"/>
      <c r="I841" s="1059"/>
      <c r="J841" s="1485"/>
      <c r="K841" s="1526"/>
      <c r="L841" s="263" t="s">
        <v>783</v>
      </c>
      <c r="M841" s="1456"/>
      <c r="N841" s="238"/>
      <c r="O841" s="240"/>
    </row>
    <row r="842" spans="1:15" s="80" customFormat="1" ht="22.5" x14ac:dyDescent="0.15">
      <c r="A842" s="1066"/>
      <c r="B842" s="1059"/>
      <c r="C842" s="1485"/>
      <c r="D842" s="1526"/>
      <c r="E842" s="1457"/>
      <c r="F842" s="1459"/>
      <c r="G842" s="99" t="s">
        <v>782</v>
      </c>
      <c r="H842" s="1066"/>
      <c r="I842" s="1059"/>
      <c r="J842" s="1485"/>
      <c r="K842" s="1526"/>
      <c r="L842" s="378" t="s">
        <v>781</v>
      </c>
      <c r="M842" s="463" t="s">
        <v>1793</v>
      </c>
      <c r="N842" s="464" t="s">
        <v>35</v>
      </c>
      <c r="O842" s="465" t="s">
        <v>47</v>
      </c>
    </row>
    <row r="843" spans="1:15" s="80" customFormat="1" ht="22.5" x14ac:dyDescent="0.15">
      <c r="A843" s="1066"/>
      <c r="B843" s="1059"/>
      <c r="C843" s="1485"/>
      <c r="D843" s="1526"/>
      <c r="E843" s="1457"/>
      <c r="F843" s="1459"/>
      <c r="G843" s="263" t="s">
        <v>780</v>
      </c>
      <c r="H843" s="1066"/>
      <c r="I843" s="1059"/>
      <c r="J843" s="1485"/>
      <c r="K843" s="1526"/>
      <c r="L843" s="263" t="s">
        <v>780</v>
      </c>
      <c r="M843" s="1455" t="s">
        <v>78</v>
      </c>
      <c r="N843" s="1481" t="s">
        <v>35</v>
      </c>
      <c r="O843" s="1455" t="s">
        <v>47</v>
      </c>
    </row>
    <row r="844" spans="1:15" s="80" customFormat="1" ht="33.75" x14ac:dyDescent="0.15">
      <c r="A844" s="1066"/>
      <c r="B844" s="1059"/>
      <c r="C844" s="1485"/>
      <c r="D844" s="1526"/>
      <c r="E844" s="1457"/>
      <c r="F844" s="1459"/>
      <c r="G844" s="263" t="s">
        <v>779</v>
      </c>
      <c r="H844" s="1066"/>
      <c r="I844" s="1059"/>
      <c r="J844" s="1485"/>
      <c r="K844" s="1526"/>
      <c r="L844" s="263" t="s">
        <v>779</v>
      </c>
      <c r="M844" s="1456"/>
      <c r="N844" s="1483"/>
      <c r="O844" s="1456"/>
    </row>
    <row r="845" spans="1:15" s="80" customFormat="1" ht="22.5" x14ac:dyDescent="0.15">
      <c r="A845" s="1066"/>
      <c r="B845" s="1059"/>
      <c r="C845" s="1485"/>
      <c r="D845" s="1526"/>
      <c r="E845" s="1457"/>
      <c r="F845" s="1459"/>
      <c r="G845" s="263" t="s">
        <v>778</v>
      </c>
      <c r="H845" s="1066"/>
      <c r="I845" s="1059"/>
      <c r="J845" s="1485"/>
      <c r="K845" s="1526"/>
      <c r="L845" s="263" t="s">
        <v>778</v>
      </c>
      <c r="M845" s="225" t="s">
        <v>519</v>
      </c>
      <c r="N845" s="247" t="s">
        <v>35</v>
      </c>
      <c r="O845" s="255" t="s">
        <v>47</v>
      </c>
    </row>
    <row r="846" spans="1:15" s="80" customFormat="1" ht="33.75" x14ac:dyDescent="0.15">
      <c r="A846" s="1066"/>
      <c r="B846" s="1059"/>
      <c r="C846" s="1486"/>
      <c r="D846" s="1527"/>
      <c r="E846" s="1448"/>
      <c r="F846" s="1460"/>
      <c r="G846" s="263" t="s">
        <v>777</v>
      </c>
      <c r="H846" s="1066"/>
      <c r="I846" s="1055"/>
      <c r="J846" s="1486"/>
      <c r="K846" s="1527"/>
      <c r="L846" s="263" t="s">
        <v>777</v>
      </c>
      <c r="M846" s="263" t="s">
        <v>776</v>
      </c>
      <c r="N846" s="82"/>
      <c r="O846" s="79" t="s">
        <v>47</v>
      </c>
    </row>
    <row r="847" spans="1:15" s="80" customFormat="1" ht="22.5" x14ac:dyDescent="0.15">
      <c r="A847" s="1495">
        <v>44</v>
      </c>
      <c r="B847" s="1449" t="s">
        <v>4571</v>
      </c>
      <c r="C847" s="1447" t="s">
        <v>14</v>
      </c>
      <c r="D847" s="1449" t="s">
        <v>4501</v>
      </c>
      <c r="E847" s="1447" t="s">
        <v>12</v>
      </c>
      <c r="F847" s="1458" t="s">
        <v>775</v>
      </c>
      <c r="G847" s="99" t="s">
        <v>774</v>
      </c>
      <c r="H847" s="1495">
        <v>44</v>
      </c>
      <c r="I847" s="1458" t="s">
        <v>4501</v>
      </c>
      <c r="J847" s="1447" t="s">
        <v>14</v>
      </c>
      <c r="K847" s="1458" t="s">
        <v>4501</v>
      </c>
      <c r="L847" s="263" t="s">
        <v>774</v>
      </c>
      <c r="M847" s="263" t="s">
        <v>338</v>
      </c>
      <c r="N847" s="82" t="s">
        <v>773</v>
      </c>
      <c r="O847" s="239" t="s">
        <v>253</v>
      </c>
    </row>
    <row r="848" spans="1:15" s="80" customFormat="1" ht="22.5" x14ac:dyDescent="0.15">
      <c r="A848" s="1497"/>
      <c r="B848" s="1450"/>
      <c r="C848" s="1448"/>
      <c r="D848" s="1450"/>
      <c r="E848" s="1448"/>
      <c r="F848" s="1460"/>
      <c r="G848" s="263" t="s">
        <v>772</v>
      </c>
      <c r="H848" s="1497"/>
      <c r="I848" s="1460"/>
      <c r="J848" s="1448"/>
      <c r="K848" s="1460"/>
      <c r="L848" s="263" t="s">
        <v>772</v>
      </c>
      <c r="M848" s="263" t="s">
        <v>519</v>
      </c>
      <c r="N848" s="82" t="s">
        <v>35</v>
      </c>
      <c r="O848" s="239" t="s">
        <v>13</v>
      </c>
    </row>
    <row r="849" spans="1:15" s="80" customFormat="1" ht="33.75" x14ac:dyDescent="0.15">
      <c r="A849" s="1495">
        <v>45</v>
      </c>
      <c r="B849" s="1449" t="s">
        <v>4532</v>
      </c>
      <c r="C849" s="1484" t="s">
        <v>79</v>
      </c>
      <c r="D849" s="1449" t="s">
        <v>4532</v>
      </c>
      <c r="E849" s="909" t="s">
        <v>12</v>
      </c>
      <c r="F849" s="235" t="s">
        <v>771</v>
      </c>
      <c r="G849" s="263" t="s">
        <v>770</v>
      </c>
      <c r="H849" s="1495">
        <v>45</v>
      </c>
      <c r="I849" s="1489" t="s">
        <v>4502</v>
      </c>
      <c r="J849" s="1484" t="s">
        <v>14</v>
      </c>
      <c r="K849" s="1489" t="s">
        <v>4502</v>
      </c>
      <c r="L849" s="263" t="s">
        <v>770</v>
      </c>
      <c r="M849" s="1455" t="s">
        <v>211</v>
      </c>
      <c r="N849" s="1481" t="s">
        <v>35</v>
      </c>
      <c r="O849" s="1455" t="s">
        <v>13</v>
      </c>
    </row>
    <row r="850" spans="1:15" s="80" customFormat="1" x14ac:dyDescent="0.15">
      <c r="A850" s="1496"/>
      <c r="B850" s="1498"/>
      <c r="C850" s="1485"/>
      <c r="D850" s="1498"/>
      <c r="E850" s="910"/>
      <c r="F850" s="244"/>
      <c r="G850" s="263" t="s">
        <v>769</v>
      </c>
      <c r="H850" s="1496"/>
      <c r="I850" s="1512"/>
      <c r="J850" s="1511"/>
      <c r="K850" s="1512"/>
      <c r="L850" s="263" t="s">
        <v>769</v>
      </c>
      <c r="M850" s="1456"/>
      <c r="N850" s="1482"/>
      <c r="O850" s="1461"/>
    </row>
    <row r="851" spans="1:15" s="80" customFormat="1" x14ac:dyDescent="0.15">
      <c r="A851" s="1496"/>
      <c r="B851" s="1498"/>
      <c r="C851" s="1486"/>
      <c r="D851" s="1450"/>
      <c r="E851" s="915" t="s">
        <v>446</v>
      </c>
      <c r="F851" s="78" t="s">
        <v>714</v>
      </c>
      <c r="G851" s="263" t="s">
        <v>768</v>
      </c>
      <c r="H851" s="1496"/>
      <c r="I851" s="1512"/>
      <c r="J851" s="1452"/>
      <c r="K851" s="1490"/>
      <c r="L851" s="263" t="s">
        <v>768</v>
      </c>
      <c r="M851" s="226" t="s">
        <v>712</v>
      </c>
      <c r="N851" s="1483"/>
      <c r="O851" s="1456"/>
    </row>
    <row r="852" spans="1:15" s="80" customFormat="1" ht="22.5" x14ac:dyDescent="0.15">
      <c r="A852" s="1496"/>
      <c r="B852" s="1498"/>
      <c r="C852" s="1484" t="s">
        <v>87</v>
      </c>
      <c r="D852" s="1449" t="s">
        <v>4735</v>
      </c>
      <c r="E852" s="1447" t="s">
        <v>24</v>
      </c>
      <c r="F852" s="1458" t="s">
        <v>767</v>
      </c>
      <c r="G852" s="263" t="s">
        <v>766</v>
      </c>
      <c r="H852" s="1496"/>
      <c r="I852" s="1512"/>
      <c r="J852" s="1484" t="s">
        <v>61</v>
      </c>
      <c r="K852" s="1489" t="s">
        <v>4812</v>
      </c>
      <c r="L852" s="263" t="s">
        <v>765</v>
      </c>
      <c r="M852" s="1455" t="s">
        <v>53</v>
      </c>
      <c r="N852" s="1481" t="s">
        <v>390</v>
      </c>
      <c r="O852" s="1455" t="s">
        <v>13</v>
      </c>
    </row>
    <row r="853" spans="1:15" s="80" customFormat="1" x14ac:dyDescent="0.15">
      <c r="A853" s="1497"/>
      <c r="B853" s="1450"/>
      <c r="C853" s="1486"/>
      <c r="D853" s="1450"/>
      <c r="E853" s="1448"/>
      <c r="F853" s="1460"/>
      <c r="G853" s="263" t="s">
        <v>764</v>
      </c>
      <c r="H853" s="1497"/>
      <c r="I853" s="1490"/>
      <c r="J853" s="1452"/>
      <c r="K853" s="1490"/>
      <c r="L853" s="263" t="s">
        <v>763</v>
      </c>
      <c r="M853" s="1456"/>
      <c r="N853" s="1483"/>
      <c r="O853" s="1456"/>
    </row>
    <row r="854" spans="1:15" s="80" customFormat="1" x14ac:dyDescent="0.15">
      <c r="A854" s="1495">
        <v>46</v>
      </c>
      <c r="B854" s="1489" t="s">
        <v>4533</v>
      </c>
      <c r="C854" s="1484" t="s">
        <v>79</v>
      </c>
      <c r="D854" s="1449" t="s">
        <v>4736</v>
      </c>
      <c r="E854" s="972" t="s">
        <v>20</v>
      </c>
      <c r="F854" s="96" t="s">
        <v>762</v>
      </c>
      <c r="G854" s="373" t="s">
        <v>761</v>
      </c>
      <c r="H854" s="1513">
        <v>46</v>
      </c>
      <c r="I854" s="1516" t="s">
        <v>4503</v>
      </c>
      <c r="J854" s="1508" t="s">
        <v>14</v>
      </c>
      <c r="K854" s="1516" t="s">
        <v>4813</v>
      </c>
      <c r="L854" s="373" t="s">
        <v>761</v>
      </c>
      <c r="M854" s="1519" t="s">
        <v>53</v>
      </c>
      <c r="N854" s="1491" t="s">
        <v>35</v>
      </c>
      <c r="O854" s="1523" t="s">
        <v>13</v>
      </c>
    </row>
    <row r="855" spans="1:15" s="80" customFormat="1" ht="22.5" x14ac:dyDescent="0.15">
      <c r="A855" s="1496"/>
      <c r="B855" s="1512"/>
      <c r="C855" s="1485"/>
      <c r="D855" s="1498"/>
      <c r="E855" s="972" t="s">
        <v>62</v>
      </c>
      <c r="F855" s="96" t="s">
        <v>760</v>
      </c>
      <c r="G855" s="373" t="s">
        <v>759</v>
      </c>
      <c r="H855" s="1514"/>
      <c r="I855" s="1517"/>
      <c r="J855" s="1503"/>
      <c r="K855" s="1517"/>
      <c r="L855" s="373" t="s">
        <v>759</v>
      </c>
      <c r="M855" s="1520"/>
      <c r="N855" s="1522"/>
      <c r="O855" s="1524"/>
    </row>
    <row r="856" spans="1:15" s="80" customFormat="1" ht="22.5" x14ac:dyDescent="0.15">
      <c r="A856" s="1496"/>
      <c r="B856" s="1512"/>
      <c r="C856" s="1452"/>
      <c r="D856" s="1450"/>
      <c r="E856" s="916" t="s">
        <v>39</v>
      </c>
      <c r="F856" s="245" t="s">
        <v>758</v>
      </c>
      <c r="G856" s="373" t="s">
        <v>757</v>
      </c>
      <c r="H856" s="1514"/>
      <c r="I856" s="1517"/>
      <c r="J856" s="1504"/>
      <c r="K856" s="1518"/>
      <c r="L856" s="373" t="s">
        <v>756</v>
      </c>
      <c r="M856" s="1521"/>
      <c r="N856" s="1492"/>
      <c r="O856" s="1494"/>
    </row>
    <row r="857" spans="1:15" s="80" customFormat="1" x14ac:dyDescent="0.15">
      <c r="A857" s="1496"/>
      <c r="B857" s="1512"/>
      <c r="C857" s="454" t="s">
        <v>87</v>
      </c>
      <c r="D857" s="89" t="s">
        <v>4810</v>
      </c>
      <c r="E857" s="972" t="s">
        <v>12</v>
      </c>
      <c r="F857" s="96" t="s">
        <v>755</v>
      </c>
      <c r="G857" s="376" t="s">
        <v>754</v>
      </c>
      <c r="H857" s="1514"/>
      <c r="I857" s="1517"/>
      <c r="J857" s="458" t="s">
        <v>61</v>
      </c>
      <c r="K857" s="97" t="s">
        <v>4814</v>
      </c>
      <c r="L857" s="373" t="s">
        <v>754</v>
      </c>
      <c r="M857" s="373" t="s">
        <v>177</v>
      </c>
      <c r="N857" s="82" t="s">
        <v>35</v>
      </c>
      <c r="O857" s="85" t="s">
        <v>13</v>
      </c>
    </row>
    <row r="858" spans="1:15" s="80" customFormat="1" ht="22.5" x14ac:dyDescent="0.15">
      <c r="A858" s="1496"/>
      <c r="B858" s="1512"/>
      <c r="C858" s="1484" t="s">
        <v>103</v>
      </c>
      <c r="D858" s="1449" t="s">
        <v>4811</v>
      </c>
      <c r="E858" s="1502" t="s">
        <v>12</v>
      </c>
      <c r="F858" s="1505" t="s">
        <v>753</v>
      </c>
      <c r="G858" s="376" t="s">
        <v>752</v>
      </c>
      <c r="H858" s="1514"/>
      <c r="I858" s="1517"/>
      <c r="J858" s="1508" t="s">
        <v>66</v>
      </c>
      <c r="K858" s="1505" t="s">
        <v>4815</v>
      </c>
      <c r="L858" s="373" t="s">
        <v>752</v>
      </c>
      <c r="M858" s="373" t="s">
        <v>177</v>
      </c>
      <c r="N858" s="82" t="s">
        <v>35</v>
      </c>
      <c r="O858" s="85" t="s">
        <v>13</v>
      </c>
    </row>
    <row r="859" spans="1:15" s="80" customFormat="1" x14ac:dyDescent="0.15">
      <c r="A859" s="1496"/>
      <c r="B859" s="1512"/>
      <c r="C859" s="1485"/>
      <c r="D859" s="1498"/>
      <c r="E859" s="1503"/>
      <c r="F859" s="1506"/>
      <c r="G859" s="376" t="s">
        <v>751</v>
      </c>
      <c r="H859" s="1514"/>
      <c r="I859" s="1517"/>
      <c r="J859" s="1509"/>
      <c r="K859" s="1506"/>
      <c r="L859" s="373" t="s">
        <v>750</v>
      </c>
      <c r="M859" s="373" t="s">
        <v>78</v>
      </c>
      <c r="N859" s="237" t="s">
        <v>35</v>
      </c>
      <c r="O859" s="248" t="s">
        <v>13</v>
      </c>
    </row>
    <row r="860" spans="1:15" s="80" customFormat="1" ht="33.75" x14ac:dyDescent="0.15">
      <c r="A860" s="1497"/>
      <c r="B860" s="1490"/>
      <c r="C860" s="1486"/>
      <c r="D860" s="1450"/>
      <c r="E860" s="1504"/>
      <c r="F860" s="1507"/>
      <c r="G860" s="376" t="s">
        <v>749</v>
      </c>
      <c r="H860" s="1515"/>
      <c r="I860" s="1518"/>
      <c r="J860" s="1510"/>
      <c r="K860" s="1507"/>
      <c r="L860" s="373" t="s">
        <v>748</v>
      </c>
      <c r="M860" s="373" t="s">
        <v>53</v>
      </c>
      <c r="N860" s="82"/>
      <c r="O860" s="85"/>
    </row>
    <row r="861" spans="1:15" s="80" customFormat="1" x14ac:dyDescent="0.15">
      <c r="A861" s="1496">
        <v>47</v>
      </c>
      <c r="B861" s="1458" t="s">
        <v>4572</v>
      </c>
      <c r="C861" s="1484" t="s">
        <v>81</v>
      </c>
      <c r="D861" s="1449" t="s">
        <v>4816</v>
      </c>
      <c r="E861" s="1447" t="s">
        <v>12</v>
      </c>
      <c r="F861" s="1489" t="s">
        <v>747</v>
      </c>
      <c r="G861" s="263" t="s">
        <v>746</v>
      </c>
      <c r="H861" s="1496">
        <v>47</v>
      </c>
      <c r="I861" s="1512" t="s">
        <v>4574</v>
      </c>
      <c r="J861" s="1484" t="s">
        <v>43</v>
      </c>
      <c r="K861" s="1489" t="s">
        <v>4817</v>
      </c>
      <c r="L861" s="263" t="s">
        <v>746</v>
      </c>
      <c r="M861" s="263" t="s">
        <v>46</v>
      </c>
      <c r="N861" s="1491" t="s">
        <v>35</v>
      </c>
      <c r="O861" s="1493" t="s">
        <v>13</v>
      </c>
    </row>
    <row r="862" spans="1:15" s="80" customFormat="1" ht="33.75" x14ac:dyDescent="0.15">
      <c r="A862" s="1496"/>
      <c r="B862" s="1460"/>
      <c r="C862" s="1511"/>
      <c r="D862" s="1498"/>
      <c r="E862" s="1448"/>
      <c r="F862" s="1490"/>
      <c r="G862" s="263" t="s">
        <v>745</v>
      </c>
      <c r="H862" s="1497"/>
      <c r="I862" s="1490"/>
      <c r="J862" s="1452"/>
      <c r="K862" s="1490"/>
      <c r="L862" s="263" t="s">
        <v>745</v>
      </c>
      <c r="M862" s="263" t="s">
        <v>744</v>
      </c>
      <c r="N862" s="1492"/>
      <c r="O862" s="1494"/>
    </row>
    <row r="863" spans="1:15" s="80" customFormat="1" ht="45" x14ac:dyDescent="0.15">
      <c r="A863" s="1495">
        <v>48</v>
      </c>
      <c r="B863" s="1458" t="s">
        <v>4505</v>
      </c>
      <c r="C863" s="1484" t="s">
        <v>79</v>
      </c>
      <c r="D863" s="1449" t="s">
        <v>4737</v>
      </c>
      <c r="E863" s="915" t="s">
        <v>12</v>
      </c>
      <c r="F863" s="78" t="s">
        <v>362</v>
      </c>
      <c r="G863" s="99" t="s">
        <v>361</v>
      </c>
      <c r="H863" s="1499">
        <v>48</v>
      </c>
      <c r="I863" s="1458" t="s">
        <v>4505</v>
      </c>
      <c r="J863" s="1484" t="s">
        <v>79</v>
      </c>
      <c r="K863" s="1449" t="s">
        <v>4737</v>
      </c>
      <c r="L863" s="263" t="s">
        <v>361</v>
      </c>
      <c r="M863" s="263" t="s">
        <v>743</v>
      </c>
      <c r="N863" s="237" t="s">
        <v>35</v>
      </c>
      <c r="O863" s="239" t="s">
        <v>13</v>
      </c>
    </row>
    <row r="864" spans="1:15" s="80" customFormat="1" ht="22.5" x14ac:dyDescent="0.15">
      <c r="A864" s="1496"/>
      <c r="B864" s="1459"/>
      <c r="C864" s="1485"/>
      <c r="D864" s="1498"/>
      <c r="E864" s="1447" t="s">
        <v>446</v>
      </c>
      <c r="F864" s="1458" t="s">
        <v>742</v>
      </c>
      <c r="G864" s="99" t="s">
        <v>741</v>
      </c>
      <c r="H864" s="1500"/>
      <c r="I864" s="1459"/>
      <c r="J864" s="1485"/>
      <c r="K864" s="1498"/>
      <c r="L864" s="224" t="s">
        <v>741</v>
      </c>
      <c r="M864" s="1455" t="s">
        <v>712</v>
      </c>
      <c r="N864" s="237" t="s">
        <v>35</v>
      </c>
      <c r="O864" s="239" t="s">
        <v>13</v>
      </c>
    </row>
    <row r="865" spans="1:15" s="80" customFormat="1" x14ac:dyDescent="0.15">
      <c r="A865" s="1496"/>
      <c r="B865" s="1459"/>
      <c r="C865" s="1485"/>
      <c r="D865" s="1498"/>
      <c r="E865" s="1457"/>
      <c r="F865" s="1459"/>
      <c r="G865" s="1487" t="s">
        <v>713</v>
      </c>
      <c r="H865" s="1500"/>
      <c r="I865" s="1459"/>
      <c r="J865" s="1485"/>
      <c r="K865" s="1498"/>
      <c r="L865" s="224" t="s">
        <v>713</v>
      </c>
      <c r="M865" s="1456"/>
      <c r="N865" s="238"/>
      <c r="O865" s="240"/>
    </row>
    <row r="866" spans="1:15" s="80" customFormat="1" x14ac:dyDescent="0.15">
      <c r="A866" s="1496"/>
      <c r="B866" s="1459"/>
      <c r="C866" s="1485"/>
      <c r="D866" s="1498"/>
      <c r="E866" s="1457"/>
      <c r="F866" s="1459"/>
      <c r="G866" s="1488"/>
      <c r="H866" s="1500"/>
      <c r="I866" s="1459"/>
      <c r="J866" s="1485"/>
      <c r="K866" s="1498"/>
      <c r="L866" s="234" t="s">
        <v>740</v>
      </c>
      <c r="M866" s="208" t="s">
        <v>248</v>
      </c>
      <c r="N866" s="247" t="s">
        <v>35</v>
      </c>
      <c r="O866" s="239" t="s">
        <v>13</v>
      </c>
    </row>
    <row r="867" spans="1:15" s="80" customFormat="1" x14ac:dyDescent="0.15">
      <c r="A867" s="1496"/>
      <c r="B867" s="1459"/>
      <c r="C867" s="1485"/>
      <c r="D867" s="1498"/>
      <c r="E867" s="1457"/>
      <c r="F867" s="1459"/>
      <c r="G867" s="99" t="s">
        <v>739</v>
      </c>
      <c r="H867" s="1500"/>
      <c r="I867" s="1459"/>
      <c r="J867" s="1485"/>
      <c r="K867" s="1498"/>
      <c r="L867" s="234" t="s">
        <v>739</v>
      </c>
      <c r="M867" s="208" t="s">
        <v>338</v>
      </c>
      <c r="N867" s="82" t="s">
        <v>35</v>
      </c>
      <c r="O867" s="239" t="s">
        <v>13</v>
      </c>
    </row>
    <row r="868" spans="1:15" s="80" customFormat="1" x14ac:dyDescent="0.15">
      <c r="A868" s="1496"/>
      <c r="B868" s="1459"/>
      <c r="C868" s="1485"/>
      <c r="D868" s="1498"/>
      <c r="E868" s="1457"/>
      <c r="F868" s="1459"/>
      <c r="G868" s="263" t="s">
        <v>738</v>
      </c>
      <c r="H868" s="1500"/>
      <c r="I868" s="1459"/>
      <c r="J868" s="1485"/>
      <c r="K868" s="1498"/>
      <c r="L868" s="224" t="s">
        <v>738</v>
      </c>
      <c r="M868" s="1455" t="s">
        <v>36</v>
      </c>
      <c r="N868" s="247" t="s">
        <v>35</v>
      </c>
      <c r="O868" s="239" t="s">
        <v>47</v>
      </c>
    </row>
    <row r="869" spans="1:15" s="80" customFormat="1" ht="22.5" x14ac:dyDescent="0.15">
      <c r="A869" s="1496"/>
      <c r="B869" s="1459"/>
      <c r="C869" s="1485"/>
      <c r="D869" s="1498"/>
      <c r="E869" s="1457"/>
      <c r="F869" s="1459"/>
      <c r="G869" s="263" t="s">
        <v>737</v>
      </c>
      <c r="H869" s="1500"/>
      <c r="I869" s="1459"/>
      <c r="J869" s="1485"/>
      <c r="K869" s="1498"/>
      <c r="L869" s="224" t="s">
        <v>2382</v>
      </c>
      <c r="M869" s="1461"/>
      <c r="N869" s="247"/>
      <c r="O869" s="255"/>
    </row>
    <row r="870" spans="1:15" s="80" customFormat="1" x14ac:dyDescent="0.15">
      <c r="A870" s="1496"/>
      <c r="B870" s="1459"/>
      <c r="C870" s="1485"/>
      <c r="D870" s="1498"/>
      <c r="E870" s="1457"/>
      <c r="F870" s="1459"/>
      <c r="G870" s="263" t="s">
        <v>736</v>
      </c>
      <c r="H870" s="1500"/>
      <c r="I870" s="1459"/>
      <c r="J870" s="1485"/>
      <c r="K870" s="1498"/>
      <c r="L870" s="224" t="s">
        <v>735</v>
      </c>
      <c r="M870" s="1461"/>
      <c r="N870" s="247"/>
      <c r="O870" s="255"/>
    </row>
    <row r="871" spans="1:15" s="80" customFormat="1" x14ac:dyDescent="0.15">
      <c r="A871" s="1496"/>
      <c r="B871" s="1459"/>
      <c r="C871" s="1485"/>
      <c r="D871" s="1498"/>
      <c r="E871" s="1457"/>
      <c r="F871" s="1459"/>
      <c r="G871" s="263" t="s">
        <v>734</v>
      </c>
      <c r="H871" s="1500"/>
      <c r="I871" s="1459"/>
      <c r="J871" s="1485"/>
      <c r="K871" s="1498"/>
      <c r="L871" s="224" t="s">
        <v>734</v>
      </c>
      <c r="M871" s="1461"/>
      <c r="N871" s="247"/>
      <c r="O871" s="255"/>
    </row>
    <row r="872" spans="1:15" s="80" customFormat="1" x14ac:dyDescent="0.15">
      <c r="A872" s="1496"/>
      <c r="B872" s="1459"/>
      <c r="C872" s="1485"/>
      <c r="D872" s="1498"/>
      <c r="E872" s="1457"/>
      <c r="F872" s="1459"/>
      <c r="G872" s="263" t="s">
        <v>689</v>
      </c>
      <c r="H872" s="1500"/>
      <c r="I872" s="1459"/>
      <c r="J872" s="1485"/>
      <c r="K872" s="1498"/>
      <c r="L872" s="224" t="s">
        <v>689</v>
      </c>
      <c r="M872" s="1461"/>
      <c r="N872" s="247"/>
      <c r="O872" s="255"/>
    </row>
    <row r="873" spans="1:15" s="80" customFormat="1" x14ac:dyDescent="0.15">
      <c r="A873" s="1496"/>
      <c r="B873" s="1459"/>
      <c r="C873" s="1485"/>
      <c r="D873" s="1498"/>
      <c r="E873" s="1457"/>
      <c r="F873" s="1459"/>
      <c r="G873" s="224" t="s">
        <v>733</v>
      </c>
      <c r="H873" s="1500"/>
      <c r="I873" s="1459"/>
      <c r="J873" s="1485"/>
      <c r="K873" s="1498"/>
      <c r="L873" s="224" t="s">
        <v>733</v>
      </c>
      <c r="M873" s="225"/>
      <c r="N873" s="247"/>
      <c r="O873" s="255"/>
    </row>
    <row r="874" spans="1:15" s="80" customFormat="1" ht="22.5" x14ac:dyDescent="0.15">
      <c r="A874" s="1496"/>
      <c r="B874" s="1459"/>
      <c r="C874" s="1485"/>
      <c r="D874" s="1498"/>
      <c r="E874" s="1457"/>
      <c r="F874" s="1459"/>
      <c r="G874" s="224" t="s">
        <v>732</v>
      </c>
      <c r="H874" s="1500"/>
      <c r="I874" s="1459"/>
      <c r="J874" s="1485"/>
      <c r="K874" s="1498"/>
      <c r="L874" s="224" t="s">
        <v>732</v>
      </c>
      <c r="M874" s="225"/>
      <c r="N874" s="247"/>
      <c r="O874" s="255"/>
    </row>
    <row r="875" spans="1:15" s="80" customFormat="1" x14ac:dyDescent="0.15">
      <c r="A875" s="1496"/>
      <c r="B875" s="1459"/>
      <c r="C875" s="1485"/>
      <c r="D875" s="1498"/>
      <c r="E875" s="1457"/>
      <c r="F875" s="1459"/>
      <c r="G875" s="232" t="s">
        <v>731</v>
      </c>
      <c r="H875" s="1500"/>
      <c r="I875" s="1459"/>
      <c r="J875" s="1485"/>
      <c r="K875" s="1498"/>
      <c r="L875" s="224" t="s">
        <v>731</v>
      </c>
      <c r="M875" s="225"/>
      <c r="N875" s="247"/>
      <c r="O875" s="255"/>
    </row>
    <row r="876" spans="1:15" s="80" customFormat="1" x14ac:dyDescent="0.15">
      <c r="A876" s="1496"/>
      <c r="B876" s="1459"/>
      <c r="C876" s="1485"/>
      <c r="D876" s="1498"/>
      <c r="E876" s="1457"/>
      <c r="F876" s="1459"/>
      <c r="G876" s="234" t="s">
        <v>730</v>
      </c>
      <c r="H876" s="1500"/>
      <c r="I876" s="1459"/>
      <c r="J876" s="1485"/>
      <c r="K876" s="1498"/>
      <c r="L876" s="234" t="s">
        <v>730</v>
      </c>
      <c r="M876" s="208" t="s">
        <v>78</v>
      </c>
      <c r="N876" s="285" t="s">
        <v>35</v>
      </c>
      <c r="O876" s="208" t="s">
        <v>47</v>
      </c>
    </row>
    <row r="877" spans="1:15" s="80" customFormat="1" ht="22.5" x14ac:dyDescent="0.15">
      <c r="A877" s="1496"/>
      <c r="B877" s="1459"/>
      <c r="C877" s="1485"/>
      <c r="D877" s="1498"/>
      <c r="E877" s="1457"/>
      <c r="F877" s="1459"/>
      <c r="G877" s="263" t="s">
        <v>729</v>
      </c>
      <c r="H877" s="1500"/>
      <c r="I877" s="1459"/>
      <c r="J877" s="1485"/>
      <c r="K877" s="1498"/>
      <c r="L877" s="224" t="s">
        <v>729</v>
      </c>
      <c r="M877" s="1461" t="s">
        <v>53</v>
      </c>
      <c r="N877" s="247" t="s">
        <v>35</v>
      </c>
      <c r="O877" s="255" t="s">
        <v>13</v>
      </c>
    </row>
    <row r="878" spans="1:15" s="80" customFormat="1" ht="22.5" x14ac:dyDescent="0.15">
      <c r="A878" s="1496"/>
      <c r="B878" s="1459"/>
      <c r="C878" s="1485"/>
      <c r="D878" s="1498"/>
      <c r="E878" s="1457"/>
      <c r="F878" s="1459"/>
      <c r="G878" s="263" t="s">
        <v>728</v>
      </c>
      <c r="H878" s="1500"/>
      <c r="I878" s="1459"/>
      <c r="J878" s="1485"/>
      <c r="K878" s="1498"/>
      <c r="L878" s="224" t="s">
        <v>728</v>
      </c>
      <c r="M878" s="1461"/>
      <c r="N878" s="247"/>
      <c r="O878" s="255"/>
    </row>
    <row r="879" spans="1:15" s="80" customFormat="1" x14ac:dyDescent="0.15">
      <c r="A879" s="1496"/>
      <c r="B879" s="1459"/>
      <c r="C879" s="1485"/>
      <c r="D879" s="1498"/>
      <c r="E879" s="1457"/>
      <c r="F879" s="1459"/>
      <c r="G879" s="263" t="s">
        <v>727</v>
      </c>
      <c r="H879" s="1500"/>
      <c r="I879" s="1459"/>
      <c r="J879" s="1485"/>
      <c r="K879" s="1498"/>
      <c r="L879" s="224" t="s">
        <v>726</v>
      </c>
      <c r="M879" s="1461"/>
      <c r="N879" s="247"/>
      <c r="O879" s="255"/>
    </row>
    <row r="880" spans="1:15" s="80" customFormat="1" x14ac:dyDescent="0.15">
      <c r="A880" s="1496"/>
      <c r="B880" s="1459"/>
      <c r="C880" s="1485"/>
      <c r="D880" s="1498"/>
      <c r="E880" s="1457"/>
      <c r="F880" s="1459"/>
      <c r="G880" s="224" t="s">
        <v>725</v>
      </c>
      <c r="H880" s="1500"/>
      <c r="I880" s="1459"/>
      <c r="J880" s="1485"/>
      <c r="K880" s="1498"/>
      <c r="L880" s="224" t="s">
        <v>725</v>
      </c>
      <c r="M880" s="1461"/>
      <c r="N880" s="247"/>
      <c r="O880" s="255"/>
    </row>
    <row r="881" spans="1:15" s="80" customFormat="1" x14ac:dyDescent="0.15">
      <c r="A881" s="1496"/>
      <c r="B881" s="1459"/>
      <c r="C881" s="1485"/>
      <c r="D881" s="1498"/>
      <c r="E881" s="1457"/>
      <c r="F881" s="1459"/>
      <c r="G881" s="263" t="s">
        <v>724</v>
      </c>
      <c r="H881" s="1500"/>
      <c r="I881" s="1459"/>
      <c r="J881" s="1485"/>
      <c r="K881" s="1498"/>
      <c r="L881" s="224" t="s">
        <v>2383</v>
      </c>
      <c r="M881" s="1461"/>
      <c r="N881" s="247"/>
      <c r="O881" s="255"/>
    </row>
    <row r="882" spans="1:15" s="80" customFormat="1" x14ac:dyDescent="0.15">
      <c r="A882" s="1496"/>
      <c r="B882" s="1459"/>
      <c r="C882" s="1485"/>
      <c r="D882" s="1498"/>
      <c r="E882" s="1457"/>
      <c r="F882" s="1459"/>
      <c r="G882" s="263" t="s">
        <v>723</v>
      </c>
      <c r="H882" s="1500"/>
      <c r="I882" s="1459"/>
      <c r="J882" s="1485"/>
      <c r="K882" s="1498"/>
      <c r="L882" s="224" t="s">
        <v>723</v>
      </c>
      <c r="M882" s="1461"/>
      <c r="N882" s="247"/>
      <c r="O882" s="255"/>
    </row>
    <row r="883" spans="1:15" s="80" customFormat="1" x14ac:dyDescent="0.15">
      <c r="A883" s="1496"/>
      <c r="B883" s="1459"/>
      <c r="C883" s="1485"/>
      <c r="D883" s="1498"/>
      <c r="E883" s="1457"/>
      <c r="F883" s="1459"/>
      <c r="G883" s="263" t="s">
        <v>722</v>
      </c>
      <c r="H883" s="1500"/>
      <c r="I883" s="1459"/>
      <c r="J883" s="1485"/>
      <c r="K883" s="1498"/>
      <c r="L883" s="224" t="s">
        <v>722</v>
      </c>
      <c r="M883" s="1461"/>
      <c r="N883" s="247"/>
      <c r="O883" s="255"/>
    </row>
    <row r="884" spans="1:15" s="80" customFormat="1" ht="22.5" x14ac:dyDescent="0.15">
      <c r="A884" s="1496"/>
      <c r="B884" s="1459"/>
      <c r="C884" s="1485"/>
      <c r="D884" s="1498"/>
      <c r="E884" s="1457"/>
      <c r="F884" s="1459"/>
      <c r="G884" s="263" t="s">
        <v>721</v>
      </c>
      <c r="H884" s="1500"/>
      <c r="I884" s="1459"/>
      <c r="J884" s="1485"/>
      <c r="K884" s="1498"/>
      <c r="L884" s="224" t="s">
        <v>721</v>
      </c>
      <c r="M884" s="1456"/>
      <c r="N884" s="247"/>
      <c r="O884" s="255"/>
    </row>
    <row r="885" spans="1:15" s="80" customFormat="1" ht="35.25" customHeight="1" x14ac:dyDescent="0.15">
      <c r="A885" s="1496"/>
      <c r="B885" s="1459"/>
      <c r="C885" s="1485"/>
      <c r="D885" s="1498"/>
      <c r="E885" s="1457"/>
      <c r="F885" s="1459"/>
      <c r="G885" s="263" t="s">
        <v>720</v>
      </c>
      <c r="H885" s="1500"/>
      <c r="I885" s="1459"/>
      <c r="J885" s="1485"/>
      <c r="K885" s="1498"/>
      <c r="L885" s="224" t="s">
        <v>720</v>
      </c>
      <c r="M885" s="1455" t="s">
        <v>719</v>
      </c>
      <c r="N885" s="237" t="s">
        <v>35</v>
      </c>
      <c r="O885" s="239" t="s">
        <v>47</v>
      </c>
    </row>
    <row r="886" spans="1:15" s="80" customFormat="1" x14ac:dyDescent="0.15">
      <c r="A886" s="1496"/>
      <c r="B886" s="1459"/>
      <c r="C886" s="1485"/>
      <c r="D886" s="1498"/>
      <c r="E886" s="1457"/>
      <c r="F886" s="1459"/>
      <c r="G886" s="263" t="s">
        <v>718</v>
      </c>
      <c r="H886" s="1500"/>
      <c r="I886" s="1459"/>
      <c r="J886" s="1485"/>
      <c r="K886" s="1498"/>
      <c r="L886" s="224" t="s">
        <v>718</v>
      </c>
      <c r="M886" s="1456"/>
      <c r="N886" s="247"/>
      <c r="O886" s="255"/>
    </row>
    <row r="887" spans="1:15" s="80" customFormat="1" x14ac:dyDescent="0.15">
      <c r="A887" s="1496"/>
      <c r="B887" s="1459"/>
      <c r="C887" s="1485"/>
      <c r="D887" s="1498"/>
      <c r="E887" s="1457"/>
      <c r="F887" s="1459"/>
      <c r="G887" s="99" t="s">
        <v>717</v>
      </c>
      <c r="H887" s="1500"/>
      <c r="I887" s="1459"/>
      <c r="J887" s="1485"/>
      <c r="K887" s="1498"/>
      <c r="L887" s="224" t="s">
        <v>717</v>
      </c>
      <c r="M887" s="263" t="s">
        <v>248</v>
      </c>
      <c r="N887" s="247"/>
      <c r="O887" s="255"/>
    </row>
    <row r="888" spans="1:15" s="80" customFormat="1" ht="33.75" x14ac:dyDescent="0.15">
      <c r="A888" s="1496"/>
      <c r="B888" s="1459"/>
      <c r="C888" s="1485"/>
      <c r="D888" s="1498"/>
      <c r="E888" s="1448"/>
      <c r="F888" s="1460"/>
      <c r="G888" s="99" t="s">
        <v>716</v>
      </c>
      <c r="H888" s="1500"/>
      <c r="I888" s="1459"/>
      <c r="J888" s="1485"/>
      <c r="K888" s="1498"/>
      <c r="L888" s="224" t="s">
        <v>716</v>
      </c>
      <c r="M888" s="226" t="s">
        <v>715</v>
      </c>
      <c r="N888" s="238"/>
      <c r="O888" s="240"/>
    </row>
    <row r="889" spans="1:15" s="80" customFormat="1" x14ac:dyDescent="0.15">
      <c r="A889" s="1496"/>
      <c r="B889" s="1459"/>
      <c r="C889" s="1486"/>
      <c r="D889" s="1450"/>
      <c r="E889" s="915" t="s">
        <v>349</v>
      </c>
      <c r="F889" s="78" t="s">
        <v>714</v>
      </c>
      <c r="G889" s="99" t="s">
        <v>713</v>
      </c>
      <c r="H889" s="1500"/>
      <c r="I889" s="1459"/>
      <c r="J889" s="1486"/>
      <c r="K889" s="1450"/>
      <c r="L889" s="224" t="s">
        <v>713</v>
      </c>
      <c r="M889" s="224" t="s">
        <v>712</v>
      </c>
      <c r="N889" s="238" t="s">
        <v>35</v>
      </c>
      <c r="O889" s="240" t="s">
        <v>47</v>
      </c>
    </row>
    <row r="890" spans="1:15" s="80" customFormat="1" x14ac:dyDescent="0.15">
      <c r="A890" s="1496"/>
      <c r="B890" s="1459"/>
      <c r="C890" s="1484" t="s">
        <v>43</v>
      </c>
      <c r="D890" s="1458" t="s">
        <v>4818</v>
      </c>
      <c r="E890" s="1457" t="s">
        <v>12</v>
      </c>
      <c r="F890" s="1459" t="s">
        <v>711</v>
      </c>
      <c r="G890" s="263" t="s">
        <v>710</v>
      </c>
      <c r="H890" s="1500"/>
      <c r="I890" s="1459"/>
      <c r="J890" s="1484" t="s">
        <v>43</v>
      </c>
      <c r="K890" s="1458" t="s">
        <v>4818</v>
      </c>
      <c r="L890" s="224" t="s">
        <v>709</v>
      </c>
      <c r="M890" s="224" t="s">
        <v>243</v>
      </c>
      <c r="N890" s="237" t="s">
        <v>35</v>
      </c>
      <c r="O890" s="239" t="s">
        <v>13</v>
      </c>
    </row>
    <row r="891" spans="1:15" s="80" customFormat="1" x14ac:dyDescent="0.15">
      <c r="A891" s="1496"/>
      <c r="B891" s="1459"/>
      <c r="C891" s="1485"/>
      <c r="D891" s="1459"/>
      <c r="E891" s="1448"/>
      <c r="F891" s="1460"/>
      <c r="G891" s="263" t="s">
        <v>708</v>
      </c>
      <c r="H891" s="1500"/>
      <c r="I891" s="1459"/>
      <c r="J891" s="1485"/>
      <c r="K891" s="1459"/>
      <c r="L891" s="224" t="s">
        <v>708</v>
      </c>
      <c r="M891" s="224" t="s">
        <v>112</v>
      </c>
      <c r="N891" s="237" t="s">
        <v>35</v>
      </c>
      <c r="O891" s="239" t="s">
        <v>13</v>
      </c>
    </row>
    <row r="892" spans="1:15" s="80" customFormat="1" x14ac:dyDescent="0.15">
      <c r="A892" s="1496"/>
      <c r="B892" s="1459"/>
      <c r="C892" s="1485"/>
      <c r="D892" s="1459"/>
      <c r="E892" s="1447" t="s">
        <v>20</v>
      </c>
      <c r="F892" s="1458" t="s">
        <v>707</v>
      </c>
      <c r="G892" s="263" t="s">
        <v>706</v>
      </c>
      <c r="H892" s="1500"/>
      <c r="I892" s="1459"/>
      <c r="J892" s="1485"/>
      <c r="K892" s="1459"/>
      <c r="L892" s="263" t="s">
        <v>706</v>
      </c>
      <c r="M892" s="263" t="s">
        <v>36</v>
      </c>
      <c r="N892" s="237" t="s">
        <v>35</v>
      </c>
      <c r="O892" s="239" t="s">
        <v>13</v>
      </c>
    </row>
    <row r="893" spans="1:15" s="80" customFormat="1" x14ac:dyDescent="0.15">
      <c r="A893" s="1496"/>
      <c r="B893" s="1459"/>
      <c r="C893" s="1485"/>
      <c r="D893" s="1459"/>
      <c r="E893" s="1448"/>
      <c r="F893" s="1460"/>
      <c r="G893" s="263" t="s">
        <v>705</v>
      </c>
      <c r="H893" s="1500"/>
      <c r="I893" s="1459"/>
      <c r="J893" s="1485"/>
      <c r="K893" s="1459"/>
      <c r="L893" s="263" t="s">
        <v>705</v>
      </c>
      <c r="M893" s="263" t="s">
        <v>519</v>
      </c>
      <c r="N893" s="237" t="s">
        <v>35</v>
      </c>
      <c r="O893" s="239" t="s">
        <v>13</v>
      </c>
    </row>
    <row r="894" spans="1:15" s="80" customFormat="1" x14ac:dyDescent="0.15">
      <c r="A894" s="1496"/>
      <c r="B894" s="1459"/>
      <c r="C894" s="1485"/>
      <c r="D894" s="1459"/>
      <c r="E894" s="1447" t="s">
        <v>347</v>
      </c>
      <c r="F894" s="1458" t="s">
        <v>704</v>
      </c>
      <c r="G894" s="263" t="s">
        <v>703</v>
      </c>
      <c r="H894" s="1500"/>
      <c r="I894" s="1459"/>
      <c r="J894" s="1485"/>
      <c r="K894" s="1459"/>
      <c r="L894" s="263" t="s">
        <v>703</v>
      </c>
      <c r="M894" s="1455" t="s">
        <v>36</v>
      </c>
      <c r="N894" s="237" t="s">
        <v>35</v>
      </c>
      <c r="O894" s="239" t="s">
        <v>13</v>
      </c>
    </row>
    <row r="895" spans="1:15" s="80" customFormat="1" x14ac:dyDescent="0.15">
      <c r="A895" s="1496"/>
      <c r="B895" s="1459"/>
      <c r="C895" s="1485"/>
      <c r="D895" s="1459"/>
      <c r="E895" s="1457"/>
      <c r="F895" s="1459"/>
      <c r="G895" s="263" t="s">
        <v>702</v>
      </c>
      <c r="H895" s="1500"/>
      <c r="I895" s="1459"/>
      <c r="J895" s="1485"/>
      <c r="K895" s="1459"/>
      <c r="L895" s="263" t="s">
        <v>702</v>
      </c>
      <c r="M895" s="1461"/>
      <c r="N895" s="247"/>
      <c r="O895" s="255"/>
    </row>
    <row r="896" spans="1:15" s="80" customFormat="1" x14ac:dyDescent="0.15">
      <c r="A896" s="1496"/>
      <c r="B896" s="1459"/>
      <c r="C896" s="1485"/>
      <c r="D896" s="1459"/>
      <c r="E896" s="1457"/>
      <c r="F896" s="1459"/>
      <c r="G896" s="263" t="s">
        <v>701</v>
      </c>
      <c r="H896" s="1500"/>
      <c r="I896" s="1459"/>
      <c r="J896" s="1485"/>
      <c r="K896" s="1459"/>
      <c r="L896" s="263" t="s">
        <v>701</v>
      </c>
      <c r="M896" s="1461"/>
      <c r="N896" s="247"/>
      <c r="O896" s="255"/>
    </row>
    <row r="897" spans="1:15" s="80" customFormat="1" x14ac:dyDescent="0.15">
      <c r="A897" s="1496"/>
      <c r="B897" s="1459"/>
      <c r="C897" s="1485"/>
      <c r="D897" s="1459"/>
      <c r="E897" s="1457"/>
      <c r="F897" s="1459"/>
      <c r="G897" s="263" t="s">
        <v>700</v>
      </c>
      <c r="H897" s="1500"/>
      <c r="I897" s="1459"/>
      <c r="J897" s="1485"/>
      <c r="K897" s="1459"/>
      <c r="L897" s="263" t="s">
        <v>700</v>
      </c>
      <c r="M897" s="1461"/>
      <c r="N897" s="247"/>
      <c r="O897" s="255"/>
    </row>
    <row r="898" spans="1:15" s="80" customFormat="1" x14ac:dyDescent="0.15">
      <c r="A898" s="1496"/>
      <c r="B898" s="1459"/>
      <c r="C898" s="1485"/>
      <c r="D898" s="1459"/>
      <c r="E898" s="1457"/>
      <c r="F898" s="1459"/>
      <c r="G898" s="263" t="s">
        <v>699</v>
      </c>
      <c r="H898" s="1500"/>
      <c r="I898" s="1459"/>
      <c r="J898" s="1485"/>
      <c r="K898" s="1459"/>
      <c r="L898" s="263" t="s">
        <v>699</v>
      </c>
      <c r="M898" s="1461"/>
      <c r="N898" s="247"/>
      <c r="O898" s="255"/>
    </row>
    <row r="899" spans="1:15" s="80" customFormat="1" x14ac:dyDescent="0.15">
      <c r="A899" s="1496"/>
      <c r="B899" s="1459"/>
      <c r="C899" s="1485"/>
      <c r="D899" s="1459"/>
      <c r="E899" s="1457"/>
      <c r="F899" s="1459"/>
      <c r="G899" s="263" t="s">
        <v>698</v>
      </c>
      <c r="H899" s="1500"/>
      <c r="I899" s="1459"/>
      <c r="J899" s="1485"/>
      <c r="K899" s="1459"/>
      <c r="L899" s="263" t="s">
        <v>698</v>
      </c>
      <c r="M899" s="1461"/>
      <c r="N899" s="247"/>
      <c r="O899" s="255"/>
    </row>
    <row r="900" spans="1:15" s="80" customFormat="1" x14ac:dyDescent="0.15">
      <c r="A900" s="1496"/>
      <c r="B900" s="1459"/>
      <c r="C900" s="1485"/>
      <c r="D900" s="1459"/>
      <c r="E900" s="1457"/>
      <c r="F900" s="1459"/>
      <c r="G900" s="263" t="s">
        <v>697</v>
      </c>
      <c r="H900" s="1500"/>
      <c r="I900" s="1459"/>
      <c r="J900" s="1485"/>
      <c r="K900" s="1459"/>
      <c r="L900" s="263" t="s">
        <v>697</v>
      </c>
      <c r="M900" s="1461"/>
      <c r="N900" s="247"/>
      <c r="O900" s="255"/>
    </row>
    <row r="901" spans="1:15" s="80" customFormat="1" x14ac:dyDescent="0.15">
      <c r="A901" s="1496"/>
      <c r="B901" s="1459"/>
      <c r="C901" s="1485"/>
      <c r="D901" s="1459"/>
      <c r="E901" s="1457"/>
      <c r="F901" s="1459"/>
      <c r="G901" s="263" t="s">
        <v>696</v>
      </c>
      <c r="H901" s="1500"/>
      <c r="I901" s="1459"/>
      <c r="J901" s="1485"/>
      <c r="K901" s="1459"/>
      <c r="L901" s="263" t="s">
        <v>695</v>
      </c>
      <c r="M901" s="1461"/>
      <c r="N901" s="247"/>
      <c r="O901" s="255"/>
    </row>
    <row r="902" spans="1:15" s="80" customFormat="1" ht="22.5" x14ac:dyDescent="0.15">
      <c r="A902" s="1496"/>
      <c r="B902" s="1459"/>
      <c r="C902" s="1485"/>
      <c r="D902" s="1459"/>
      <c r="E902" s="1457"/>
      <c r="F902" s="1459"/>
      <c r="G902" s="99" t="s">
        <v>694</v>
      </c>
      <c r="H902" s="1500"/>
      <c r="I902" s="1459"/>
      <c r="J902" s="1485"/>
      <c r="K902" s="1459"/>
      <c r="L902" s="263" t="s">
        <v>694</v>
      </c>
      <c r="M902" s="1461"/>
      <c r="N902" s="247"/>
      <c r="O902" s="255"/>
    </row>
    <row r="903" spans="1:15" s="80" customFormat="1" x14ac:dyDescent="0.15">
      <c r="A903" s="1496"/>
      <c r="B903" s="1459"/>
      <c r="C903" s="1485"/>
      <c r="D903" s="1459"/>
      <c r="E903" s="1457"/>
      <c r="F903" s="1459"/>
      <c r="G903" s="263" t="s">
        <v>693</v>
      </c>
      <c r="H903" s="1500"/>
      <c r="I903" s="1459"/>
      <c r="J903" s="1485"/>
      <c r="K903" s="1459"/>
      <c r="L903" s="263" t="s">
        <v>693</v>
      </c>
      <c r="M903" s="1461"/>
      <c r="N903" s="247"/>
      <c r="O903" s="255"/>
    </row>
    <row r="904" spans="1:15" s="80" customFormat="1" x14ac:dyDescent="0.15">
      <c r="A904" s="1496"/>
      <c r="B904" s="1459"/>
      <c r="C904" s="1485"/>
      <c r="D904" s="1459"/>
      <c r="E904" s="1457"/>
      <c r="F904" s="1459"/>
      <c r="G904" s="263" t="s">
        <v>692</v>
      </c>
      <c r="H904" s="1500"/>
      <c r="I904" s="1459"/>
      <c r="J904" s="1485"/>
      <c r="K904" s="1459"/>
      <c r="L904" s="263" t="s">
        <v>692</v>
      </c>
      <c r="M904" s="1461"/>
      <c r="N904" s="247"/>
      <c r="O904" s="255"/>
    </row>
    <row r="905" spans="1:15" s="80" customFormat="1" x14ac:dyDescent="0.15">
      <c r="A905" s="1496"/>
      <c r="B905" s="1459"/>
      <c r="C905" s="1485"/>
      <c r="D905" s="1459"/>
      <c r="E905" s="1457"/>
      <c r="F905" s="1459"/>
      <c r="G905" s="263" t="s">
        <v>691</v>
      </c>
      <c r="H905" s="1500"/>
      <c r="I905" s="1459"/>
      <c r="J905" s="1485"/>
      <c r="K905" s="1459"/>
      <c r="L905" s="263" t="s">
        <v>691</v>
      </c>
      <c r="M905" s="1461"/>
      <c r="N905" s="247"/>
      <c r="O905" s="255"/>
    </row>
    <row r="906" spans="1:15" s="80" customFormat="1" x14ac:dyDescent="0.15">
      <c r="A906" s="1496"/>
      <c r="B906" s="1459"/>
      <c r="C906" s="1485"/>
      <c r="D906" s="1459"/>
      <c r="E906" s="1457"/>
      <c r="F906" s="1459"/>
      <c r="G906" s="263" t="s">
        <v>672</v>
      </c>
      <c r="H906" s="1500"/>
      <c r="I906" s="1459"/>
      <c r="J906" s="1485"/>
      <c r="K906" s="1459"/>
      <c r="L906" s="263" t="s">
        <v>2384</v>
      </c>
      <c r="M906" s="1461"/>
      <c r="N906" s="247"/>
      <c r="O906" s="255"/>
    </row>
    <row r="907" spans="1:15" s="80" customFormat="1" x14ac:dyDescent="0.15">
      <c r="A907" s="1496"/>
      <c r="B907" s="1459"/>
      <c r="C907" s="1485"/>
      <c r="D907" s="1459"/>
      <c r="E907" s="1457"/>
      <c r="F907" s="1459"/>
      <c r="G907" s="263" t="s">
        <v>690</v>
      </c>
      <c r="H907" s="1500"/>
      <c r="I907" s="1459"/>
      <c r="J907" s="1485"/>
      <c r="K907" s="1459"/>
      <c r="L907" s="263" t="s">
        <v>690</v>
      </c>
      <c r="M907" s="1461"/>
      <c r="N907" s="247"/>
      <c r="O907" s="255"/>
    </row>
    <row r="908" spans="1:15" s="80" customFormat="1" x14ac:dyDescent="0.15">
      <c r="A908" s="1496"/>
      <c r="B908" s="1459"/>
      <c r="C908" s="1485"/>
      <c r="D908" s="1459"/>
      <c r="E908" s="1457"/>
      <c r="F908" s="1459"/>
      <c r="G908" s="263" t="s">
        <v>689</v>
      </c>
      <c r="H908" s="1500"/>
      <c r="I908" s="1459"/>
      <c r="J908" s="1485"/>
      <c r="K908" s="1459"/>
      <c r="L908" s="263" t="s">
        <v>689</v>
      </c>
      <c r="M908" s="1456"/>
      <c r="N908" s="247"/>
      <c r="O908" s="255"/>
    </row>
    <row r="909" spans="1:15" s="80" customFormat="1" x14ac:dyDescent="0.15">
      <c r="A909" s="1496"/>
      <c r="B909" s="1459"/>
      <c r="C909" s="1485"/>
      <c r="D909" s="1459"/>
      <c r="E909" s="1457"/>
      <c r="F909" s="1459"/>
      <c r="G909" s="263" t="s">
        <v>688</v>
      </c>
      <c r="H909" s="1500"/>
      <c r="I909" s="1459"/>
      <c r="J909" s="1485"/>
      <c r="K909" s="1459"/>
      <c r="L909" s="263" t="s">
        <v>688</v>
      </c>
      <c r="M909" s="263" t="s">
        <v>78</v>
      </c>
      <c r="N909" s="82" t="s">
        <v>35</v>
      </c>
      <c r="O909" s="79" t="s">
        <v>47</v>
      </c>
    </row>
    <row r="910" spans="1:15" s="80" customFormat="1" x14ac:dyDescent="0.15">
      <c r="A910" s="1496"/>
      <c r="B910" s="1459"/>
      <c r="C910" s="1485"/>
      <c r="D910" s="1459"/>
      <c r="E910" s="1457"/>
      <c r="F910" s="1459"/>
      <c r="G910" s="263" t="s">
        <v>687</v>
      </c>
      <c r="H910" s="1500"/>
      <c r="I910" s="1459"/>
      <c r="J910" s="1485"/>
      <c r="K910" s="1459"/>
      <c r="L910" s="263" t="s">
        <v>687</v>
      </c>
      <c r="M910" s="263" t="s">
        <v>686</v>
      </c>
      <c r="N910" s="82" t="s">
        <v>35</v>
      </c>
      <c r="O910" s="79" t="s">
        <v>47</v>
      </c>
    </row>
    <row r="911" spans="1:15" s="80" customFormat="1" x14ac:dyDescent="0.15">
      <c r="A911" s="1496"/>
      <c r="B911" s="1459"/>
      <c r="C911" s="1485"/>
      <c r="D911" s="1459"/>
      <c r="E911" s="1457"/>
      <c r="F911" s="1459"/>
      <c r="G911" s="263" t="s">
        <v>685</v>
      </c>
      <c r="H911" s="1500"/>
      <c r="I911" s="1459"/>
      <c r="J911" s="1485"/>
      <c r="K911" s="1459"/>
      <c r="L911" s="263" t="s">
        <v>685</v>
      </c>
      <c r="M911" s="1455" t="s">
        <v>53</v>
      </c>
      <c r="N911" s="237" t="s">
        <v>35</v>
      </c>
      <c r="O911" s="239" t="s">
        <v>47</v>
      </c>
    </row>
    <row r="912" spans="1:15" s="80" customFormat="1" x14ac:dyDescent="0.15">
      <c r="A912" s="1496"/>
      <c r="B912" s="1459"/>
      <c r="C912" s="1485"/>
      <c r="D912" s="1459"/>
      <c r="E912" s="1457"/>
      <c r="F912" s="1459"/>
      <c r="G912" s="1455" t="s">
        <v>684</v>
      </c>
      <c r="H912" s="1500"/>
      <c r="I912" s="1459"/>
      <c r="J912" s="1485"/>
      <c r="K912" s="1459"/>
      <c r="L912" s="263" t="s">
        <v>684</v>
      </c>
      <c r="M912" s="1461"/>
      <c r="N912" s="247"/>
      <c r="O912" s="255"/>
    </row>
    <row r="913" spans="1:15" s="80" customFormat="1" x14ac:dyDescent="0.15">
      <c r="A913" s="1496"/>
      <c r="B913" s="1459"/>
      <c r="C913" s="1485"/>
      <c r="D913" s="1459"/>
      <c r="E913" s="1457"/>
      <c r="F913" s="1459"/>
      <c r="G913" s="1456"/>
      <c r="H913" s="1500"/>
      <c r="I913" s="1459"/>
      <c r="J913" s="1485"/>
      <c r="K913" s="1459"/>
      <c r="L913" s="263" t="s">
        <v>683</v>
      </c>
      <c r="M913" s="1461"/>
      <c r="N913" s="247"/>
      <c r="O913" s="255"/>
    </row>
    <row r="914" spans="1:15" s="80" customFormat="1" x14ac:dyDescent="0.15">
      <c r="A914" s="1496"/>
      <c r="B914" s="1459"/>
      <c r="C914" s="1485"/>
      <c r="D914" s="1459"/>
      <c r="E914" s="1457"/>
      <c r="F914" s="1459"/>
      <c r="G914" s="263" t="s">
        <v>682</v>
      </c>
      <c r="H914" s="1500"/>
      <c r="I914" s="1459"/>
      <c r="J914" s="1485"/>
      <c r="K914" s="1459"/>
      <c r="L914" s="263" t="s">
        <v>682</v>
      </c>
      <c r="M914" s="1461"/>
      <c r="N914" s="247"/>
      <c r="O914" s="255"/>
    </row>
    <row r="915" spans="1:15" s="80" customFormat="1" x14ac:dyDescent="0.15">
      <c r="A915" s="1496"/>
      <c r="B915" s="1459"/>
      <c r="C915" s="1485"/>
      <c r="D915" s="1459"/>
      <c r="E915" s="1457"/>
      <c r="F915" s="1459"/>
      <c r="G915" s="263" t="s">
        <v>681</v>
      </c>
      <c r="H915" s="1500"/>
      <c r="I915" s="1459"/>
      <c r="J915" s="1485"/>
      <c r="K915" s="1459"/>
      <c r="L915" s="263" t="s">
        <v>681</v>
      </c>
      <c r="M915" s="1461"/>
      <c r="N915" s="247"/>
      <c r="O915" s="255"/>
    </row>
    <row r="916" spans="1:15" s="80" customFormat="1" x14ac:dyDescent="0.15">
      <c r="A916" s="1496"/>
      <c r="B916" s="1459"/>
      <c r="C916" s="1485"/>
      <c r="D916" s="1459"/>
      <c r="E916" s="1457"/>
      <c r="F916" s="1459"/>
      <c r="G916" s="263" t="s">
        <v>680</v>
      </c>
      <c r="H916" s="1500"/>
      <c r="I916" s="1459"/>
      <c r="J916" s="1485"/>
      <c r="K916" s="1459"/>
      <c r="L916" s="263" t="s">
        <v>680</v>
      </c>
      <c r="M916" s="1461"/>
      <c r="N916" s="247"/>
      <c r="O916" s="255"/>
    </row>
    <row r="917" spans="1:15" s="80" customFormat="1" x14ac:dyDescent="0.15">
      <c r="A917" s="1496"/>
      <c r="B917" s="1459"/>
      <c r="C917" s="1485"/>
      <c r="D917" s="1459"/>
      <c r="E917" s="1457"/>
      <c r="F917" s="1459"/>
      <c r="G917" s="263" t="s">
        <v>679</v>
      </c>
      <c r="H917" s="1500"/>
      <c r="I917" s="1459"/>
      <c r="J917" s="1485"/>
      <c r="K917" s="1459"/>
      <c r="L917" s="263" t="s">
        <v>679</v>
      </c>
      <c r="M917" s="1461"/>
      <c r="N917" s="247"/>
      <c r="O917" s="255"/>
    </row>
    <row r="918" spans="1:15" s="80" customFormat="1" x14ac:dyDescent="0.15">
      <c r="A918" s="1496"/>
      <c r="B918" s="1459"/>
      <c r="C918" s="1485"/>
      <c r="D918" s="1459"/>
      <c r="E918" s="1457"/>
      <c r="F918" s="1459"/>
      <c r="G918" s="263" t="s">
        <v>678</v>
      </c>
      <c r="H918" s="1500"/>
      <c r="I918" s="1459"/>
      <c r="J918" s="1485"/>
      <c r="K918" s="1459"/>
      <c r="L918" s="263" t="s">
        <v>678</v>
      </c>
      <c r="M918" s="1461"/>
      <c r="N918" s="247"/>
      <c r="O918" s="255"/>
    </row>
    <row r="919" spans="1:15" s="80" customFormat="1" ht="22.5" x14ac:dyDescent="0.15">
      <c r="A919" s="1496"/>
      <c r="B919" s="1459"/>
      <c r="C919" s="1485"/>
      <c r="D919" s="1459"/>
      <c r="E919" s="1457"/>
      <c r="F919" s="1459"/>
      <c r="G919" s="263" t="s">
        <v>677</v>
      </c>
      <c r="H919" s="1500"/>
      <c r="I919" s="1459"/>
      <c r="J919" s="1485"/>
      <c r="K919" s="1459"/>
      <c r="L919" s="263" t="s">
        <v>677</v>
      </c>
      <c r="M919" s="1456"/>
      <c r="N919" s="247"/>
      <c r="O919" s="255"/>
    </row>
    <row r="920" spans="1:15" s="80" customFormat="1" ht="33.75" x14ac:dyDescent="0.15">
      <c r="A920" s="1496"/>
      <c r="B920" s="1459"/>
      <c r="C920" s="1485"/>
      <c r="D920" s="1459"/>
      <c r="E920" s="1457"/>
      <c r="F920" s="1459"/>
      <c r="G920" s="263" t="s">
        <v>676</v>
      </c>
      <c r="H920" s="1500"/>
      <c r="I920" s="1459"/>
      <c r="J920" s="1485"/>
      <c r="K920" s="1459"/>
      <c r="L920" s="263" t="s">
        <v>676</v>
      </c>
      <c r="M920" s="263" t="s">
        <v>675</v>
      </c>
      <c r="N920" s="82" t="s">
        <v>35</v>
      </c>
      <c r="O920" s="79" t="s">
        <v>47</v>
      </c>
    </row>
    <row r="921" spans="1:15" s="80" customFormat="1" ht="22.5" x14ac:dyDescent="0.15">
      <c r="A921" s="1496"/>
      <c r="B921" s="1459"/>
      <c r="C921" s="1485"/>
      <c r="D921" s="1459"/>
      <c r="E921" s="1457"/>
      <c r="F921" s="1459"/>
      <c r="G921" s="263" t="s">
        <v>674</v>
      </c>
      <c r="H921" s="1500"/>
      <c r="I921" s="1459"/>
      <c r="J921" s="1485"/>
      <c r="K921" s="1459"/>
      <c r="L921" s="263" t="s">
        <v>674</v>
      </c>
      <c r="M921" s="1455" t="s">
        <v>673</v>
      </c>
      <c r="N921" s="247" t="s">
        <v>35</v>
      </c>
      <c r="O921" s="255" t="s">
        <v>47</v>
      </c>
    </row>
    <row r="922" spans="1:15" s="80" customFormat="1" x14ac:dyDescent="0.15">
      <c r="A922" s="1496"/>
      <c r="B922" s="1459"/>
      <c r="C922" s="1485"/>
      <c r="D922" s="1459"/>
      <c r="E922" s="1457"/>
      <c r="F922" s="1459"/>
      <c r="G922" s="263" t="s">
        <v>672</v>
      </c>
      <c r="H922" s="1500"/>
      <c r="I922" s="1459"/>
      <c r="J922" s="1485"/>
      <c r="K922" s="1459"/>
      <c r="L922" s="263" t="s">
        <v>672</v>
      </c>
      <c r="M922" s="1456"/>
      <c r="N922" s="247"/>
      <c r="O922" s="255"/>
    </row>
    <row r="923" spans="1:15" s="80" customFormat="1" ht="33.75" x14ac:dyDescent="0.15">
      <c r="A923" s="1496"/>
      <c r="B923" s="1459"/>
      <c r="C923" s="1485"/>
      <c r="D923" s="1459"/>
      <c r="E923" s="1457"/>
      <c r="F923" s="1459"/>
      <c r="G923" s="263" t="s">
        <v>671</v>
      </c>
      <c r="H923" s="1500"/>
      <c r="I923" s="1459"/>
      <c r="J923" s="1485"/>
      <c r="K923" s="1459"/>
      <c r="L923" s="263" t="s">
        <v>671</v>
      </c>
      <c r="M923" s="1455" t="s">
        <v>670</v>
      </c>
      <c r="N923" s="237" t="s">
        <v>35</v>
      </c>
      <c r="O923" s="239" t="s">
        <v>47</v>
      </c>
    </row>
    <row r="924" spans="1:15" s="80" customFormat="1" x14ac:dyDescent="0.15">
      <c r="A924" s="1496"/>
      <c r="B924" s="1459"/>
      <c r="C924" s="1486"/>
      <c r="D924" s="1460"/>
      <c r="E924" s="1448"/>
      <c r="F924" s="1460"/>
      <c r="G924" s="263" t="s">
        <v>669</v>
      </c>
      <c r="H924" s="1500"/>
      <c r="I924" s="1459"/>
      <c r="J924" s="1486"/>
      <c r="K924" s="1460"/>
      <c r="L924" s="263" t="s">
        <v>669</v>
      </c>
      <c r="M924" s="1456"/>
      <c r="N924" s="238"/>
      <c r="O924" s="240"/>
    </row>
    <row r="925" spans="1:15" s="80" customFormat="1" ht="22.5" x14ac:dyDescent="0.15">
      <c r="A925" s="1496"/>
      <c r="B925" s="1459"/>
      <c r="C925" s="1484" t="s">
        <v>667</v>
      </c>
      <c r="D925" s="1458" t="s">
        <v>4819</v>
      </c>
      <c r="E925" s="1447" t="s">
        <v>380</v>
      </c>
      <c r="F925" s="1458" t="s">
        <v>668</v>
      </c>
      <c r="G925" s="263" t="s">
        <v>666</v>
      </c>
      <c r="H925" s="1500"/>
      <c r="I925" s="1459"/>
      <c r="J925" s="1484" t="s">
        <v>667</v>
      </c>
      <c r="K925" s="1458" t="s">
        <v>4819</v>
      </c>
      <c r="L925" s="263" t="s">
        <v>666</v>
      </c>
      <c r="M925" s="1455" t="s">
        <v>53</v>
      </c>
      <c r="N925" s="1481" t="s">
        <v>390</v>
      </c>
      <c r="O925" s="1455" t="s">
        <v>13</v>
      </c>
    </row>
    <row r="926" spans="1:15" s="80" customFormat="1" x14ac:dyDescent="0.15">
      <c r="A926" s="1496"/>
      <c r="B926" s="1459"/>
      <c r="C926" s="1486"/>
      <c r="D926" s="1460"/>
      <c r="E926" s="1448"/>
      <c r="F926" s="1460"/>
      <c r="G926" s="263" t="s">
        <v>665</v>
      </c>
      <c r="H926" s="1500"/>
      <c r="I926" s="1459"/>
      <c r="J926" s="1486"/>
      <c r="K926" s="1460"/>
      <c r="L926" s="263" t="s">
        <v>665</v>
      </c>
      <c r="M926" s="1456"/>
      <c r="N926" s="1483"/>
      <c r="O926" s="1456"/>
    </row>
    <row r="927" spans="1:15" s="80" customFormat="1" x14ac:dyDescent="0.15">
      <c r="A927" s="1496"/>
      <c r="B927" s="1459"/>
      <c r="C927" s="1484" t="s">
        <v>663</v>
      </c>
      <c r="D927" s="1458" t="s">
        <v>4696</v>
      </c>
      <c r="E927" s="1447" t="s">
        <v>380</v>
      </c>
      <c r="F927" s="1458" t="s">
        <v>664</v>
      </c>
      <c r="G927" s="1166" t="s">
        <v>661</v>
      </c>
      <c r="H927" s="1500"/>
      <c r="I927" s="1459"/>
      <c r="J927" s="1484" t="s">
        <v>663</v>
      </c>
      <c r="K927" s="1458" t="s">
        <v>4696</v>
      </c>
      <c r="L927" s="263" t="s">
        <v>661</v>
      </c>
      <c r="M927" s="226" t="s">
        <v>338</v>
      </c>
      <c r="N927" s="228" t="s">
        <v>390</v>
      </c>
      <c r="O927" s="225" t="s">
        <v>13</v>
      </c>
    </row>
    <row r="928" spans="1:15" s="80" customFormat="1" x14ac:dyDescent="0.15">
      <c r="A928" s="1496"/>
      <c r="B928" s="1459"/>
      <c r="C928" s="1485"/>
      <c r="D928" s="1459"/>
      <c r="E928" s="1457"/>
      <c r="F928" s="1459"/>
      <c r="G928" s="1167"/>
      <c r="H928" s="1500"/>
      <c r="I928" s="1459"/>
      <c r="J928" s="1485"/>
      <c r="K928" s="1459"/>
      <c r="L928" s="263" t="s">
        <v>662</v>
      </c>
      <c r="M928" s="226" t="s">
        <v>338</v>
      </c>
      <c r="N928" s="228"/>
      <c r="O928" s="225"/>
    </row>
    <row r="929" spans="1:15" s="80" customFormat="1" x14ac:dyDescent="0.15">
      <c r="A929" s="1496"/>
      <c r="B929" s="1459"/>
      <c r="C929" s="1485"/>
      <c r="D929" s="1459"/>
      <c r="E929" s="1457"/>
      <c r="F929" s="1459"/>
      <c r="G929" s="1166" t="s">
        <v>661</v>
      </c>
      <c r="H929" s="1500"/>
      <c r="I929" s="1459"/>
      <c r="J929" s="1485"/>
      <c r="K929" s="1459"/>
      <c r="L929" s="263" t="s">
        <v>661</v>
      </c>
      <c r="M929" s="226" t="s">
        <v>78</v>
      </c>
      <c r="N929" s="228"/>
      <c r="O929" s="225"/>
    </row>
    <row r="930" spans="1:15" s="80" customFormat="1" ht="22.5" x14ac:dyDescent="0.15">
      <c r="A930" s="1496"/>
      <c r="B930" s="1459"/>
      <c r="C930" s="1485"/>
      <c r="D930" s="1459"/>
      <c r="E930" s="1457"/>
      <c r="F930" s="1459"/>
      <c r="G930" s="1167"/>
      <c r="H930" s="1500"/>
      <c r="I930" s="1459"/>
      <c r="J930" s="1485"/>
      <c r="K930" s="1459"/>
      <c r="L930" s="263" t="s">
        <v>660</v>
      </c>
      <c r="M930" s="226" t="s">
        <v>78</v>
      </c>
      <c r="N930" s="228"/>
      <c r="O930" s="225"/>
    </row>
    <row r="931" spans="1:15" s="80" customFormat="1" ht="22.5" x14ac:dyDescent="0.15">
      <c r="A931" s="1496"/>
      <c r="B931" s="1459"/>
      <c r="C931" s="1485"/>
      <c r="D931" s="1459"/>
      <c r="E931" s="1457"/>
      <c r="F931" s="1459"/>
      <c r="G931" s="1166" t="s">
        <v>659</v>
      </c>
      <c r="H931" s="1500"/>
      <c r="I931" s="1459"/>
      <c r="J931" s="1485"/>
      <c r="K931" s="1459"/>
      <c r="L931" s="263" t="s">
        <v>659</v>
      </c>
      <c r="M931" s="1455" t="s">
        <v>53</v>
      </c>
      <c r="N931" s="228"/>
      <c r="O931" s="225"/>
    </row>
    <row r="932" spans="1:15" s="80" customFormat="1" x14ac:dyDescent="0.15">
      <c r="A932" s="1496"/>
      <c r="B932" s="1459"/>
      <c r="C932" s="1485"/>
      <c r="D932" s="1459"/>
      <c r="E932" s="1457"/>
      <c r="F932" s="1459"/>
      <c r="G932" s="1168"/>
      <c r="H932" s="1500"/>
      <c r="I932" s="1459"/>
      <c r="J932" s="1485"/>
      <c r="K932" s="1459"/>
      <c r="L932" s="263" t="s">
        <v>658</v>
      </c>
      <c r="M932" s="1461"/>
      <c r="N932" s="228"/>
      <c r="O932" s="225"/>
    </row>
    <row r="933" spans="1:15" s="80" customFormat="1" x14ac:dyDescent="0.15">
      <c r="A933" s="1496"/>
      <c r="B933" s="1459"/>
      <c r="C933" s="1485"/>
      <c r="D933" s="1459"/>
      <c r="E933" s="1457"/>
      <c r="F933" s="1459"/>
      <c r="G933" s="1167"/>
      <c r="H933" s="1500"/>
      <c r="I933" s="1459"/>
      <c r="J933" s="1485"/>
      <c r="K933" s="1459"/>
      <c r="L933" s="263" t="s">
        <v>657</v>
      </c>
      <c r="M933" s="1461"/>
      <c r="N933" s="228"/>
      <c r="O933" s="225"/>
    </row>
    <row r="934" spans="1:15" s="80" customFormat="1" x14ac:dyDescent="0.15">
      <c r="A934" s="1497"/>
      <c r="B934" s="1460"/>
      <c r="C934" s="1486"/>
      <c r="D934" s="1460"/>
      <c r="E934" s="1448"/>
      <c r="F934" s="1460"/>
      <c r="G934" s="263" t="s">
        <v>656</v>
      </c>
      <c r="H934" s="1501"/>
      <c r="I934" s="1460"/>
      <c r="J934" s="1486"/>
      <c r="K934" s="1460"/>
      <c r="L934" s="263" t="s">
        <v>656</v>
      </c>
      <c r="M934" s="1456"/>
      <c r="N934" s="229"/>
      <c r="O934" s="226"/>
    </row>
    <row r="935" spans="1:15" s="80" customFormat="1" ht="22.5" x14ac:dyDescent="0.15">
      <c r="A935" s="1469">
        <v>49</v>
      </c>
      <c r="B935" s="1472" t="s">
        <v>654</v>
      </c>
      <c r="C935" s="1472"/>
      <c r="D935" s="1473"/>
      <c r="E935" s="911" t="s">
        <v>380</v>
      </c>
      <c r="F935" s="223" t="s">
        <v>655</v>
      </c>
      <c r="G935" s="263" t="s">
        <v>653</v>
      </c>
      <c r="H935" s="1478">
        <v>49</v>
      </c>
      <c r="I935" s="1472" t="s">
        <v>654</v>
      </c>
      <c r="J935" s="1472"/>
      <c r="K935" s="1473"/>
      <c r="L935" s="263" t="s">
        <v>653</v>
      </c>
      <c r="M935" s="226" t="s">
        <v>640</v>
      </c>
      <c r="N935" s="1481" t="s">
        <v>390</v>
      </c>
      <c r="O935" s="1455" t="s">
        <v>652</v>
      </c>
    </row>
    <row r="936" spans="1:15" s="80" customFormat="1" x14ac:dyDescent="0.15">
      <c r="A936" s="1470"/>
      <c r="B936" s="1474"/>
      <c r="C936" s="1474"/>
      <c r="D936" s="1475"/>
      <c r="E936" s="1447" t="s">
        <v>446</v>
      </c>
      <c r="F936" s="1458" t="s">
        <v>351</v>
      </c>
      <c r="G936" s="263" t="s">
        <v>651</v>
      </c>
      <c r="H936" s="1479"/>
      <c r="I936" s="1474"/>
      <c r="J936" s="1474"/>
      <c r="K936" s="1475"/>
      <c r="L936" s="263" t="s">
        <v>651</v>
      </c>
      <c r="M936" s="226" t="s">
        <v>650</v>
      </c>
      <c r="N936" s="1482"/>
      <c r="O936" s="1461"/>
    </row>
    <row r="937" spans="1:15" s="80" customFormat="1" ht="22.5" x14ac:dyDescent="0.15">
      <c r="A937" s="1470"/>
      <c r="B937" s="1474"/>
      <c r="C937" s="1474"/>
      <c r="D937" s="1475"/>
      <c r="E937" s="1457"/>
      <c r="F937" s="1459"/>
      <c r="G937" s="263" t="s">
        <v>649</v>
      </c>
      <c r="H937" s="1479"/>
      <c r="I937" s="1474"/>
      <c r="J937" s="1474"/>
      <c r="K937" s="1475"/>
      <c r="L937" s="263" t="s">
        <v>649</v>
      </c>
      <c r="M937" s="1455" t="s">
        <v>177</v>
      </c>
      <c r="N937" s="1482"/>
      <c r="O937" s="1461"/>
    </row>
    <row r="938" spans="1:15" s="80" customFormat="1" ht="22.5" x14ac:dyDescent="0.15">
      <c r="A938" s="1470"/>
      <c r="B938" s="1474"/>
      <c r="C938" s="1474"/>
      <c r="D938" s="1475"/>
      <c r="E938" s="1457"/>
      <c r="F938" s="1459"/>
      <c r="G938" s="263" t="s">
        <v>648</v>
      </c>
      <c r="H938" s="1479"/>
      <c r="I938" s="1474"/>
      <c r="J938" s="1474"/>
      <c r="K938" s="1475"/>
      <c r="L938" s="263" t="s">
        <v>648</v>
      </c>
      <c r="M938" s="1456"/>
      <c r="N938" s="1482"/>
      <c r="O938" s="1461"/>
    </row>
    <row r="939" spans="1:15" s="80" customFormat="1" ht="22.5" x14ac:dyDescent="0.15">
      <c r="A939" s="1470"/>
      <c r="B939" s="1474"/>
      <c r="C939" s="1474"/>
      <c r="D939" s="1475"/>
      <c r="E939" s="1457"/>
      <c r="F939" s="1459"/>
      <c r="G939" s="263" t="s">
        <v>647</v>
      </c>
      <c r="H939" s="1479"/>
      <c r="I939" s="1474"/>
      <c r="J939" s="1474"/>
      <c r="K939" s="1475"/>
      <c r="L939" s="263" t="s">
        <v>647</v>
      </c>
      <c r="M939" s="226" t="s">
        <v>36</v>
      </c>
      <c r="N939" s="1482"/>
      <c r="O939" s="1461"/>
    </row>
    <row r="940" spans="1:15" s="80" customFormat="1" ht="15.6" customHeight="1" x14ac:dyDescent="0.15">
      <c r="A940" s="1470"/>
      <c r="B940" s="1474"/>
      <c r="C940" s="1474"/>
      <c r="D940" s="1475"/>
      <c r="E940" s="1457"/>
      <c r="F940" s="1459"/>
      <c r="G940" s="263" t="s">
        <v>646</v>
      </c>
      <c r="H940" s="1479"/>
      <c r="I940" s="1474"/>
      <c r="J940" s="1474"/>
      <c r="K940" s="1475"/>
      <c r="L940" s="263" t="s">
        <v>646</v>
      </c>
      <c r="M940" s="1455" t="s">
        <v>53</v>
      </c>
      <c r="N940" s="1482"/>
      <c r="O940" s="1461"/>
    </row>
    <row r="941" spans="1:15" s="80" customFormat="1" x14ac:dyDescent="0.15">
      <c r="A941" s="1470"/>
      <c r="B941" s="1474"/>
      <c r="C941" s="1474"/>
      <c r="D941" s="1475"/>
      <c r="E941" s="1457"/>
      <c r="F941" s="1459"/>
      <c r="G941" s="263" t="s">
        <v>645</v>
      </c>
      <c r="H941" s="1479"/>
      <c r="I941" s="1474"/>
      <c r="J941" s="1474"/>
      <c r="K941" s="1475"/>
      <c r="L941" s="263" t="s">
        <v>645</v>
      </c>
      <c r="M941" s="1461"/>
      <c r="N941" s="1482"/>
      <c r="O941" s="1461"/>
    </row>
    <row r="942" spans="1:15" s="80" customFormat="1" x14ac:dyDescent="0.15">
      <c r="A942" s="1470"/>
      <c r="B942" s="1474"/>
      <c r="C942" s="1474"/>
      <c r="D942" s="1475"/>
      <c r="E942" s="1457"/>
      <c r="F942" s="1459"/>
      <c r="G942" s="263" t="s">
        <v>644</v>
      </c>
      <c r="H942" s="1479"/>
      <c r="I942" s="1474"/>
      <c r="J942" s="1474"/>
      <c r="K942" s="1475"/>
      <c r="L942" s="263" t="s">
        <v>644</v>
      </c>
      <c r="M942" s="1461"/>
      <c r="N942" s="1482"/>
      <c r="O942" s="1461"/>
    </row>
    <row r="943" spans="1:15" s="80" customFormat="1" x14ac:dyDescent="0.15">
      <c r="A943" s="1470"/>
      <c r="B943" s="1474"/>
      <c r="C943" s="1474"/>
      <c r="D943" s="1475"/>
      <c r="E943" s="1448"/>
      <c r="F943" s="1460"/>
      <c r="G943" s="263" t="s">
        <v>643</v>
      </c>
      <c r="H943" s="1479"/>
      <c r="I943" s="1474"/>
      <c r="J943" s="1474"/>
      <c r="K943" s="1475"/>
      <c r="L943" s="263" t="s">
        <v>643</v>
      </c>
      <c r="M943" s="1456"/>
      <c r="N943" s="1482"/>
      <c r="O943" s="1461"/>
    </row>
    <row r="944" spans="1:15" s="80" customFormat="1" ht="33.75" x14ac:dyDescent="0.15">
      <c r="A944" s="1470"/>
      <c r="B944" s="1474"/>
      <c r="C944" s="1474"/>
      <c r="D944" s="1475"/>
      <c r="E944" s="1447" t="s">
        <v>349</v>
      </c>
      <c r="F944" s="1458" t="s">
        <v>642</v>
      </c>
      <c r="G944" s="263" t="s">
        <v>641</v>
      </c>
      <c r="H944" s="1479"/>
      <c r="I944" s="1474"/>
      <c r="J944" s="1474"/>
      <c r="K944" s="1475"/>
      <c r="L944" s="263" t="s">
        <v>641</v>
      </c>
      <c r="M944" s="1455" t="s">
        <v>640</v>
      </c>
      <c r="N944" s="1482"/>
      <c r="O944" s="1461"/>
    </row>
    <row r="945" spans="1:15" s="80" customFormat="1" x14ac:dyDescent="0.15">
      <c r="A945" s="1470"/>
      <c r="B945" s="1474"/>
      <c r="C945" s="1474"/>
      <c r="D945" s="1475"/>
      <c r="E945" s="1448"/>
      <c r="F945" s="1460"/>
      <c r="G945" s="263" t="s">
        <v>639</v>
      </c>
      <c r="H945" s="1479"/>
      <c r="I945" s="1474"/>
      <c r="J945" s="1474"/>
      <c r="K945" s="1475"/>
      <c r="L945" s="263" t="s">
        <v>639</v>
      </c>
      <c r="M945" s="1456"/>
      <c r="N945" s="1482"/>
      <c r="O945" s="1461"/>
    </row>
    <row r="946" spans="1:15" s="80" customFormat="1" ht="22.5" x14ac:dyDescent="0.15">
      <c r="A946" s="1470"/>
      <c r="B946" s="1474"/>
      <c r="C946" s="1474"/>
      <c r="D946" s="1475"/>
      <c r="E946" s="1447" t="s">
        <v>347</v>
      </c>
      <c r="F946" s="1458" t="s">
        <v>638</v>
      </c>
      <c r="G946" s="263" t="s">
        <v>637</v>
      </c>
      <c r="H946" s="1479"/>
      <c r="I946" s="1474"/>
      <c r="J946" s="1474"/>
      <c r="K946" s="1475"/>
      <c r="L946" s="263" t="s">
        <v>637</v>
      </c>
      <c r="M946" s="1455" t="s">
        <v>36</v>
      </c>
      <c r="N946" s="1482"/>
      <c r="O946" s="1461"/>
    </row>
    <row r="947" spans="1:15" s="80" customFormat="1" x14ac:dyDescent="0.15">
      <c r="A947" s="1470"/>
      <c r="B947" s="1474"/>
      <c r="C947" s="1474"/>
      <c r="D947" s="1475"/>
      <c r="E947" s="1448"/>
      <c r="F947" s="1460"/>
      <c r="G947" s="263" t="s">
        <v>636</v>
      </c>
      <c r="H947" s="1479"/>
      <c r="I947" s="1474"/>
      <c r="J947" s="1474"/>
      <c r="K947" s="1475"/>
      <c r="L947" s="263" t="s">
        <v>636</v>
      </c>
      <c r="M947" s="1456"/>
      <c r="N947" s="1482"/>
      <c r="O947" s="1461"/>
    </row>
    <row r="948" spans="1:15" s="80" customFormat="1" ht="22.5" x14ac:dyDescent="0.15">
      <c r="A948" s="1470"/>
      <c r="B948" s="1474"/>
      <c r="C948" s="1474"/>
      <c r="D948" s="1475"/>
      <c r="E948" s="911" t="s">
        <v>345</v>
      </c>
      <c r="F948" s="223" t="s">
        <v>635</v>
      </c>
      <c r="G948" s="263" t="s">
        <v>634</v>
      </c>
      <c r="H948" s="1479"/>
      <c r="I948" s="1474"/>
      <c r="J948" s="1474"/>
      <c r="K948" s="1475"/>
      <c r="L948" s="263" t="s">
        <v>634</v>
      </c>
      <c r="M948" s="226" t="s">
        <v>78</v>
      </c>
      <c r="N948" s="1482"/>
      <c r="O948" s="1461"/>
    </row>
    <row r="949" spans="1:15" s="80" customFormat="1" ht="13.35" customHeight="1" x14ac:dyDescent="0.15">
      <c r="A949" s="1470"/>
      <c r="B949" s="1474"/>
      <c r="C949" s="1474"/>
      <c r="D949" s="1475"/>
      <c r="E949" s="1447" t="s">
        <v>153</v>
      </c>
      <c r="F949" s="1458" t="s">
        <v>632</v>
      </c>
      <c r="G949" s="263" t="s">
        <v>4629</v>
      </c>
      <c r="H949" s="1479"/>
      <c r="I949" s="1474"/>
      <c r="J949" s="1474"/>
      <c r="K949" s="1475"/>
      <c r="L949" s="263" t="s">
        <v>4628</v>
      </c>
      <c r="M949" s="1455" t="s">
        <v>53</v>
      </c>
      <c r="N949" s="1482"/>
      <c r="O949" s="1461"/>
    </row>
    <row r="950" spans="1:15" s="80" customFormat="1" x14ac:dyDescent="0.15">
      <c r="A950" s="1470"/>
      <c r="B950" s="1474"/>
      <c r="C950" s="1474"/>
      <c r="D950" s="1475"/>
      <c r="E950" s="1457"/>
      <c r="F950" s="1459"/>
      <c r="G950" s="263" t="s">
        <v>631</v>
      </c>
      <c r="H950" s="1479"/>
      <c r="I950" s="1474"/>
      <c r="J950" s="1474"/>
      <c r="K950" s="1475"/>
      <c r="L950" s="263" t="s">
        <v>631</v>
      </c>
      <c r="M950" s="1461"/>
      <c r="N950" s="1482"/>
      <c r="O950" s="1461"/>
    </row>
    <row r="951" spans="1:15" s="80" customFormat="1" x14ac:dyDescent="0.15">
      <c r="A951" s="1470"/>
      <c r="B951" s="1474"/>
      <c r="C951" s="1474"/>
      <c r="D951" s="1475"/>
      <c r="E951" s="1457"/>
      <c r="F951" s="1459"/>
      <c r="G951" s="263" t="s">
        <v>630</v>
      </c>
      <c r="H951" s="1479"/>
      <c r="I951" s="1474"/>
      <c r="J951" s="1474"/>
      <c r="K951" s="1475"/>
      <c r="L951" s="263" t="s">
        <v>630</v>
      </c>
      <c r="M951" s="1461"/>
      <c r="N951" s="1482"/>
      <c r="O951" s="1461"/>
    </row>
    <row r="952" spans="1:15" s="80" customFormat="1" x14ac:dyDescent="0.15">
      <c r="A952" s="1470"/>
      <c r="B952" s="1474"/>
      <c r="C952" s="1474"/>
      <c r="D952" s="1475"/>
      <c r="E952" s="1457"/>
      <c r="F952" s="1459"/>
      <c r="G952" s="263" t="s">
        <v>629</v>
      </c>
      <c r="H952" s="1479"/>
      <c r="I952" s="1474"/>
      <c r="J952" s="1474"/>
      <c r="K952" s="1475"/>
      <c r="L952" s="263" t="s">
        <v>629</v>
      </c>
      <c r="M952" s="1461"/>
      <c r="N952" s="1482"/>
      <c r="O952" s="1461"/>
    </row>
    <row r="953" spans="1:15" ht="15" customHeight="1" x14ac:dyDescent="0.25">
      <c r="A953" s="1470"/>
      <c r="B953" s="1474"/>
      <c r="C953" s="1474"/>
      <c r="D953" s="1475"/>
      <c r="E953" s="1457"/>
      <c r="F953" s="1459"/>
      <c r="G953" s="263" t="s">
        <v>4630</v>
      </c>
      <c r="H953" s="1479"/>
      <c r="I953" s="1474"/>
      <c r="J953" s="1474"/>
      <c r="K953" s="1475"/>
      <c r="L953" s="263" t="s">
        <v>4630</v>
      </c>
      <c r="M953" s="1461"/>
      <c r="N953" s="1482"/>
      <c r="O953" s="1461"/>
    </row>
    <row r="954" spans="1:15" x14ac:dyDescent="0.25">
      <c r="A954" s="1470"/>
      <c r="B954" s="1474"/>
      <c r="C954" s="1474"/>
      <c r="D954" s="1475"/>
      <c r="E954" s="1457"/>
      <c r="F954" s="1459"/>
      <c r="G954" s="263" t="s">
        <v>628</v>
      </c>
      <c r="H954" s="1479"/>
      <c r="I954" s="1474"/>
      <c r="J954" s="1474"/>
      <c r="K954" s="1475"/>
      <c r="L954" s="263" t="s">
        <v>628</v>
      </c>
      <c r="M954" s="1461"/>
      <c r="N954" s="1482"/>
      <c r="O954" s="1461"/>
    </row>
    <row r="955" spans="1:15" x14ac:dyDescent="0.25">
      <c r="A955" s="1471"/>
      <c r="B955" s="1476"/>
      <c r="C955" s="1476"/>
      <c r="D955" s="1477"/>
      <c r="E955" s="1448"/>
      <c r="F955" s="1460"/>
      <c r="G955" s="263" t="s">
        <v>627</v>
      </c>
      <c r="H955" s="1480"/>
      <c r="I955" s="1476"/>
      <c r="J955" s="1476"/>
      <c r="K955" s="1477"/>
      <c r="L955" s="263" t="s">
        <v>627</v>
      </c>
      <c r="M955" s="1456"/>
      <c r="N955" s="1483"/>
      <c r="O955" s="1456"/>
    </row>
    <row r="956" spans="1:15" ht="314.45" customHeight="1" x14ac:dyDescent="0.25">
      <c r="A956" s="1462" t="s">
        <v>3771</v>
      </c>
      <c r="B956" s="1463"/>
      <c r="C956" s="1463"/>
      <c r="D956" s="1463"/>
      <c r="E956" s="1463"/>
      <c r="F956" s="1463"/>
      <c r="G956" s="1463"/>
      <c r="H956" s="1463"/>
      <c r="I956" s="1463"/>
      <c r="J956" s="1463"/>
      <c r="K956" s="1463"/>
      <c r="L956" s="1463"/>
      <c r="M956" s="1463"/>
      <c r="N956" s="1463"/>
      <c r="O956" s="1464"/>
    </row>
    <row r="957" spans="1:15" x14ac:dyDescent="0.25">
      <c r="A957" s="2" t="s">
        <v>626</v>
      </c>
    </row>
    <row r="961" spans="1:15" ht="87.75" customHeight="1" x14ac:dyDescent="0.25"/>
    <row r="974" spans="1:15" s="4" customFormat="1" ht="9" customHeight="1" x14ac:dyDescent="0.25">
      <c r="A974" s="2"/>
      <c r="C974" s="450"/>
      <c r="D974" s="3"/>
      <c r="E974" s="450"/>
      <c r="F974" s="1"/>
      <c r="G974" s="3"/>
      <c r="H974" s="3"/>
      <c r="I974" s="1"/>
      <c r="J974" s="450"/>
      <c r="K974" s="1"/>
      <c r="L974" s="3"/>
      <c r="M974" s="3"/>
      <c r="N974" s="1"/>
      <c r="O974" s="2"/>
    </row>
    <row r="975" spans="1:15" s="4" customFormat="1" hidden="1" x14ac:dyDescent="0.25">
      <c r="A975" s="2"/>
      <c r="C975" s="450"/>
      <c r="D975" s="3"/>
      <c r="E975" s="450"/>
      <c r="F975" s="1"/>
      <c r="G975" s="3"/>
      <c r="H975" s="3"/>
      <c r="I975" s="1"/>
      <c r="J975" s="450"/>
      <c r="K975" s="1"/>
      <c r="L975" s="3"/>
      <c r="M975" s="3"/>
      <c r="N975" s="1"/>
      <c r="O975" s="2"/>
    </row>
    <row r="976" spans="1:15" s="4" customFormat="1" hidden="1" x14ac:dyDescent="0.25">
      <c r="A976" s="2"/>
      <c r="C976" s="450"/>
      <c r="D976" s="3"/>
      <c r="E976" s="450"/>
      <c r="F976" s="1"/>
      <c r="G976" s="3"/>
      <c r="H976" s="3"/>
      <c r="I976" s="1"/>
      <c r="J976" s="450"/>
      <c r="K976" s="1"/>
      <c r="L976" s="3"/>
      <c r="M976" s="3"/>
      <c r="N976" s="1"/>
      <c r="O976" s="2"/>
    </row>
  </sheetData>
  <sheetProtection algorithmName="SHA-512" hashValue="rmVZXkBC49ycRtxE9L/7B4Emqh3+Ahl0eFvG4bDTT+mGuIpzAEwja1mDXGSFbACf85U4xmh5Ch7kAD813kkxhw==" saltValue="inOuHOkKpumYmccL2nOgWQ==" spinCount="100000" sheet="1" objects="1" scenarios="1" selectLockedCells="1" selectUnlockedCells="1"/>
  <mergeCells count="696">
    <mergeCell ref="L17:L19"/>
    <mergeCell ref="A17:A19"/>
    <mergeCell ref="B17:B19"/>
    <mergeCell ref="C17:C19"/>
    <mergeCell ref="D17:D19"/>
    <mergeCell ref="E17:E19"/>
    <mergeCell ref="F17:F19"/>
    <mergeCell ref="H17:I19"/>
    <mergeCell ref="J17:K19"/>
    <mergeCell ref="E5:F5"/>
    <mergeCell ref="A6:A16"/>
    <mergeCell ref="B6:B16"/>
    <mergeCell ref="C6:D16"/>
    <mergeCell ref="H6:H16"/>
    <mergeCell ref="I6:I16"/>
    <mergeCell ref="A2:O2"/>
    <mergeCell ref="A3:F3"/>
    <mergeCell ref="M3:O3"/>
    <mergeCell ref="A4:B4"/>
    <mergeCell ref="C4:D4"/>
    <mergeCell ref="E4:F4"/>
    <mergeCell ref="H4:I4"/>
    <mergeCell ref="J4:K4"/>
    <mergeCell ref="J6:K16"/>
    <mergeCell ref="N6:N16"/>
    <mergeCell ref="O6:O16"/>
    <mergeCell ref="E7:E9"/>
    <mergeCell ref="F7:F9"/>
    <mergeCell ref="M7:M8"/>
    <mergeCell ref="E10:E15"/>
    <mergeCell ref="F10:F15"/>
    <mergeCell ref="M10:M12"/>
    <mergeCell ref="M13:M15"/>
    <mergeCell ref="J20:K27"/>
    <mergeCell ref="M20:M21"/>
    <mergeCell ref="N20:N27"/>
    <mergeCell ref="O20:O21"/>
    <mergeCell ref="M22:M27"/>
    <mergeCell ref="A28:A29"/>
    <mergeCell ref="B28:B29"/>
    <mergeCell ref="C28:C29"/>
    <mergeCell ref="D28:D29"/>
    <mergeCell ref="E28:E29"/>
    <mergeCell ref="A20:A27"/>
    <mergeCell ref="B20:B27"/>
    <mergeCell ref="C20:D27"/>
    <mergeCell ref="E20:F27"/>
    <mergeCell ref="H20:H27"/>
    <mergeCell ref="I20:I27"/>
    <mergeCell ref="N28:N29"/>
    <mergeCell ref="O28:O29"/>
    <mergeCell ref="J28:J29"/>
    <mergeCell ref="K28:K29"/>
    <mergeCell ref="M28:M29"/>
    <mergeCell ref="A30:A88"/>
    <mergeCell ref="B30:B88"/>
    <mergeCell ref="C30:C46"/>
    <mergeCell ref="D30:D46"/>
    <mergeCell ref="E30:E31"/>
    <mergeCell ref="F30:F33"/>
    <mergeCell ref="H30:H92"/>
    <mergeCell ref="I30:I92"/>
    <mergeCell ref="F28:F29"/>
    <mergeCell ref="H28:H29"/>
    <mergeCell ref="I28:I29"/>
    <mergeCell ref="C56:C87"/>
    <mergeCell ref="D56:D87"/>
    <mergeCell ref="E56:E58"/>
    <mergeCell ref="F56:F58"/>
    <mergeCell ref="O38:O43"/>
    <mergeCell ref="M44:M45"/>
    <mergeCell ref="N44:N45"/>
    <mergeCell ref="O44:O45"/>
    <mergeCell ref="E48:E54"/>
    <mergeCell ref="F48:F54"/>
    <mergeCell ref="M49:M50"/>
    <mergeCell ref="N49:N50"/>
    <mergeCell ref="O49:O50"/>
    <mergeCell ref="M51:M52"/>
    <mergeCell ref="J30:J55"/>
    <mergeCell ref="K30:K55"/>
    <mergeCell ref="M30:M33"/>
    <mergeCell ref="N30:N31"/>
    <mergeCell ref="O30:O33"/>
    <mergeCell ref="E34:E47"/>
    <mergeCell ref="F34:F47"/>
    <mergeCell ref="M34:M37"/>
    <mergeCell ref="N34:N37"/>
    <mergeCell ref="O34:O37"/>
    <mergeCell ref="M53:M54"/>
    <mergeCell ref="N53:N54"/>
    <mergeCell ref="O53:O54"/>
    <mergeCell ref="J56:J87"/>
    <mergeCell ref="K56:K87"/>
    <mergeCell ref="E78:E79"/>
    <mergeCell ref="F78:F79"/>
    <mergeCell ref="M78:M79"/>
    <mergeCell ref="E59:E60"/>
    <mergeCell ref="F59:F60"/>
    <mergeCell ref="E62:E69"/>
    <mergeCell ref="F62:F69"/>
    <mergeCell ref="M62:M68"/>
    <mergeCell ref="E71:E77"/>
    <mergeCell ref="F71:F77"/>
    <mergeCell ref="M71:M75"/>
    <mergeCell ref="M82:M83"/>
    <mergeCell ref="N82:N83"/>
    <mergeCell ref="O82:O83"/>
    <mergeCell ref="M84:M87"/>
    <mergeCell ref="N84:N87"/>
    <mergeCell ref="O84:O87"/>
    <mergeCell ref="N71:N75"/>
    <mergeCell ref="O71:O75"/>
    <mergeCell ref="M76:M77"/>
    <mergeCell ref="N76:N77"/>
    <mergeCell ref="O76:O77"/>
    <mergeCell ref="M91:M92"/>
    <mergeCell ref="N91:N92"/>
    <mergeCell ref="O91:O92"/>
    <mergeCell ref="A93:A255"/>
    <mergeCell ref="B93:B255"/>
    <mergeCell ref="C93:C98"/>
    <mergeCell ref="D93:D98"/>
    <mergeCell ref="E93:E94"/>
    <mergeCell ref="F93:F94"/>
    <mergeCell ref="H93:H255"/>
    <mergeCell ref="C90:C92"/>
    <mergeCell ref="D90:D92"/>
    <mergeCell ref="E90:E92"/>
    <mergeCell ref="F90:F92"/>
    <mergeCell ref="J90:J92"/>
    <mergeCell ref="K90:K92"/>
    <mergeCell ref="M102:M103"/>
    <mergeCell ref="N102:N103"/>
    <mergeCell ref="O102:O103"/>
    <mergeCell ref="C112:C133"/>
    <mergeCell ref="D112:D133"/>
    <mergeCell ref="E112:E133"/>
    <mergeCell ref="F112:F133"/>
    <mergeCell ref="J112:J133"/>
    <mergeCell ref="N114:N133"/>
    <mergeCell ref="O114:O133"/>
    <mergeCell ref="C134:C138"/>
    <mergeCell ref="D134:D138"/>
    <mergeCell ref="E134:E141"/>
    <mergeCell ref="F134:F141"/>
    <mergeCell ref="J134:J143"/>
    <mergeCell ref="K134:K143"/>
    <mergeCell ref="M134:M140"/>
    <mergeCell ref="K112:K133"/>
    <mergeCell ref="M114:M133"/>
    <mergeCell ref="I93:I255"/>
    <mergeCell ref="J93:J98"/>
    <mergeCell ref="K93:K98"/>
    <mergeCell ref="C99:C103"/>
    <mergeCell ref="D99:D103"/>
    <mergeCell ref="E99:E103"/>
    <mergeCell ref="F99:F103"/>
    <mergeCell ref="J99:J103"/>
    <mergeCell ref="K99:K103"/>
    <mergeCell ref="F242:F244"/>
    <mergeCell ref="M144:M145"/>
    <mergeCell ref="C185:C231"/>
    <mergeCell ref="L142:L143"/>
    <mergeCell ref="C144:C184"/>
    <mergeCell ref="D144:D184"/>
    <mergeCell ref="E144:E145"/>
    <mergeCell ref="F144:F145"/>
    <mergeCell ref="J144:J184"/>
    <mergeCell ref="K144:K184"/>
    <mergeCell ref="M148:M151"/>
    <mergeCell ref="M152:M181"/>
    <mergeCell ref="G177:G178"/>
    <mergeCell ref="M183:M184"/>
    <mergeCell ref="N144:N145"/>
    <mergeCell ref="O144:O145"/>
    <mergeCell ref="E146:E147"/>
    <mergeCell ref="F146:F147"/>
    <mergeCell ref="M146:M147"/>
    <mergeCell ref="E185:E228"/>
    <mergeCell ref="F185:F228"/>
    <mergeCell ref="J185:J231"/>
    <mergeCell ref="K185:K231"/>
    <mergeCell ref="M203:M221"/>
    <mergeCell ref="M225:M226"/>
    <mergeCell ref="M227:M228"/>
    <mergeCell ref="M229:M230"/>
    <mergeCell ref="N244:N245"/>
    <mergeCell ref="O244:O245"/>
    <mergeCell ref="D185:D231"/>
    <mergeCell ref="C246:C255"/>
    <mergeCell ref="D246:D255"/>
    <mergeCell ref="E246:E253"/>
    <mergeCell ref="F246:F253"/>
    <mergeCell ref="J246:J255"/>
    <mergeCell ref="K246:K255"/>
    <mergeCell ref="M246:M253"/>
    <mergeCell ref="C235:C245"/>
    <mergeCell ref="D235:D245"/>
    <mergeCell ref="E235:E241"/>
    <mergeCell ref="F235:F241"/>
    <mergeCell ref="J235:J245"/>
    <mergeCell ref="K235:K245"/>
    <mergeCell ref="E242:E244"/>
    <mergeCell ref="M244:M245"/>
    <mergeCell ref="M185:M192"/>
    <mergeCell ref="G193:G194"/>
    <mergeCell ref="L193:L194"/>
    <mergeCell ref="M195:M197"/>
    <mergeCell ref="M198:M200"/>
    <mergeCell ref="G201:G202"/>
    <mergeCell ref="J256:J258"/>
    <mergeCell ref="K256:K258"/>
    <mergeCell ref="E258:E262"/>
    <mergeCell ref="F258:F262"/>
    <mergeCell ref="M259:M262"/>
    <mergeCell ref="C264:C285"/>
    <mergeCell ref="D264:D285"/>
    <mergeCell ref="E264:E270"/>
    <mergeCell ref="F264:F270"/>
    <mergeCell ref="J264:J285"/>
    <mergeCell ref="C256:C258"/>
    <mergeCell ref="D256:D258"/>
    <mergeCell ref="H256:H297"/>
    <mergeCell ref="I256:I297"/>
    <mergeCell ref="C291:C293"/>
    <mergeCell ref="D291:D293"/>
    <mergeCell ref="J291:J293"/>
    <mergeCell ref="K291:K293"/>
    <mergeCell ref="E292:E293"/>
    <mergeCell ref="F292:F293"/>
    <mergeCell ref="C296:C297"/>
    <mergeCell ref="D296:D297"/>
    <mergeCell ref="E296:E297"/>
    <mergeCell ref="F296:F297"/>
    <mergeCell ref="N275:N276"/>
    <mergeCell ref="O275:O276"/>
    <mergeCell ref="E276:E285"/>
    <mergeCell ref="F276:F285"/>
    <mergeCell ref="M277:M285"/>
    <mergeCell ref="E287:E290"/>
    <mergeCell ref="F287:F290"/>
    <mergeCell ref="M287:M290"/>
    <mergeCell ref="K264:K285"/>
    <mergeCell ref="M264:M270"/>
    <mergeCell ref="E271:E275"/>
    <mergeCell ref="F271:F275"/>
    <mergeCell ref="G274:G275"/>
    <mergeCell ref="M275:M276"/>
    <mergeCell ref="J296:J297"/>
    <mergeCell ref="K296:K297"/>
    <mergeCell ref="M297:M298"/>
    <mergeCell ref="A299:A384"/>
    <mergeCell ref="B299:B384"/>
    <mergeCell ref="C299:C306"/>
    <mergeCell ref="D299:D306"/>
    <mergeCell ref="E299:E301"/>
    <mergeCell ref="F299:F301"/>
    <mergeCell ref="H299:H384"/>
    <mergeCell ref="I299:I384"/>
    <mergeCell ref="J299:J306"/>
    <mergeCell ref="A256:A297"/>
    <mergeCell ref="B256:B297"/>
    <mergeCell ref="C315:C348"/>
    <mergeCell ref="D315:D348"/>
    <mergeCell ref="E315:E332"/>
    <mergeCell ref="F315:F332"/>
    <mergeCell ref="J315:J348"/>
    <mergeCell ref="K315:K348"/>
    <mergeCell ref="K299:K306"/>
    <mergeCell ref="M300:M301"/>
    <mergeCell ref="M304:M305"/>
    <mergeCell ref="C307:C314"/>
    <mergeCell ref="D307:D314"/>
    <mergeCell ref="E307:E311"/>
    <mergeCell ref="J307:J314"/>
    <mergeCell ref="K307:K314"/>
    <mergeCell ref="M307:M308"/>
    <mergeCell ref="M309:M310"/>
    <mergeCell ref="M316:M323"/>
    <mergeCell ref="G321:G323"/>
    <mergeCell ref="G324:G332"/>
    <mergeCell ref="M324:M332"/>
    <mergeCell ref="E333:E348"/>
    <mergeCell ref="F333:F348"/>
    <mergeCell ref="M333:M341"/>
    <mergeCell ref="M342:M348"/>
    <mergeCell ref="M311:M312"/>
    <mergeCell ref="E312:E314"/>
    <mergeCell ref="F312:F314"/>
    <mergeCell ref="M313:M314"/>
    <mergeCell ref="M349:M351"/>
    <mergeCell ref="C349:C354"/>
    <mergeCell ref="D349:D354"/>
    <mergeCell ref="E349:E354"/>
    <mergeCell ref="F349:F354"/>
    <mergeCell ref="J349:J354"/>
    <mergeCell ref="K349:K354"/>
    <mergeCell ref="J414:J415"/>
    <mergeCell ref="K414:K415"/>
    <mergeCell ref="N370:N373"/>
    <mergeCell ref="M374:M383"/>
    <mergeCell ref="M390:M392"/>
    <mergeCell ref="M393:M394"/>
    <mergeCell ref="M395:M397"/>
    <mergeCell ref="M398:M402"/>
    <mergeCell ref="C355:C383"/>
    <mergeCell ref="D355:D383"/>
    <mergeCell ref="E355:E383"/>
    <mergeCell ref="F355:F383"/>
    <mergeCell ref="J355:J383"/>
    <mergeCell ref="K355:K383"/>
    <mergeCell ref="M356:M365"/>
    <mergeCell ref="M366:M369"/>
    <mergeCell ref="M370:M373"/>
    <mergeCell ref="A386:A412"/>
    <mergeCell ref="B386:B412"/>
    <mergeCell ref="C386:C410"/>
    <mergeCell ref="D386:D410"/>
    <mergeCell ref="E386:E387"/>
    <mergeCell ref="F386:F387"/>
    <mergeCell ref="H386:H412"/>
    <mergeCell ref="I386:I412"/>
    <mergeCell ref="C411:C412"/>
    <mergeCell ref="D411:D412"/>
    <mergeCell ref="E411:E412"/>
    <mergeCell ref="F411:F412"/>
    <mergeCell ref="E404:E405"/>
    <mergeCell ref="F404:F405"/>
    <mergeCell ref="E388:E389"/>
    <mergeCell ref="F388:F389"/>
    <mergeCell ref="E390:E402"/>
    <mergeCell ref="F390:F402"/>
    <mergeCell ref="E406:E410"/>
    <mergeCell ref="F406:F410"/>
    <mergeCell ref="A417:A428"/>
    <mergeCell ref="B417:B428"/>
    <mergeCell ref="C417:C425"/>
    <mergeCell ref="D417:D425"/>
    <mergeCell ref="E417:E423"/>
    <mergeCell ref="F417:F423"/>
    <mergeCell ref="H417:H428"/>
    <mergeCell ref="I417:I428"/>
    <mergeCell ref="H413:H416"/>
    <mergeCell ref="I413:I416"/>
    <mergeCell ref="C414:C415"/>
    <mergeCell ref="D414:D415"/>
    <mergeCell ref="E414:E415"/>
    <mergeCell ref="F414:F415"/>
    <mergeCell ref="A413:A416"/>
    <mergeCell ref="B413:B416"/>
    <mergeCell ref="J417:J425"/>
    <mergeCell ref="K417:K425"/>
    <mergeCell ref="M420:M423"/>
    <mergeCell ref="A429:A514"/>
    <mergeCell ref="B429:B514"/>
    <mergeCell ref="C429:C514"/>
    <mergeCell ref="D429:D514"/>
    <mergeCell ref="E429:E430"/>
    <mergeCell ref="F429:F430"/>
    <mergeCell ref="H429:H514"/>
    <mergeCell ref="M441:M442"/>
    <mergeCell ref="M444:M460"/>
    <mergeCell ref="E461:E463"/>
    <mergeCell ref="F461:F463"/>
    <mergeCell ref="G461:G462"/>
    <mergeCell ref="L461:L462"/>
    <mergeCell ref="I429:I514"/>
    <mergeCell ref="J429:J514"/>
    <mergeCell ref="K429:K514"/>
    <mergeCell ref="E431:E433"/>
    <mergeCell ref="F431:F433"/>
    <mergeCell ref="E434:E452"/>
    <mergeCell ref="F434:F452"/>
    <mergeCell ref="E464:E465"/>
    <mergeCell ref="F464:F465"/>
    <mergeCell ref="E466:E468"/>
    <mergeCell ref="E480:E485"/>
    <mergeCell ref="F480:F485"/>
    <mergeCell ref="M480:M481"/>
    <mergeCell ref="M483:M485"/>
    <mergeCell ref="E486:E497"/>
    <mergeCell ref="F486:F497"/>
    <mergeCell ref="M489:M495"/>
    <mergeCell ref="M496:M497"/>
    <mergeCell ref="F466:F468"/>
    <mergeCell ref="M467:M468"/>
    <mergeCell ref="E469:E472"/>
    <mergeCell ref="F469:F472"/>
    <mergeCell ref="M469:M471"/>
    <mergeCell ref="M472:M479"/>
    <mergeCell ref="E473:E479"/>
    <mergeCell ref="F473:F479"/>
    <mergeCell ref="M499:M504"/>
    <mergeCell ref="M506:M507"/>
    <mergeCell ref="M508:M511"/>
    <mergeCell ref="M512:M514"/>
    <mergeCell ref="A515:A596"/>
    <mergeCell ref="B515:B596"/>
    <mergeCell ref="C515:C568"/>
    <mergeCell ref="D515:D568"/>
    <mergeCell ref="E515:E517"/>
    <mergeCell ref="F515:F517"/>
    <mergeCell ref="M538:M541"/>
    <mergeCell ref="M542:M548"/>
    <mergeCell ref="M549:M557"/>
    <mergeCell ref="M558:M562"/>
    <mergeCell ref="M563:M565"/>
    <mergeCell ref="C569:C573"/>
    <mergeCell ref="D569:D573"/>
    <mergeCell ref="C574:C591"/>
    <mergeCell ref="D574:D591"/>
    <mergeCell ref="E574:E589"/>
    <mergeCell ref="F574:F589"/>
    <mergeCell ref="J574:J591"/>
    <mergeCell ref="K574:K591"/>
    <mergeCell ref="G583:G584"/>
    <mergeCell ref="O515:O516"/>
    <mergeCell ref="M518:M519"/>
    <mergeCell ref="E520:E526"/>
    <mergeCell ref="F520:F526"/>
    <mergeCell ref="M520:M523"/>
    <mergeCell ref="M524:M526"/>
    <mergeCell ref="H515:H596"/>
    <mergeCell ref="I515:I596"/>
    <mergeCell ref="J515:J568"/>
    <mergeCell ref="K515:K568"/>
    <mergeCell ref="M515:M516"/>
    <mergeCell ref="N515:N516"/>
    <mergeCell ref="M569:M570"/>
    <mergeCell ref="M574:M576"/>
    <mergeCell ref="M577:M582"/>
    <mergeCell ref="M585:M591"/>
    <mergeCell ref="G566:G567"/>
    <mergeCell ref="L566:L567"/>
    <mergeCell ref="E569:E573"/>
    <mergeCell ref="F569:F573"/>
    <mergeCell ref="J569:J573"/>
    <mergeCell ref="K569:K573"/>
    <mergeCell ref="E528:E565"/>
    <mergeCell ref="F528:F565"/>
    <mergeCell ref="E590:E591"/>
    <mergeCell ref="F590:F591"/>
    <mergeCell ref="C592:C596"/>
    <mergeCell ref="D592:D596"/>
    <mergeCell ref="J592:J596"/>
    <mergeCell ref="K592:K596"/>
    <mergeCell ref="A597:A648"/>
    <mergeCell ref="B597:B648"/>
    <mergeCell ref="C597:C647"/>
    <mergeCell ref="D597:D647"/>
    <mergeCell ref="E597:E599"/>
    <mergeCell ref="F597:F599"/>
    <mergeCell ref="E621:E637"/>
    <mergeCell ref="F621:F637"/>
    <mergeCell ref="E645:E647"/>
    <mergeCell ref="F645:F647"/>
    <mergeCell ref="M621:M622"/>
    <mergeCell ref="M623:M630"/>
    <mergeCell ref="M632:M636"/>
    <mergeCell ref="E638:E639"/>
    <mergeCell ref="F638:F639"/>
    <mergeCell ref="F606:F615"/>
    <mergeCell ref="M606:M607"/>
    <mergeCell ref="M609:M614"/>
    <mergeCell ref="E616:E619"/>
    <mergeCell ref="F616:F619"/>
    <mergeCell ref="M616:M619"/>
    <mergeCell ref="H597:H648"/>
    <mergeCell ref="I597:I648"/>
    <mergeCell ref="J597:J647"/>
    <mergeCell ref="K597:K647"/>
    <mergeCell ref="M597:M599"/>
    <mergeCell ref="E600:E605"/>
    <mergeCell ref="F600:F605"/>
    <mergeCell ref="M600:M601"/>
    <mergeCell ref="M602:M604"/>
    <mergeCell ref="E606:E615"/>
    <mergeCell ref="E640:E644"/>
    <mergeCell ref="F640:F644"/>
    <mergeCell ref="M640:M642"/>
    <mergeCell ref="M655:M656"/>
    <mergeCell ref="M658:M659"/>
    <mergeCell ref="E661:E663"/>
    <mergeCell ref="F661:F663"/>
    <mergeCell ref="M662:M663"/>
    <mergeCell ref="C664:C693"/>
    <mergeCell ref="D664:D693"/>
    <mergeCell ref="E664:E668"/>
    <mergeCell ref="F664:F668"/>
    <mergeCell ref="J664:J693"/>
    <mergeCell ref="E654:E660"/>
    <mergeCell ref="F654:F660"/>
    <mergeCell ref="K664:K693"/>
    <mergeCell ref="M664:M667"/>
    <mergeCell ref="E669:E674"/>
    <mergeCell ref="F669:F674"/>
    <mergeCell ref="M669:M672"/>
    <mergeCell ref="M673:M674"/>
    <mergeCell ref="E675:E688"/>
    <mergeCell ref="F675:F688"/>
    <mergeCell ref="M676:M679"/>
    <mergeCell ref="M680:M688"/>
    <mergeCell ref="C694:C749"/>
    <mergeCell ref="D694:D749"/>
    <mergeCell ref="E694:E719"/>
    <mergeCell ref="F694:F719"/>
    <mergeCell ref="J694:J749"/>
    <mergeCell ref="K694:K749"/>
    <mergeCell ref="E722:E723"/>
    <mergeCell ref="F722:F723"/>
    <mergeCell ref="G722:G723"/>
    <mergeCell ref="E725:E726"/>
    <mergeCell ref="F725:F726"/>
    <mergeCell ref="M725:M726"/>
    <mergeCell ref="E727:E749"/>
    <mergeCell ref="F727:F749"/>
    <mergeCell ref="M727:M729"/>
    <mergeCell ref="N727:N729"/>
    <mergeCell ref="O727:O729"/>
    <mergeCell ref="M731:M739"/>
    <mergeCell ref="M741:M749"/>
    <mergeCell ref="M695:M700"/>
    <mergeCell ref="M701:M703"/>
    <mergeCell ref="M704:M712"/>
    <mergeCell ref="E720:E721"/>
    <mergeCell ref="F720:F721"/>
    <mergeCell ref="M720:M721"/>
    <mergeCell ref="M757:M767"/>
    <mergeCell ref="E769:E812"/>
    <mergeCell ref="F769:F812"/>
    <mergeCell ref="M769:M770"/>
    <mergeCell ref="M771:M773"/>
    <mergeCell ref="M774:M794"/>
    <mergeCell ref="M795:M812"/>
    <mergeCell ref="C750:C814"/>
    <mergeCell ref="D750:D814"/>
    <mergeCell ref="E750:E751"/>
    <mergeCell ref="F750:F751"/>
    <mergeCell ref="J750:J814"/>
    <mergeCell ref="K750:K814"/>
    <mergeCell ref="E752:E767"/>
    <mergeCell ref="F752:F767"/>
    <mergeCell ref="N826:N827"/>
    <mergeCell ref="O826:O827"/>
    <mergeCell ref="M828:M841"/>
    <mergeCell ref="M843:M844"/>
    <mergeCell ref="N843:N844"/>
    <mergeCell ref="O843:O844"/>
    <mergeCell ref="M816:M818"/>
    <mergeCell ref="M819:M822"/>
    <mergeCell ref="C825:C846"/>
    <mergeCell ref="D825:D846"/>
    <mergeCell ref="J825:J846"/>
    <mergeCell ref="K825:K846"/>
    <mergeCell ref="E826:E846"/>
    <mergeCell ref="F826:F846"/>
    <mergeCell ref="M826:M827"/>
    <mergeCell ref="C815:C824"/>
    <mergeCell ref="D815:D824"/>
    <mergeCell ref="J815:J824"/>
    <mergeCell ref="K815:K824"/>
    <mergeCell ref="E816:E824"/>
    <mergeCell ref="F816:F824"/>
    <mergeCell ref="H847:H848"/>
    <mergeCell ref="I847:I848"/>
    <mergeCell ref="J847:J848"/>
    <mergeCell ref="K847:K848"/>
    <mergeCell ref="A849:A853"/>
    <mergeCell ref="B849:B853"/>
    <mergeCell ref="C849:C851"/>
    <mergeCell ref="D849:D851"/>
    <mergeCell ref="H849:H853"/>
    <mergeCell ref="I849:I853"/>
    <mergeCell ref="A847:A848"/>
    <mergeCell ref="B847:B848"/>
    <mergeCell ref="C847:C848"/>
    <mergeCell ref="D847:D848"/>
    <mergeCell ref="E847:E848"/>
    <mergeCell ref="F847:F848"/>
    <mergeCell ref="J849:J851"/>
    <mergeCell ref="K849:K851"/>
    <mergeCell ref="M854:M856"/>
    <mergeCell ref="M849:M850"/>
    <mergeCell ref="N849:N851"/>
    <mergeCell ref="O849:O851"/>
    <mergeCell ref="C852:C853"/>
    <mergeCell ref="D852:D853"/>
    <mergeCell ref="E852:E853"/>
    <mergeCell ref="F852:F853"/>
    <mergeCell ref="J852:J853"/>
    <mergeCell ref="K852:K853"/>
    <mergeCell ref="M852:M853"/>
    <mergeCell ref="N852:N853"/>
    <mergeCell ref="O852:O853"/>
    <mergeCell ref="N854:N856"/>
    <mergeCell ref="O854:O856"/>
    <mergeCell ref="C858:C860"/>
    <mergeCell ref="D858:D860"/>
    <mergeCell ref="E858:E860"/>
    <mergeCell ref="F858:F860"/>
    <mergeCell ref="J858:J860"/>
    <mergeCell ref="K858:K860"/>
    <mergeCell ref="A861:A862"/>
    <mergeCell ref="B861:B862"/>
    <mergeCell ref="C861:C862"/>
    <mergeCell ref="D861:D862"/>
    <mergeCell ref="E861:E862"/>
    <mergeCell ref="F861:F862"/>
    <mergeCell ref="H861:H862"/>
    <mergeCell ref="I861:I862"/>
    <mergeCell ref="J861:J862"/>
    <mergeCell ref="A854:A860"/>
    <mergeCell ref="B854:B860"/>
    <mergeCell ref="C854:C856"/>
    <mergeCell ref="D854:D856"/>
    <mergeCell ref="H854:H860"/>
    <mergeCell ref="I854:I860"/>
    <mergeCell ref="J854:J856"/>
    <mergeCell ref="K854:K856"/>
    <mergeCell ref="O861:O862"/>
    <mergeCell ref="A863:A934"/>
    <mergeCell ref="B863:B934"/>
    <mergeCell ref="C863:C889"/>
    <mergeCell ref="D863:D889"/>
    <mergeCell ref="H863:H934"/>
    <mergeCell ref="I863:I934"/>
    <mergeCell ref="J863:J889"/>
    <mergeCell ref="C890:C924"/>
    <mergeCell ref="D890:D924"/>
    <mergeCell ref="E890:E891"/>
    <mergeCell ref="F890:F891"/>
    <mergeCell ref="J890:J924"/>
    <mergeCell ref="K890:K924"/>
    <mergeCell ref="E892:E893"/>
    <mergeCell ref="K863:K889"/>
    <mergeCell ref="E864:E888"/>
    <mergeCell ref="F864:F888"/>
    <mergeCell ref="F892:F893"/>
    <mergeCell ref="M921:M922"/>
    <mergeCell ref="M923:M924"/>
    <mergeCell ref="M877:M884"/>
    <mergeCell ref="M885:M886"/>
    <mergeCell ref="M864:M865"/>
    <mergeCell ref="G865:G866"/>
    <mergeCell ref="M868:M872"/>
    <mergeCell ref="K861:K862"/>
    <mergeCell ref="N861:N862"/>
    <mergeCell ref="N78:N79"/>
    <mergeCell ref="O78:O79"/>
    <mergeCell ref="E944:E945"/>
    <mergeCell ref="F944:F945"/>
    <mergeCell ref="M944:M945"/>
    <mergeCell ref="E946:E947"/>
    <mergeCell ref="F946:F947"/>
    <mergeCell ref="M946:M947"/>
    <mergeCell ref="A935:A955"/>
    <mergeCell ref="B935:D955"/>
    <mergeCell ref="H935:H955"/>
    <mergeCell ref="I935:K955"/>
    <mergeCell ref="N935:N955"/>
    <mergeCell ref="O935:O955"/>
    <mergeCell ref="E936:E943"/>
    <mergeCell ref="F936:F943"/>
    <mergeCell ref="M937:M938"/>
    <mergeCell ref="M940:M943"/>
    <mergeCell ref="M925:M926"/>
    <mergeCell ref="N925:N926"/>
    <mergeCell ref="O925:O926"/>
    <mergeCell ref="C927:C934"/>
    <mergeCell ref="D927:D934"/>
    <mergeCell ref="E927:E934"/>
    <mergeCell ref="J411:J412"/>
    <mergeCell ref="K411:K412"/>
    <mergeCell ref="E650:E651"/>
    <mergeCell ref="F650:F651"/>
    <mergeCell ref="M235:M236"/>
    <mergeCell ref="E949:E955"/>
    <mergeCell ref="F949:F955"/>
    <mergeCell ref="M949:M955"/>
    <mergeCell ref="A956:O956"/>
    <mergeCell ref="F927:F934"/>
    <mergeCell ref="J927:J934"/>
    <mergeCell ref="K927:K934"/>
    <mergeCell ref="M931:M934"/>
    <mergeCell ref="C925:C926"/>
    <mergeCell ref="D925:D926"/>
    <mergeCell ref="E925:E926"/>
    <mergeCell ref="F925:F926"/>
    <mergeCell ref="J925:J926"/>
    <mergeCell ref="K925:K926"/>
    <mergeCell ref="E894:E924"/>
    <mergeCell ref="F894:F924"/>
    <mergeCell ref="M894:M908"/>
    <mergeCell ref="M911:M919"/>
    <mergeCell ref="G912:G913"/>
  </mergeCells>
  <phoneticPr fontId="8"/>
  <conditionalFormatting sqref="A1:O2 G60 A28:G28 A30:K30 G29 E10:G10 G8 O7:O15 E34:G34 O855 A20:C20 G20:G27 E20 C5:E5 E6:G7 A6:C6 A385:C386 A413:C413 A429:C429 A597:C597 A4:H4 M34:O34 J56:K57 M44 J4 L4:O4 M10 M7 M22 M20:O20 M28:O28 A3 G3:L3 M5:O6 M30:O30 G5 M38 L37 M46 G31:G33 G35:G46 C56:G57 M13 G11:G15 M16 E434:F434 E520:F520 E606:F606 E431:F431 E388:F388 E464:F464 E518:F518 F387 F389 E527:F528 E616:F616 F891 E638:F638 H385:I385 E385:F386 E429:F429 J134:K134 J112:K113 J852:K852 J861:K861 N861:O861 J890:K890 H256:K257 N385:O389 L61:M62 J291:K291 J99:K99 J664:K664 H386:K386 N264:O264 L63:L68 M201 M393 M395 M464:M467 M608:M609 M615:M617 M602 M621 M675:M676 M673 M296:M297 M750:M757 M527 H652:I653 H854:K854 J246:K246 J294:K296 J307:K307 J574:K574 J694:K694 H299:I299 H429:K429 J569:K572 H93:K93 M520 M518 H515:K515 L69:O70 J88:K89 N93:O93 E70:F71 E78:F78 E59:G59 E61:G62 C88:F90 C99:F99 C112:D114 E112:F113 C134:D143 E134:F134 C144:F144 E669:F669 E750:F750 E892:F892 C569:F572 E276:F276 C294:F296 E675:F675 E694:F720 A849:F849 A93:F93 A256:D257 M88:O91 N296:O296 C100:C101 M134:O134 M144:O144 M146:O146 C146:F146 C145:D145 C147:D147 M148:O148 N147:O147 M182:O183 M237:O237 M185:O185 C185:F185 M193:M194 C246:F246 M246:O246 M244 E256:F258 A861:F861 A417:B417 E406:F406 E307:F307 E264:F264 A515:F515 E466:F466 C299:F299 M307:O307 M294:O295 M299:O299 M254:M259 C258:D264 E271:F271 M271 M263:M264 C291:F292 M291:M292 E390:F390 M385:M390 E403:F404 M429:O429 M404:M406 C414 H417:I417 M413:O414 C416 E416:F417 M416:O417 M415 M420 M424 M431:M441 M517:O517 M515:O515 M443:M444 M569:O569 M572:O572 N570:O571 C574:F574 C852:F852 M577 M574:O574 N815:O815 M597:O597 E597:F598 E600:F600 M600 M605:M606 M637:M639 E640:F640 K597:K598 C598 C664:F664 M664:O664 M694:O694 M848:O848 M680 M723:M724 M713 M704:M705 M701 M695 M769 M771:M772 M774 M795 E814:F815 M814 C815:D815 M852:O852 M849 A854:D854 M854:O854 A862 C862:D863 H863:I863 N863:O863 E863:F864 M861:M864 E889:F890 M868 M885 M889:M891 A956 A957:O1048576 M658 M660:M662 G63:G96 G276:G309 L71:L96 G179:G193 C179:F183 J179:K183 P308:XFD309 G311:G312 L311:L312 M623 M631:M632 L623:L637 M598 N61:O61 M71:O71 M76:O76 N78:O78 N84:O84 N256:O259 N291:O293 N890:O894 G314:G320 L314 G324 G100:G101 L99:L101 C103:C111 M112:O114 M93:M102 N99:O102 C148:F176 G138:G176 J144:L176 M203 P220:XFD225 G223:G228 L223:L228 G203:G219 L231 O247:O253 F621:G621 G464:G566 E652:F654 M715 M719:M720 G843:G865 L103:L142 L179:L193 L464:L566 A847:C847 F847 H849:K849 H847:K847 C855:D858 E854:F858 J857:K858 M857:O859 C235:F236 J235:K236 G235:G274 E413:F414 E411:F411 P743:XFD837 G746:G840 L746:L840 M56:O60 G568:G583 L568:L584 E724:F725 E722:F722 P1:XFD48 M277 M275 L237:L309 G333:G425 L316:L425 G867:G872 M876:M877 G914:G955 P50:XFD98 P461:XFD618 G585:G620 L586:L621 L725:L744 G724:G744 P311:XFD425 M647:M648 G623:G648 L639:L648 P620:XFD649 P840:XFD1048576 L843:L955 G876:G912 N80:O82 G103:G134 P228:XFD306 G195:G201 L195:L219 B7:B19 E16:G19 L17:M19 I17:I19 P100:XFD216 N149:O181 P427:XFD457 L427:L460 G427:G460 M654:M655 G652:G722 L652:L723 P652:XFD741 N238:N239">
    <cfRule type="expression" priority="170">
      <formula>"A1=&lt;&gt;空自標準文書保存期間基準!A1"</formula>
    </cfRule>
  </conditionalFormatting>
  <conditionalFormatting sqref="A1:O2 G60 A28:G28 A30:K30 G29 E10:G10 G8 O7:O15 E34:G34 O855 A20:C20 G20:G27 E20 C5:E5 E6:G7 A6:C6 A385:C386 A413:C413 A429:C429 A597:C597 A4:H4 M34:O34 J56:K57 M44 J4 L4:O4 M10 M7 M22 M20:O20 M28:O28 A3 G3:L3 M5:O6 M30:O30 G5 M38 L37 M46 G31:G33 G35:G46 C56:G57 M13 G11:G15 M16 E434:F434 E520:F520 E606:F606 E431:F431 E388:F388 E464:F464 E518:F518 F387 F389 E527:F528 E616:F616 F891 E638:F638 H385:I385 E385:F386 E429:F429 J134:K134 J112:K113 J852:K852 J861:K861 N861:O861 J890:K890 H256:K257 N385:O389 L61:M62 J291:K291 J99:K99 J664:K664 H386:K386 N264:O264 L63:L68 M201 M393 M395 M464:M467 M608:M609 M615:M617 M602 M621 M675:M676 M673 M296:M297 M750:M757 M527 H652:I653 H854:K854 J246:K246 J294:K296 J307:K307 J574:K574 J694:K694 H299:I299 H429:K429 J569:K572 H93:K93 M520 M518 H515:K515 L69:O70 J88:K89 N93:O93 E70:F71 E78:F78 E59:G59 E61:G62 C88:F90 C99:F99 C112:D114 E112:F113 C134:D143 E134:F134 C144:F144 E669:F669 E750:F750 E892:F892 C569:F572 E276:F276 C294:F296 E675:F675 E694:F720 A849:F849 A93:F93 A256:D257 M88:O91 N296:O296 C100:C101 M134:O134 M144:O144 M146:O146 C146:F146 C145:D145 C147:D147 M148:O148 N147:O147 M182:O183 M237:O237 M185:O185 C185:F185 M193:M194 C246:F246 M246:O246 M244 E256:F258 A861:F861 A417:B417 E406:F406 E307:F307 E264:F264 A515:F515 E466:F466 C299:F299 M307:O307 M294:O295 M299:O299 M254:M259 C258:D264 E271:F271 M271 M263:M264 C291:F292 M291:M292 E390:F390 M385:M390 E403:F404 M429:O429 M404:M406 C414 H417:I417 M413:O414 C416 E416:F417 M416:O417 M415 M420 M424 M431:M441 M517:O517 M515:O515 M443:M444 M569:O569 M572:O572 N570:O571 C574:F574 C852:F852 M577 M574:O574 N815:O815 M597:O597 E597:F598 E600:F600 M600 M605:M606 M637:M639 E640:F640 K597:K598 C598 C664:F664 M664:O664 M694:O694 M848:O848 M680 M723:M724 M713 M704:M705 M701 M695 M769 M771:M772 M774 M795 E814:F815 M814 C815:D815 M852:O852 M849 A854:D854 M854:O854 A862 C862:D863 H863:I863 N863:O863 E863:F864 M861:M864 E889:F890 M868 M885 M889:M891 A956 A957:O1048576 M658 M660:M662 G63:G96 G276:G309 L71:L96 G179:G193 C179:F183 J179:K183 P308:XFD309 G311:G312 L311:L312 M623 M631:M632 L623:L637 M598 N61:O61 M71:O71 M76:O76 N78:O78 N84:O84 N256:O259 N291:O293 N890:O894 G314:G320 L314 G324 G100:G101 L99:L101 C103:C111 M112:O114 M93:M102 N99:O102 C148:F176 G138:G176 J144:L176 M203 P220:XFD225 G223:G228 L223:L228 G203:G219 L231 O247:O253 F621:G621 G464:G566 E652:F654 M715 M719:M720 G843:G865 L103:L142 L179:L193 L464:L566 A847:C847 F847 H849:K849 H847:K847 C855:D858 E854:F858 J857:K858 M857:O859 C235:F236 J235:K236 G235:G274 E413:F414 E411:F411 P743:XFD837 G746:G840 L746:L840 M56:O60 G568:G583 L568:L584 E724:F725 E722:F722 P1:XFD48 M277 M275 L237:L309 G333:G425 L316:L425 G867:G872 M876:M877 G914:G955 P50:XFD98 P461:XFD618 G585:G620 L586:L621 L725:L744 G724:G744 P311:XFD425 M647:M648 G623:G648 L639:L648 P620:XFD649 P840:XFD1048576 L843:L955 G876:G912 N80:O82 G103:G134 P228:XFD306 G195:G201 L195:L219 B7:B19 E16:G19 L17:M19 I17:I19 P100:XFD216 N149:O181 P427:XFD457 L427:L460 G427:G460 M654:M655 G652:G722 L652:L723 P652:XFD741 N238:N239">
    <cfRule type="expression" priority="169">
      <formula>#REF!&lt;&gt;A1</formula>
    </cfRule>
  </conditionalFormatting>
  <conditionalFormatting sqref="A652:B653">
    <cfRule type="expression" priority="168">
      <formula>"A1=&lt;&gt;空自標準文書保存期間基準!A1"</formula>
    </cfRule>
  </conditionalFormatting>
  <conditionalFormatting sqref="A652:B653">
    <cfRule type="expression" priority="167">
      <formula>#REF!&lt;&gt;A652</formula>
    </cfRule>
  </conditionalFormatting>
  <conditionalFormatting sqref="C652:D653">
    <cfRule type="expression" priority="166">
      <formula>"A1=&lt;&gt;空自標準文書保存期間基準!A1"</formula>
    </cfRule>
  </conditionalFormatting>
  <conditionalFormatting sqref="C652:D653">
    <cfRule type="expression" priority="165">
      <formula>#REF!&lt;&gt;C652</formula>
    </cfRule>
  </conditionalFormatting>
  <conditionalFormatting sqref="M652:M653">
    <cfRule type="expression" priority="164">
      <formula>"A1=&lt;&gt;空自標準文書保存期間基準!A1"</formula>
    </cfRule>
  </conditionalFormatting>
  <conditionalFormatting sqref="M652:M653">
    <cfRule type="expression" priority="163">
      <formula>#REF!&lt;&gt;M652</formula>
    </cfRule>
  </conditionalFormatting>
  <conditionalFormatting sqref="N652:N653">
    <cfRule type="expression" priority="162">
      <formula>"A1=&lt;&gt;空自標準文書保存期間基準!A1"</formula>
    </cfRule>
  </conditionalFormatting>
  <conditionalFormatting sqref="N652:N653">
    <cfRule type="expression" priority="161">
      <formula>#REF!&lt;&gt;N652</formula>
    </cfRule>
  </conditionalFormatting>
  <conditionalFormatting sqref="O652:O653">
    <cfRule type="expression" priority="160">
      <formula>"A1=&lt;&gt;空自標準文書保存期間基準!A1"</formula>
    </cfRule>
  </conditionalFormatting>
  <conditionalFormatting sqref="O652:O653">
    <cfRule type="expression" priority="159">
      <formula>#REF!&lt;&gt;O652</formula>
    </cfRule>
  </conditionalFormatting>
  <conditionalFormatting sqref="A5">
    <cfRule type="expression" priority="157">
      <formula>#REF!&lt;&gt;A5</formula>
    </cfRule>
  </conditionalFormatting>
  <conditionalFormatting sqref="A5">
    <cfRule type="expression" priority="158">
      <formula>"A1=&lt;&gt;空自標準文書保存期間基準!A1"</formula>
    </cfRule>
  </conditionalFormatting>
  <conditionalFormatting sqref="B5">
    <cfRule type="expression" priority="156">
      <formula>"A1=&lt;&gt;空自標準文書保存期間基準!A1"</formula>
    </cfRule>
  </conditionalFormatting>
  <conditionalFormatting sqref="B5">
    <cfRule type="expression" priority="155">
      <formula>#REF!&lt;&gt;B5</formula>
    </cfRule>
  </conditionalFormatting>
  <conditionalFormatting sqref="L5">
    <cfRule type="expression" priority="154">
      <formula>"A1=&lt;&gt;空自標準文書保存期間基準!A1"</formula>
    </cfRule>
  </conditionalFormatting>
  <conditionalFormatting sqref="L5">
    <cfRule type="expression" priority="153">
      <formula>#REF!&lt;&gt;L5</formula>
    </cfRule>
  </conditionalFormatting>
  <conditionalFormatting sqref="J5:K5">
    <cfRule type="expression" priority="152">
      <formula>"A1=&lt;&gt;空自標準文書保存期間基準!A1"</formula>
    </cfRule>
  </conditionalFormatting>
  <conditionalFormatting sqref="J5:K5">
    <cfRule type="expression" priority="151">
      <formula>#REF!&lt;&gt;J5</formula>
    </cfRule>
  </conditionalFormatting>
  <conditionalFormatting sqref="H5">
    <cfRule type="expression" priority="149">
      <formula>#REF!&lt;&gt;H5</formula>
    </cfRule>
  </conditionalFormatting>
  <conditionalFormatting sqref="H5">
    <cfRule type="expression" priority="150">
      <formula>"A1=&lt;&gt;空自標準文書保存期間基準!A1"</formula>
    </cfRule>
  </conditionalFormatting>
  <conditionalFormatting sqref="I5">
    <cfRule type="expression" priority="148">
      <formula>"A1=&lt;&gt;空自標準文書保存期間基準!A1"</formula>
    </cfRule>
  </conditionalFormatting>
  <conditionalFormatting sqref="I5">
    <cfRule type="expression" priority="147">
      <formula>#REF!&lt;&gt;I5</formula>
    </cfRule>
  </conditionalFormatting>
  <conditionalFormatting sqref="L6 L10 L16">
    <cfRule type="expression" priority="146">
      <formula>"A1=&lt;&gt;空自標準文書保存期間基準!A1"</formula>
    </cfRule>
  </conditionalFormatting>
  <conditionalFormatting sqref="L6 L10 L16">
    <cfRule type="expression" priority="145">
      <formula>#REF!&lt;&gt;L6</formula>
    </cfRule>
  </conditionalFormatting>
  <conditionalFormatting sqref="I7:I16 H6:J6">
    <cfRule type="expression" priority="144">
      <formula>"A1=&lt;&gt;空自標準文書保存期間基準!A1"</formula>
    </cfRule>
  </conditionalFormatting>
  <conditionalFormatting sqref="I7:I16 H6:J6">
    <cfRule type="expression" priority="143">
      <formula>#REF!&lt;&gt;H6</formula>
    </cfRule>
  </conditionalFormatting>
  <conditionalFormatting sqref="L20:L27">
    <cfRule type="expression" priority="142">
      <formula>"A1=&lt;&gt;空自標準文書保存期間基準!A1"</formula>
    </cfRule>
  </conditionalFormatting>
  <conditionalFormatting sqref="L20:L27">
    <cfRule type="expression" priority="141">
      <formula>#REF!&lt;&gt;L20</formula>
    </cfRule>
  </conditionalFormatting>
  <conditionalFormatting sqref="H20:J20">
    <cfRule type="expression" priority="140">
      <formula>"A1=&lt;&gt;空自標準文書保存期間基準!A1"</formula>
    </cfRule>
  </conditionalFormatting>
  <conditionalFormatting sqref="H20:J20">
    <cfRule type="expression" priority="139">
      <formula>#REF!&lt;&gt;H20</formula>
    </cfRule>
  </conditionalFormatting>
  <conditionalFormatting sqref="H28:K28">
    <cfRule type="expression" priority="138">
      <formula>"A1=&lt;&gt;空自標準文書保存期間基準!A1"</formula>
    </cfRule>
  </conditionalFormatting>
  <conditionalFormatting sqref="H28:K28">
    <cfRule type="expression" priority="137">
      <formula>#REF!&lt;&gt;H28</formula>
    </cfRule>
  </conditionalFormatting>
  <conditionalFormatting sqref="L28:L29">
    <cfRule type="expression" priority="136">
      <formula>"A1=&lt;&gt;空自標準文書保存期間基準!A1"</formula>
    </cfRule>
  </conditionalFormatting>
  <conditionalFormatting sqref="L28:L29">
    <cfRule type="expression" priority="135">
      <formula>#REF!&lt;&gt;L28</formula>
    </cfRule>
  </conditionalFormatting>
  <conditionalFormatting sqref="L30:L33">
    <cfRule type="expression" priority="134">
      <formula>"A1=&lt;&gt;空自標準文書保存期間基準!A1"</formula>
    </cfRule>
  </conditionalFormatting>
  <conditionalFormatting sqref="L30:L33">
    <cfRule type="expression" priority="133">
      <formula>#REF!&lt;&gt;L30</formula>
    </cfRule>
  </conditionalFormatting>
  <conditionalFormatting sqref="L34:L36">
    <cfRule type="expression" priority="132">
      <formula>"A1=&lt;&gt;空自標準文書保存期間基準!A1"</formula>
    </cfRule>
  </conditionalFormatting>
  <conditionalFormatting sqref="L34:L36">
    <cfRule type="expression" priority="131">
      <formula>#REF!&lt;&gt;L34</formula>
    </cfRule>
  </conditionalFormatting>
  <conditionalFormatting sqref="L38:L43">
    <cfRule type="expression" priority="130">
      <formula>"A1=&lt;&gt;空自標準文書保存期間基準!A1"</formula>
    </cfRule>
  </conditionalFormatting>
  <conditionalFormatting sqref="L38:L43">
    <cfRule type="expression" priority="129">
      <formula>#REF!&lt;&gt;L38</formula>
    </cfRule>
  </conditionalFormatting>
  <conditionalFormatting sqref="L44:L46">
    <cfRule type="expression" priority="128">
      <formula>"A1=&lt;&gt;空自標準文書保存期間基準!A1"</formula>
    </cfRule>
  </conditionalFormatting>
  <conditionalFormatting sqref="L44:L46">
    <cfRule type="expression" priority="127">
      <formula>#REF!&lt;&gt;L44</formula>
    </cfRule>
  </conditionalFormatting>
  <conditionalFormatting sqref="L56:L60">
    <cfRule type="expression" priority="126">
      <formula>"A1=&lt;&gt;空自標準文書保存期間基準!A1"</formula>
    </cfRule>
  </conditionalFormatting>
  <conditionalFormatting sqref="L56:L60">
    <cfRule type="expression" priority="125">
      <formula>#REF!&lt;&gt;L56</formula>
    </cfRule>
  </conditionalFormatting>
  <conditionalFormatting sqref="L7:L9">
    <cfRule type="expression" priority="123">
      <formula>#REF!&lt;&gt;L7</formula>
    </cfRule>
  </conditionalFormatting>
  <conditionalFormatting sqref="L7:L9">
    <cfRule type="expression" priority="124">
      <formula>"A1=&lt;&gt;空自標準文書保存期間基準!A1"</formula>
    </cfRule>
  </conditionalFormatting>
  <conditionalFormatting sqref="L13:L15">
    <cfRule type="expression" priority="119">
      <formula>#REF!&lt;&gt;L13</formula>
    </cfRule>
  </conditionalFormatting>
  <conditionalFormatting sqref="L11:L12">
    <cfRule type="expression" priority="122">
      <formula>"A1=&lt;&gt;空自標準文書保存期間基準!A1"</formula>
    </cfRule>
  </conditionalFormatting>
  <conditionalFormatting sqref="L11:L12">
    <cfRule type="expression" priority="121">
      <formula>#REF!&lt;&gt;L11</formula>
    </cfRule>
  </conditionalFormatting>
  <conditionalFormatting sqref="L13:L15">
    <cfRule type="expression" priority="120">
      <formula>"A1=&lt;&gt;空自標準文書保存期間基準!A1"</formula>
    </cfRule>
  </conditionalFormatting>
  <conditionalFormatting sqref="G9">
    <cfRule type="expression" priority="117">
      <formula>#REF!&lt;&gt;G9</formula>
    </cfRule>
  </conditionalFormatting>
  <conditionalFormatting sqref="G9">
    <cfRule type="expression" priority="118">
      <formula>"A1=&lt;&gt;空自標準文書保存期間基準!A1"</formula>
    </cfRule>
  </conditionalFormatting>
  <conditionalFormatting sqref="J90">
    <cfRule type="expression" priority="116">
      <formula>"A1=&lt;&gt;空自標準文書保存期間基準!A1"</formula>
    </cfRule>
  </conditionalFormatting>
  <conditionalFormatting sqref="J90">
    <cfRule type="expression" priority="115">
      <formula>#REF!&lt;&gt;J90</formula>
    </cfRule>
  </conditionalFormatting>
  <conditionalFormatting sqref="K90">
    <cfRule type="expression" priority="114">
      <formula>"A1=&lt;&gt;空自標準文書保存期間基準!A1"</formula>
    </cfRule>
  </conditionalFormatting>
  <conditionalFormatting sqref="K90">
    <cfRule type="expression" priority="113">
      <formula>#REF!&lt;&gt;K90</formula>
    </cfRule>
  </conditionalFormatting>
  <conditionalFormatting sqref="J185:K185">
    <cfRule type="expression" priority="112">
      <formula>"A1=&lt;&gt;空自標準文書保存期間基準!A1"</formula>
    </cfRule>
  </conditionalFormatting>
  <conditionalFormatting sqref="J185:K185">
    <cfRule type="expression" priority="111">
      <formula>#REF!&lt;&gt;J185</formula>
    </cfRule>
  </conditionalFormatting>
  <conditionalFormatting sqref="M227">
    <cfRule type="expression" priority="110">
      <formula>"A1=&lt;&gt;空自標準文書保存期間基準!A1"</formula>
    </cfRule>
  </conditionalFormatting>
  <conditionalFormatting sqref="M227">
    <cfRule type="expression" priority="109">
      <formula>#REF!&lt;&gt;M227</formula>
    </cfRule>
  </conditionalFormatting>
  <conditionalFormatting sqref="J264:K264">
    <cfRule type="expression" priority="108">
      <formula>"A1=&lt;&gt;空自標準文書保存期間基準!A1"</formula>
    </cfRule>
  </conditionalFormatting>
  <conditionalFormatting sqref="J264:K264">
    <cfRule type="expression" priority="107">
      <formula>#REF!&lt;&gt;J264</formula>
    </cfRule>
  </conditionalFormatting>
  <conditionalFormatting sqref="C307:D307">
    <cfRule type="expression" priority="106">
      <formula>"A1=&lt;&gt;空自標準文書保存期間基準!A1"</formula>
    </cfRule>
  </conditionalFormatting>
  <conditionalFormatting sqref="C307:D307">
    <cfRule type="expression" priority="105">
      <formula>#REF!&lt;&gt;C307</formula>
    </cfRule>
  </conditionalFormatting>
  <conditionalFormatting sqref="A299:B299">
    <cfRule type="expression" priority="104">
      <formula>"A1=&lt;&gt;空自標準文書保存期間基準!A1"</formula>
    </cfRule>
  </conditionalFormatting>
  <conditionalFormatting sqref="A299:B299">
    <cfRule type="expression" priority="103">
      <formula>#REF!&lt;&gt;A299</formula>
    </cfRule>
  </conditionalFormatting>
  <conditionalFormatting sqref="J299:K299">
    <cfRule type="expression" priority="101">
      <formula>#REF!&lt;&gt;J299</formula>
    </cfRule>
  </conditionalFormatting>
  <conditionalFormatting sqref="J299:K299">
    <cfRule type="expression" priority="102">
      <formula>"A1=&lt;&gt;空自標準文書保存期間基準!A1"</formula>
    </cfRule>
  </conditionalFormatting>
  <conditionalFormatting sqref="H413:I413">
    <cfRule type="expression" priority="100">
      <formula>"A1=&lt;&gt;空自標準文書保存期間基準!A1"</formula>
    </cfRule>
  </conditionalFormatting>
  <conditionalFormatting sqref="H413:I413">
    <cfRule type="expression" priority="99">
      <formula>#REF!&lt;&gt;H413</formula>
    </cfRule>
  </conditionalFormatting>
  <conditionalFormatting sqref="J413:J414 J416">
    <cfRule type="expression" priority="98">
      <formula>"A1=&lt;&gt;空自標準文書保存期間基準!A1"</formula>
    </cfRule>
  </conditionalFormatting>
  <conditionalFormatting sqref="J413:J414 J416">
    <cfRule type="expression" priority="97">
      <formula>#REF!&lt;&gt;J413</formula>
    </cfRule>
  </conditionalFormatting>
  <conditionalFormatting sqref="J417:K417">
    <cfRule type="expression" priority="96">
      <formula>"A1=&lt;&gt;空自標準文書保存期間基準!A1"</formula>
    </cfRule>
  </conditionalFormatting>
  <conditionalFormatting sqref="J417:K417">
    <cfRule type="expression" priority="95">
      <formula>#REF!&lt;&gt;J417</formula>
    </cfRule>
  </conditionalFormatting>
  <conditionalFormatting sqref="C417:D417">
    <cfRule type="expression" priority="94">
      <formula>"A1=&lt;&gt;空自標準文書保存期間基準!A1"</formula>
    </cfRule>
  </conditionalFormatting>
  <conditionalFormatting sqref="C417:D417">
    <cfRule type="expression" priority="93">
      <formula>#REF!&lt;&gt;C417</formula>
    </cfRule>
  </conditionalFormatting>
  <conditionalFormatting sqref="P458:XFD460 L461 G461 G463 L463">
    <cfRule type="expression" priority="92">
      <formula>"A1=&lt;&gt;空自標準文書保存期間基準!A1"</formula>
    </cfRule>
  </conditionalFormatting>
  <conditionalFormatting sqref="P458:XFD460 L461 G461 G463 L463">
    <cfRule type="expression" priority="91">
      <formula>#REF!&lt;&gt;G458</formula>
    </cfRule>
  </conditionalFormatting>
  <conditionalFormatting sqref="M469 M472 M480 M482:M483 M486:M489 M496 M498:M499 M505:M506 M508 M512">
    <cfRule type="expression" priority="89">
      <formula>#REF!&lt;&gt;M469</formula>
    </cfRule>
  </conditionalFormatting>
  <conditionalFormatting sqref="M469 M472 M480 M482:M483 M486:M489 M496 M498:M499 M505:M506 M508 M512">
    <cfRule type="expression" priority="90">
      <formula>"A1=&lt;&gt;空自標準文書保存期間基準!A1"</formula>
    </cfRule>
  </conditionalFormatting>
  <conditionalFormatting sqref="E568:F568">
    <cfRule type="expression" priority="87">
      <formula>#REF!&lt;&gt;E568</formula>
    </cfRule>
  </conditionalFormatting>
  <conditionalFormatting sqref="E568:F568">
    <cfRule type="expression" priority="88">
      <formula>"A1=&lt;&gt;空自標準文書保存期間基準!A1"</formula>
    </cfRule>
  </conditionalFormatting>
  <conditionalFormatting sqref="M528 M568 M535 M549 M558 M563 M537:M540 M542">
    <cfRule type="expression" priority="85">
      <formula>#REF!&lt;&gt;M528</formula>
    </cfRule>
  </conditionalFormatting>
  <conditionalFormatting sqref="M528 M568 M535 M549 M558 M563 M537:M540 M542">
    <cfRule type="expression" priority="86">
      <formula>"A1=&lt;&gt;空自標準文書保存期間基準!A1"</formula>
    </cfRule>
  </conditionalFormatting>
  <conditionalFormatting sqref="M573">
    <cfRule type="expression" priority="83">
      <formula>#REF!&lt;&gt;M573</formula>
    </cfRule>
  </conditionalFormatting>
  <conditionalFormatting sqref="M573">
    <cfRule type="expression" priority="84">
      <formula>"A1=&lt;&gt;空自標準文書保存期間基準!A1"</formula>
    </cfRule>
  </conditionalFormatting>
  <conditionalFormatting sqref="J597:J598">
    <cfRule type="expression" priority="81">
      <formula>#REF!&lt;&gt;J597</formula>
    </cfRule>
  </conditionalFormatting>
  <conditionalFormatting sqref="J597:J598">
    <cfRule type="expression" priority="82">
      <formula>"A1=&lt;&gt;空自標準文書保存期間基準!A1"</formula>
    </cfRule>
  </conditionalFormatting>
  <conditionalFormatting sqref="H597:I597">
    <cfRule type="expression" priority="79">
      <formula>#REF!&lt;&gt;H597</formula>
    </cfRule>
  </conditionalFormatting>
  <conditionalFormatting sqref="H597:I597">
    <cfRule type="expression" priority="80">
      <formula>"A1=&lt;&gt;空自標準文書保存期間基準!A1"</formula>
    </cfRule>
  </conditionalFormatting>
  <conditionalFormatting sqref="J652:K653">
    <cfRule type="expression" priority="78">
      <formula>"A1=&lt;&gt;空自標準文書保存期間基準!A1"</formula>
    </cfRule>
  </conditionalFormatting>
  <conditionalFormatting sqref="J652:K653">
    <cfRule type="expression" priority="77">
      <formula>#REF!&lt;&gt;J652</formula>
    </cfRule>
  </conditionalFormatting>
  <conditionalFormatting sqref="L724">
    <cfRule type="expression" priority="75">
      <formula>#REF!&lt;&gt;L724</formula>
    </cfRule>
  </conditionalFormatting>
  <conditionalFormatting sqref="L724">
    <cfRule type="expression" priority="76">
      <formula>"A1=&lt;&gt;空自標準文書保存期間基準!A1"</formula>
    </cfRule>
  </conditionalFormatting>
  <conditionalFormatting sqref="M815:M816 M819 M843 M823:M826 M845:M847">
    <cfRule type="expression" priority="71">
      <formula>#REF!&lt;&gt;M815</formula>
    </cfRule>
  </conditionalFormatting>
  <conditionalFormatting sqref="H815">
    <cfRule type="expression" priority="74">
      <formula>"A1=&lt;&gt;空自標準文書保存期間基準!A1"</formula>
    </cfRule>
  </conditionalFormatting>
  <conditionalFormatting sqref="H815">
    <cfRule type="expression" priority="73">
      <formula>#REF!&lt;&gt;H815</formula>
    </cfRule>
  </conditionalFormatting>
  <conditionalFormatting sqref="M815:M816 M819 M843 M823:M826 M845:M847">
    <cfRule type="expression" priority="72">
      <formula>"A1=&lt;&gt;空自標準文書保存期間基準!A1"</formula>
    </cfRule>
  </conditionalFormatting>
  <conditionalFormatting sqref="C694:D694">
    <cfRule type="expression" priority="70">
      <formula>"A1=&lt;&gt;空自標準文書保存期間基準!A1"</formula>
    </cfRule>
  </conditionalFormatting>
  <conditionalFormatting sqref="C694:D694">
    <cfRule type="expression" priority="69">
      <formula>#REF!&lt;&gt;C694</formula>
    </cfRule>
  </conditionalFormatting>
  <conditionalFormatting sqref="J815:K815">
    <cfRule type="expression" priority="67">
      <formula>#REF!&lt;&gt;J815</formula>
    </cfRule>
  </conditionalFormatting>
  <conditionalFormatting sqref="J815:K815">
    <cfRule type="expression" priority="68">
      <formula>"A1=&lt;&gt;空自標準文書保存期間基準!A1"</formula>
    </cfRule>
  </conditionalFormatting>
  <conditionalFormatting sqref="N849:O849">
    <cfRule type="expression" priority="66">
      <formula>"A1=&lt;&gt;空自標準文書保存期間基準!A1"</formula>
    </cfRule>
  </conditionalFormatting>
  <conditionalFormatting sqref="N849:O849">
    <cfRule type="expression" priority="65">
      <formula>#REF!&lt;&gt;N849</formula>
    </cfRule>
  </conditionalFormatting>
  <conditionalFormatting sqref="J863:K863">
    <cfRule type="expression" priority="64">
      <formula>"A1=&lt;&gt;空自標準文書保存期間基準!A1"</formula>
    </cfRule>
  </conditionalFormatting>
  <conditionalFormatting sqref="J863:K863">
    <cfRule type="expression" priority="63">
      <formula>#REF!&lt;&gt;J863</formula>
    </cfRule>
  </conditionalFormatting>
  <conditionalFormatting sqref="M892:M894 M923 M909:M911 M920:M921">
    <cfRule type="expression" priority="62">
      <formula>"A1=&lt;&gt;空自標準文書保存期間基準!A1"</formula>
    </cfRule>
  </conditionalFormatting>
  <conditionalFormatting sqref="M892:M894 M923 M909:M911 M920:M921">
    <cfRule type="expression" priority="61">
      <formula>#REF!&lt;&gt;M892</formula>
    </cfRule>
  </conditionalFormatting>
  <conditionalFormatting sqref="C890:D890">
    <cfRule type="expression" priority="60">
      <formula>"A1=&lt;&gt;空自標準文書保存期間基準!A1"</formula>
    </cfRule>
  </conditionalFormatting>
  <conditionalFormatting sqref="C890:D890">
    <cfRule type="expression" priority="59">
      <formula>#REF!&lt;&gt;C890</formula>
    </cfRule>
  </conditionalFormatting>
  <conditionalFormatting sqref="A863:B863">
    <cfRule type="expression" priority="57">
      <formula>#REF!&lt;&gt;A863</formula>
    </cfRule>
  </conditionalFormatting>
  <conditionalFormatting sqref="A863:B863">
    <cfRule type="expression" priority="58">
      <formula>"A1=&lt;&gt;空自標準文書保存期間基準!A1"</formula>
    </cfRule>
  </conditionalFormatting>
  <conditionalFormatting sqref="L585:M585">
    <cfRule type="expression" priority="56">
      <formula>"A1=&lt;&gt;空自標準文書保存期間基準!A1"</formula>
    </cfRule>
  </conditionalFormatting>
  <conditionalFormatting sqref="L585:M585">
    <cfRule type="expression" priority="55">
      <formula>#REF!&lt;&gt;L585</formula>
    </cfRule>
  </conditionalFormatting>
  <conditionalFormatting sqref="C177:F178 G177 J177:L178">
    <cfRule type="expression" priority="54">
      <formula>"A1=&lt;&gt;空自標準文書保存期間基準!A1"</formula>
    </cfRule>
  </conditionalFormatting>
  <conditionalFormatting sqref="C177:F178 G177 J177:L178">
    <cfRule type="expression" priority="53">
      <formula>#REF!&lt;&gt;C177</formula>
    </cfRule>
  </conditionalFormatting>
  <conditionalFormatting sqref="L310 G310 P307:XFD307">
    <cfRule type="expression" priority="52">
      <formula>"A1=&lt;&gt;空自標準文書保存期間基準!A1"</formula>
    </cfRule>
  </conditionalFormatting>
  <conditionalFormatting sqref="L310 G310 P307:XFD307">
    <cfRule type="expression" priority="51">
      <formula>#REF!&lt;&gt;G307</formula>
    </cfRule>
  </conditionalFormatting>
  <conditionalFormatting sqref="P310:XFD310 G313 L313">
    <cfRule type="expression" priority="50">
      <formula>"A1=&lt;&gt;空自標準文書保存期間基準!A1"</formula>
    </cfRule>
  </conditionalFormatting>
  <conditionalFormatting sqref="P310:XFD310 G313 L313">
    <cfRule type="expression" priority="49">
      <formula>#REF!&lt;&gt;G310</formula>
    </cfRule>
  </conditionalFormatting>
  <conditionalFormatting sqref="L745 P742:XFD742 G745">
    <cfRule type="expression" priority="48">
      <formula>"A1=&lt;&gt;空自標準文書保存期間基準!A1"</formula>
    </cfRule>
  </conditionalFormatting>
  <conditionalFormatting sqref="L745 P742:XFD742 G745">
    <cfRule type="expression" priority="47">
      <formula>#REF!&lt;&gt;G742</formula>
    </cfRule>
  </conditionalFormatting>
  <conditionalFormatting sqref="P838:XFD839 L841:L842 G841:G842">
    <cfRule type="expression" priority="46">
      <formula>"A1=&lt;&gt;空自標準文書保存期間基準!A1"</formula>
    </cfRule>
  </conditionalFormatting>
  <conditionalFormatting sqref="P838:XFD839 L841:L842 G841:G842">
    <cfRule type="expression" priority="45">
      <formula>#REF!&lt;&gt;G838</formula>
    </cfRule>
  </conditionalFormatting>
  <conditionalFormatting sqref="M828">
    <cfRule type="expression" priority="43">
      <formula>#REF!&lt;&gt;M828</formula>
    </cfRule>
  </conditionalFormatting>
  <conditionalFormatting sqref="M828">
    <cfRule type="expression" priority="44">
      <formula>"A1=&lt;&gt;空自標準文書保存期間基準!A1"</formula>
    </cfRule>
  </conditionalFormatting>
  <conditionalFormatting sqref="G873:G875">
    <cfRule type="expression" priority="42">
      <formula>"A1=&lt;&gt;空自標準文書保存期間基準!A1"</formula>
    </cfRule>
  </conditionalFormatting>
  <conditionalFormatting sqref="G873:G875">
    <cfRule type="expression" priority="41">
      <formula>#REF!&lt;&gt;G873</formula>
    </cfRule>
  </conditionalFormatting>
  <conditionalFormatting sqref="P619:XFD619 G622 L622">
    <cfRule type="expression" priority="40">
      <formula>"A1=&lt;&gt;空自標準文書保存期間基準!A1"</formula>
    </cfRule>
  </conditionalFormatting>
  <conditionalFormatting sqref="P619:XFD619 G622 L622">
    <cfRule type="expression" priority="39">
      <formula>#REF!&lt;&gt;G619</formula>
    </cfRule>
  </conditionalFormatting>
  <conditionalFormatting sqref="P49:XFD49">
    <cfRule type="expression" priority="38">
      <formula>"A1=&lt;&gt;空自標準文書保存期間基準!A1"</formula>
    </cfRule>
  </conditionalFormatting>
  <conditionalFormatting sqref="P49:XFD49">
    <cfRule type="expression" priority="37">
      <formula>#REF!&lt;&gt;P49</formula>
    </cfRule>
  </conditionalFormatting>
  <conditionalFormatting sqref="G102 L102 P99:XFD99">
    <cfRule type="expression" priority="36">
      <formula>"A1=&lt;&gt;空自標準文書保存期間基準!A1"</formula>
    </cfRule>
  </conditionalFormatting>
  <conditionalFormatting sqref="G102 L102 P99:XFD99">
    <cfRule type="expression" priority="35">
      <formula>#REF!&lt;&gt;G99</formula>
    </cfRule>
  </conditionalFormatting>
  <conditionalFormatting sqref="G220:G222 P217:XFD219 L220:L222">
    <cfRule type="expression" priority="34">
      <formula>"A1=&lt;&gt;空自標準文書保存期間基準!A1"</formula>
    </cfRule>
  </conditionalFormatting>
  <conditionalFormatting sqref="G220:G222 P217:XFD219 L220:L222">
    <cfRule type="expression" priority="33">
      <formula>#REF!&lt;&gt;G217</formula>
    </cfRule>
  </conditionalFormatting>
  <conditionalFormatting sqref="P226:XFD226 G229 L229">
    <cfRule type="expression" priority="32">
      <formula>"A1=&lt;&gt;空自標準文書保存期間基準!A1"</formula>
    </cfRule>
  </conditionalFormatting>
  <conditionalFormatting sqref="P226:XFD226 G229 L229">
    <cfRule type="expression" priority="31">
      <formula>#REF!&lt;&gt;G226</formula>
    </cfRule>
  </conditionalFormatting>
  <conditionalFormatting sqref="L230 G230 P227:XFD227">
    <cfRule type="expression" priority="30">
      <formula>"A1=&lt;&gt;空自標準文書保存期間基準!A1"</formula>
    </cfRule>
  </conditionalFormatting>
  <conditionalFormatting sqref="L230 G230 P227:XFD227">
    <cfRule type="expression" priority="29">
      <formula>#REF!&lt;&gt;G227</formula>
    </cfRule>
  </conditionalFormatting>
  <conditionalFormatting sqref="E847">
    <cfRule type="expression" priority="28">
      <formula>"A1=&lt;&gt;空自標準文書保存期間基準!A1"</formula>
    </cfRule>
  </conditionalFormatting>
  <conditionalFormatting sqref="E847">
    <cfRule type="expression" priority="27">
      <formula>#REF!&lt;&gt;E847</formula>
    </cfRule>
  </conditionalFormatting>
  <conditionalFormatting sqref="L235">
    <cfRule type="expression" priority="26">
      <formula>"A1=&lt;&gt;空自標準文書保存期間基準!A1"</formula>
    </cfRule>
  </conditionalFormatting>
  <conditionalFormatting sqref="L235">
    <cfRule type="expression" priority="25">
      <formula>#REF!&lt;&gt;L235</formula>
    </cfRule>
  </conditionalFormatting>
  <conditionalFormatting sqref="L649:M649">
    <cfRule type="expression" priority="21">
      <formula>#REF!&lt;&gt;L649</formula>
    </cfRule>
  </conditionalFormatting>
  <conditionalFormatting sqref="G649">
    <cfRule type="expression" priority="24">
      <formula>"A1=&lt;&gt;空自標準文書保存期間基準!A1"</formula>
    </cfRule>
  </conditionalFormatting>
  <conditionalFormatting sqref="G649">
    <cfRule type="expression" priority="23">
      <formula>#REF!&lt;&gt;G649</formula>
    </cfRule>
  </conditionalFormatting>
  <conditionalFormatting sqref="L649:M649">
    <cfRule type="expression" priority="22">
      <formula>"A1=&lt;&gt;空自標準文書保存期間基準!A1"</formula>
    </cfRule>
  </conditionalFormatting>
  <conditionalFormatting sqref="G58">
    <cfRule type="expression" priority="20">
      <formula>"A1=&lt;&gt;空自標準文書保存期間基準!A1"</formula>
    </cfRule>
  </conditionalFormatting>
  <conditionalFormatting sqref="G58">
    <cfRule type="expression" priority="19">
      <formula>#REF!&lt;&gt;G58</formula>
    </cfRule>
  </conditionalFormatting>
  <conditionalFormatting sqref="G135:G137">
    <cfRule type="expression" priority="18">
      <formula>"A1=&lt;&gt;空自標準文書保存期間基準!A1"</formula>
    </cfRule>
  </conditionalFormatting>
  <conditionalFormatting sqref="G135:G137">
    <cfRule type="expression" priority="17">
      <formula>#REF!&lt;&gt;G135</formula>
    </cfRule>
  </conditionalFormatting>
  <conditionalFormatting sqref="G231">
    <cfRule type="expression" priority="16">
      <formula>"A1=&lt;&gt;空自標準文書保存期間基準!A1"</formula>
    </cfRule>
  </conditionalFormatting>
  <conditionalFormatting sqref="G231">
    <cfRule type="expression" priority="15">
      <formula>#REF!&lt;&gt;G231</formula>
    </cfRule>
  </conditionalFormatting>
  <conditionalFormatting sqref="G426 L426 P426:XFD426">
    <cfRule type="expression" priority="14">
      <formula>"A1=&lt;&gt;空自標準文書保存期間基準!A1"</formula>
    </cfRule>
  </conditionalFormatting>
  <conditionalFormatting sqref="G426 L426 P426:XFD426">
    <cfRule type="expression" priority="13">
      <formula>#REF!&lt;&gt;G426</formula>
    </cfRule>
  </conditionalFormatting>
  <conditionalFormatting sqref="E650:F650 G650:G651 L650:M651 P650:XFD651">
    <cfRule type="expression" priority="12">
      <formula>"A1=&lt;&gt;空自標準文書保存期間基準!A1"</formula>
    </cfRule>
  </conditionalFormatting>
  <conditionalFormatting sqref="E650:F650 G650:G651 L650:M651 P650:XFD651">
    <cfRule type="expression" priority="11">
      <formula>#REF!&lt;&gt;E650</formula>
    </cfRule>
  </conditionalFormatting>
  <conditionalFormatting sqref="A650:B651">
    <cfRule type="expression" priority="10">
      <formula>"A1=&lt;&gt;空自標準文書保存期間基準!A1"</formula>
    </cfRule>
  </conditionalFormatting>
  <conditionalFormatting sqref="A650:B651">
    <cfRule type="expression" priority="9">
      <formula>#REF!&lt;&gt;A650</formula>
    </cfRule>
  </conditionalFormatting>
  <conditionalFormatting sqref="C650:D650">
    <cfRule type="expression" priority="8">
      <formula>"A1=&lt;&gt;空自標準文書保存期間基準!A1"</formula>
    </cfRule>
  </conditionalFormatting>
  <conditionalFormatting sqref="C650:D650">
    <cfRule type="expression" priority="7">
      <formula>#REF!&lt;&gt;C650</formula>
    </cfRule>
  </conditionalFormatting>
  <conditionalFormatting sqref="H650:I651">
    <cfRule type="expression" priority="6">
      <formula>"A1=&lt;&gt;空自標準文書保存期間基準!A1"</formula>
    </cfRule>
  </conditionalFormatting>
  <conditionalFormatting sqref="H650:I651">
    <cfRule type="expression" priority="5">
      <formula>#REF!&lt;&gt;H650</formula>
    </cfRule>
  </conditionalFormatting>
  <conditionalFormatting sqref="J650:K650">
    <cfRule type="expression" priority="4">
      <formula>"A1=&lt;&gt;空自標準文書保存期間基準!A1"</formula>
    </cfRule>
  </conditionalFormatting>
  <conditionalFormatting sqref="J650:K650">
    <cfRule type="expression" priority="3">
      <formula>#REF!&lt;&gt;J650</formula>
    </cfRule>
  </conditionalFormatting>
  <conditionalFormatting sqref="O238">
    <cfRule type="expression" priority="2">
      <formula>"A1=&lt;&gt;空自標準文書保存期間基準!A1"</formula>
    </cfRule>
  </conditionalFormatting>
  <conditionalFormatting sqref="O238">
    <cfRule type="expression" priority="1">
      <formula>#REF!&lt;&gt;O238</formula>
    </cfRule>
  </conditionalFormatting>
  <printOptions horizontalCentered="1" verticalCentered="1"/>
  <pageMargins left="0.27559055118110237" right="0.19685039370078741" top="0.39370078740157483" bottom="0" header="0.19685039370078741" footer="0"/>
  <pageSetup paperSize="8" scale="92" fitToWidth="0" fitToHeight="0" orientation="landscape" cellComments="asDisplayed" r:id="rId1"/>
  <headerFooter differentFirst="1" scaleWithDoc="0"/>
  <rowBreaks count="21" manualBreakCount="21">
    <brk id="36" max="14" man="1"/>
    <brk id="76" max="14" man="1"/>
    <brk id="116" max="14" man="1"/>
    <brk id="163" max="14" man="1"/>
    <brk id="207" max="14" man="1"/>
    <brk id="253" max="14" man="1"/>
    <brk id="297" max="14" man="1"/>
    <brk id="379" max="14" man="1"/>
    <brk id="409" max="14" man="1"/>
    <brk id="432" max="14" man="1"/>
    <brk id="484" max="14" man="1"/>
    <brk id="522" max="14" man="1"/>
    <brk id="559" max="14" man="1"/>
    <brk id="625" max="14" man="1"/>
    <brk id="659" max="14" man="1"/>
    <brk id="720" max="16383" man="1"/>
    <brk id="755" max="14" man="1"/>
    <brk id="798" max="14" man="1"/>
    <brk id="835" max="14" man="1"/>
    <brk id="909" max="14" man="1"/>
    <brk id="949"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7B847-F8E6-4386-AC0B-1C529DE929CB}">
  <sheetPr codeName="Sheet5"/>
  <dimension ref="A1:P558"/>
  <sheetViews>
    <sheetView showGridLines="0" topLeftCell="A546" zoomScaleNormal="100" zoomScaleSheetLayoutView="145" workbookViewId="0">
      <selection activeCell="G538" sqref="G538:G540"/>
    </sheetView>
  </sheetViews>
  <sheetFormatPr defaultColWidth="7.88671875" defaultRowHeight="22.5" customHeight="1" x14ac:dyDescent="0.25"/>
  <cols>
    <col min="1" max="1" width="2.5546875" style="7" customWidth="1"/>
    <col min="2" max="2" width="12.33203125" style="7" customWidth="1"/>
    <col min="3" max="3" width="2.77734375" style="9" customWidth="1"/>
    <col min="4" max="4" width="14.6640625" style="7" customWidth="1"/>
    <col min="5" max="5" width="3" style="487" customWidth="1"/>
    <col min="6" max="6" width="30.33203125" style="7" customWidth="1"/>
    <col min="7" max="7" width="29.6640625" style="862" customWidth="1"/>
    <col min="8" max="8" width="2.33203125" style="862" customWidth="1"/>
    <col min="9" max="9" width="8.77734375" style="7" customWidth="1"/>
    <col min="10" max="10" width="2.77734375" style="487" customWidth="1"/>
    <col min="11" max="11" width="7.33203125" style="8" customWidth="1"/>
    <col min="12" max="12" width="26.6640625" style="7" customWidth="1"/>
    <col min="13" max="13" width="12.88671875" style="8" customWidth="1"/>
    <col min="14" max="14" width="8.6640625" style="8" customWidth="1"/>
    <col min="15" max="15" width="8" style="8" customWidth="1"/>
    <col min="16" max="16384" width="7.88671875" style="7"/>
  </cols>
  <sheetData>
    <row r="1" spans="1:15" ht="18.95" customHeight="1" x14ac:dyDescent="0.25">
      <c r="A1" s="1669" t="s">
        <v>3797</v>
      </c>
      <c r="B1" s="1669"/>
      <c r="C1" s="1669"/>
      <c r="D1" s="1669"/>
      <c r="E1" s="1669"/>
      <c r="F1" s="1669"/>
      <c r="G1" s="1669"/>
      <c r="H1" s="1669"/>
      <c r="I1" s="1669"/>
      <c r="J1" s="1669"/>
      <c r="K1" s="1669"/>
      <c r="L1" s="1669"/>
      <c r="M1" s="1669"/>
      <c r="N1" s="1669"/>
      <c r="O1" s="1669"/>
    </row>
    <row r="2" spans="1:15" ht="17.100000000000001" customHeight="1" x14ac:dyDescent="0.25">
      <c r="A2" s="1670" t="s">
        <v>2330</v>
      </c>
      <c r="B2" s="1670"/>
      <c r="C2" s="1670"/>
      <c r="D2" s="1670"/>
      <c r="E2" s="467"/>
      <c r="F2" s="32"/>
      <c r="G2" s="32"/>
      <c r="H2" s="32"/>
      <c r="I2" s="32"/>
      <c r="J2" s="467"/>
      <c r="K2" s="974"/>
      <c r="L2" s="32"/>
      <c r="M2" s="1671" t="s">
        <v>2329</v>
      </c>
      <c r="N2" s="1671"/>
      <c r="O2" s="1671"/>
    </row>
    <row r="3" spans="1:15" ht="34.35" customHeight="1" x14ac:dyDescent="0.25">
      <c r="A3" s="1672" t="s">
        <v>3799</v>
      </c>
      <c r="B3" s="1673"/>
      <c r="C3" s="1672" t="s">
        <v>3800</v>
      </c>
      <c r="D3" s="1673"/>
      <c r="E3" s="1672" t="s">
        <v>3801</v>
      </c>
      <c r="F3" s="1673"/>
      <c r="G3" s="846" t="s">
        <v>3802</v>
      </c>
      <c r="H3" s="1672" t="s">
        <v>3803</v>
      </c>
      <c r="I3" s="1673"/>
      <c r="J3" s="1672" t="s">
        <v>3804</v>
      </c>
      <c r="K3" s="1673"/>
      <c r="L3" s="31" t="s">
        <v>3805</v>
      </c>
      <c r="M3" s="31" t="s">
        <v>3806</v>
      </c>
      <c r="N3" s="381" t="s">
        <v>616</v>
      </c>
      <c r="O3" s="31" t="s">
        <v>3807</v>
      </c>
    </row>
    <row r="4" spans="1:15" s="41" customFormat="1" ht="21" x14ac:dyDescent="0.25">
      <c r="A4" s="37">
        <v>22</v>
      </c>
      <c r="B4" s="1664" t="s">
        <v>2328</v>
      </c>
      <c r="C4" s="27">
        <v>-1</v>
      </c>
      <c r="D4" s="39" t="s">
        <v>2327</v>
      </c>
      <c r="E4" s="488" t="s">
        <v>1915</v>
      </c>
      <c r="F4" s="13" t="s">
        <v>2326</v>
      </c>
      <c r="G4" s="10" t="s">
        <v>2385</v>
      </c>
      <c r="H4" s="1674" t="s">
        <v>4577</v>
      </c>
      <c r="I4" s="1664"/>
      <c r="J4" s="1678" t="s">
        <v>2297</v>
      </c>
      <c r="K4" s="1664"/>
      <c r="L4" s="13" t="s">
        <v>2325</v>
      </c>
      <c r="M4" s="33" t="s">
        <v>2068</v>
      </c>
      <c r="N4" s="37" t="s">
        <v>2324</v>
      </c>
      <c r="O4" s="35" t="s">
        <v>2144</v>
      </c>
    </row>
    <row r="5" spans="1:15" s="41" customFormat="1" ht="21" x14ac:dyDescent="0.25">
      <c r="A5" s="40"/>
      <c r="B5" s="1665"/>
      <c r="C5" s="25"/>
      <c r="D5" s="42"/>
      <c r="E5" s="488" t="s">
        <v>1901</v>
      </c>
      <c r="F5" s="13" t="s">
        <v>2323</v>
      </c>
      <c r="G5" s="10" t="s">
        <v>2386</v>
      </c>
      <c r="H5" s="1675"/>
      <c r="I5" s="1665"/>
      <c r="J5" s="1679"/>
      <c r="K5" s="1665"/>
      <c r="L5" s="13" t="s">
        <v>2322</v>
      </c>
      <c r="M5" s="10" t="s">
        <v>2042</v>
      </c>
      <c r="N5" s="40"/>
      <c r="O5" s="45"/>
    </row>
    <row r="6" spans="1:15" s="41" customFormat="1" ht="10.5" x14ac:dyDescent="0.25">
      <c r="A6" s="40"/>
      <c r="B6" s="42"/>
      <c r="C6" s="25"/>
      <c r="D6" s="42"/>
      <c r="E6" s="427" t="s">
        <v>1923</v>
      </c>
      <c r="F6" s="39" t="s">
        <v>2321</v>
      </c>
      <c r="G6" s="840" t="s">
        <v>2387</v>
      </c>
      <c r="H6" s="1675"/>
      <c r="I6" s="1665"/>
      <c r="J6" s="1679"/>
      <c r="K6" s="1665"/>
      <c r="L6" s="13" t="s">
        <v>2320</v>
      </c>
      <c r="M6" s="1662" t="s">
        <v>2072</v>
      </c>
      <c r="N6" s="40"/>
      <c r="O6" s="45"/>
    </row>
    <row r="7" spans="1:15" s="41" customFormat="1" ht="10.5" x14ac:dyDescent="0.25">
      <c r="A7" s="40"/>
      <c r="B7" s="42"/>
      <c r="C7" s="25"/>
      <c r="D7" s="42"/>
      <c r="E7" s="475"/>
      <c r="F7" s="44"/>
      <c r="G7" s="841"/>
      <c r="H7" s="1675"/>
      <c r="I7" s="1665"/>
      <c r="J7" s="1679"/>
      <c r="K7" s="1665"/>
      <c r="L7" s="13" t="s">
        <v>2319</v>
      </c>
      <c r="M7" s="1663"/>
      <c r="N7" s="40"/>
      <c r="O7" s="45"/>
    </row>
    <row r="8" spans="1:15" s="41" customFormat="1" ht="21" x14ac:dyDescent="0.25">
      <c r="A8" s="43"/>
      <c r="B8" s="44"/>
      <c r="C8" s="26"/>
      <c r="D8" s="44"/>
      <c r="E8" s="488" t="s">
        <v>1920</v>
      </c>
      <c r="F8" s="13" t="s">
        <v>2318</v>
      </c>
      <c r="G8" s="10" t="s">
        <v>2388</v>
      </c>
      <c r="H8" s="1676"/>
      <c r="I8" s="1677"/>
      <c r="J8" s="1680"/>
      <c r="K8" s="1677"/>
      <c r="L8" s="13" t="s">
        <v>2317</v>
      </c>
      <c r="M8" s="33" t="s">
        <v>2316</v>
      </c>
      <c r="N8" s="43"/>
      <c r="O8" s="36"/>
    </row>
    <row r="9" spans="1:15" s="41" customFormat="1" ht="10.5" x14ac:dyDescent="0.25">
      <c r="A9" s="1678">
        <v>27</v>
      </c>
      <c r="B9" s="1620" t="s">
        <v>2315</v>
      </c>
      <c r="C9" s="1623">
        <v>-1</v>
      </c>
      <c r="D9" s="1620" t="s">
        <v>2314</v>
      </c>
      <c r="E9" s="1617"/>
      <c r="F9" s="1620" t="s">
        <v>2313</v>
      </c>
      <c r="G9" s="1115" t="s">
        <v>3837</v>
      </c>
      <c r="H9" s="1626" t="s">
        <v>2312</v>
      </c>
      <c r="I9" s="1620"/>
      <c r="J9" s="1617" t="s">
        <v>2312</v>
      </c>
      <c r="K9" s="1620"/>
      <c r="L9" s="1230" t="s">
        <v>4623</v>
      </c>
      <c r="M9" s="852" t="s">
        <v>1930</v>
      </c>
      <c r="N9" s="555" t="s">
        <v>2311</v>
      </c>
      <c r="O9" s="555" t="s">
        <v>2310</v>
      </c>
    </row>
    <row r="10" spans="1:15" s="218" customFormat="1" ht="10.5" x14ac:dyDescent="0.25">
      <c r="A10" s="1679"/>
      <c r="B10" s="1621"/>
      <c r="C10" s="1624"/>
      <c r="D10" s="1621"/>
      <c r="E10" s="1618"/>
      <c r="F10" s="1621"/>
      <c r="G10" s="1115" t="s">
        <v>3835</v>
      </c>
      <c r="H10" s="1627"/>
      <c r="I10" s="1621"/>
      <c r="J10" s="1618"/>
      <c r="K10" s="1621"/>
      <c r="L10" s="1231"/>
      <c r="M10" s="1117"/>
      <c r="N10" s="565"/>
      <c r="O10" s="565"/>
    </row>
    <row r="11" spans="1:15" s="218" customFormat="1" ht="182.25" customHeight="1" x14ac:dyDescent="0.25">
      <c r="A11" s="1680"/>
      <c r="B11" s="1622"/>
      <c r="C11" s="1625"/>
      <c r="D11" s="1622"/>
      <c r="E11" s="1619"/>
      <c r="F11" s="1622"/>
      <c r="G11" s="1115" t="s">
        <v>3836</v>
      </c>
      <c r="H11" s="1628"/>
      <c r="I11" s="1622"/>
      <c r="J11" s="1619"/>
      <c r="K11" s="1622"/>
      <c r="L11" s="1232"/>
      <c r="M11" s="1118"/>
      <c r="N11" s="556"/>
      <c r="O11" s="556"/>
    </row>
    <row r="12" spans="1:15" s="41" customFormat="1" ht="21" x14ac:dyDescent="0.25">
      <c r="A12" s="37">
        <v>31</v>
      </c>
      <c r="B12" s="39" t="s">
        <v>4577</v>
      </c>
      <c r="C12" s="27">
        <v>-1</v>
      </c>
      <c r="D12" s="39" t="s">
        <v>2309</v>
      </c>
      <c r="E12" s="427" t="s">
        <v>1915</v>
      </c>
      <c r="F12" s="39" t="s">
        <v>2308</v>
      </c>
      <c r="G12" s="840" t="s">
        <v>3773</v>
      </c>
      <c r="H12" s="216">
        <v>29</v>
      </c>
      <c r="I12" s="217" t="s">
        <v>4577</v>
      </c>
      <c r="J12" s="468">
        <v>-1</v>
      </c>
      <c r="K12" s="921" t="s">
        <v>2309</v>
      </c>
      <c r="L12" s="13" t="s">
        <v>2307</v>
      </c>
      <c r="M12" s="10" t="s">
        <v>2175</v>
      </c>
      <c r="N12" s="10" t="s">
        <v>2288</v>
      </c>
      <c r="O12" s="10" t="s">
        <v>2144</v>
      </c>
    </row>
    <row r="13" spans="1:15" s="41" customFormat="1" ht="10.5" x14ac:dyDescent="0.25">
      <c r="A13" s="40"/>
      <c r="B13" s="42"/>
      <c r="C13" s="25"/>
      <c r="D13" s="42"/>
      <c r="E13" s="490"/>
      <c r="F13" s="42"/>
      <c r="G13" s="842"/>
      <c r="H13" s="352"/>
      <c r="I13" s="219"/>
      <c r="J13" s="469"/>
      <c r="K13" s="922"/>
      <c r="L13" s="425" t="s">
        <v>3838</v>
      </c>
      <c r="M13" s="426" t="s">
        <v>1863</v>
      </c>
      <c r="N13" s="555" t="s">
        <v>2233</v>
      </c>
      <c r="O13" s="555" t="s">
        <v>2144</v>
      </c>
    </row>
    <row r="14" spans="1:15" s="218" customFormat="1" ht="10.5" x14ac:dyDescent="0.25">
      <c r="A14" s="559"/>
      <c r="B14" s="558"/>
      <c r="C14" s="25"/>
      <c r="D14" s="558"/>
      <c r="E14" s="490"/>
      <c r="F14" s="558"/>
      <c r="G14" s="841"/>
      <c r="H14" s="352"/>
      <c r="I14" s="558"/>
      <c r="J14" s="469"/>
      <c r="K14" s="922"/>
      <c r="L14" s="425" t="s">
        <v>1814</v>
      </c>
      <c r="M14" s="576"/>
      <c r="N14" s="556"/>
      <c r="O14" s="556"/>
    </row>
    <row r="15" spans="1:15" s="41" customFormat="1" ht="42" x14ac:dyDescent="0.25">
      <c r="A15" s="40"/>
      <c r="B15" s="42"/>
      <c r="C15" s="25"/>
      <c r="D15" s="42"/>
      <c r="E15" s="491" t="s">
        <v>1901</v>
      </c>
      <c r="F15" s="39" t="s">
        <v>2306</v>
      </c>
      <c r="G15" s="10" t="s">
        <v>3842</v>
      </c>
      <c r="H15" s="352"/>
      <c r="I15" s="219"/>
      <c r="J15" s="469"/>
      <c r="K15" s="922"/>
      <c r="L15" s="13" t="s">
        <v>3841</v>
      </c>
      <c r="M15" s="555" t="s">
        <v>2042</v>
      </c>
      <c r="N15" s="555" t="s">
        <v>2233</v>
      </c>
      <c r="O15" s="555" t="s">
        <v>2144</v>
      </c>
    </row>
    <row r="16" spans="1:15" s="218" customFormat="1" ht="10.5" x14ac:dyDescent="0.25">
      <c r="A16" s="559"/>
      <c r="B16" s="558"/>
      <c r="C16" s="25"/>
      <c r="D16" s="558"/>
      <c r="E16" s="577"/>
      <c r="F16" s="558"/>
      <c r="G16" s="10" t="s">
        <v>3839</v>
      </c>
      <c r="H16" s="352"/>
      <c r="I16" s="558"/>
      <c r="J16" s="469"/>
      <c r="K16" s="922"/>
      <c r="L16" s="572" t="s">
        <v>3839</v>
      </c>
      <c r="M16" s="565"/>
      <c r="N16" s="565"/>
      <c r="O16" s="565"/>
    </row>
    <row r="17" spans="1:15" s="218" customFormat="1" ht="10.5" x14ac:dyDescent="0.25">
      <c r="A17" s="559"/>
      <c r="B17" s="558"/>
      <c r="C17" s="25"/>
      <c r="D17" s="558"/>
      <c r="E17" s="577"/>
      <c r="F17" s="558"/>
      <c r="G17" s="10" t="s">
        <v>3843</v>
      </c>
      <c r="H17" s="352"/>
      <c r="I17" s="558"/>
      <c r="J17" s="469"/>
      <c r="K17" s="922"/>
      <c r="L17" s="572" t="s">
        <v>3840</v>
      </c>
      <c r="M17" s="565"/>
      <c r="N17" s="565"/>
      <c r="O17" s="565"/>
    </row>
    <row r="18" spans="1:15" s="218" customFormat="1" ht="21" x14ac:dyDescent="0.25">
      <c r="A18" s="559"/>
      <c r="B18" s="558"/>
      <c r="C18" s="25"/>
      <c r="D18" s="558"/>
      <c r="E18" s="577"/>
      <c r="F18" s="558"/>
      <c r="G18" s="10" t="s">
        <v>3844</v>
      </c>
      <c r="H18" s="352"/>
      <c r="I18" s="558"/>
      <c r="J18" s="469"/>
      <c r="K18" s="922"/>
      <c r="L18" s="572" t="s">
        <v>1808</v>
      </c>
      <c r="M18" s="556"/>
      <c r="N18" s="556"/>
      <c r="O18" s="556"/>
    </row>
    <row r="19" spans="1:15" s="41" customFormat="1" ht="10.5" x14ac:dyDescent="0.25">
      <c r="A19" s="40"/>
      <c r="B19" s="42"/>
      <c r="C19" s="25"/>
      <c r="D19" s="42"/>
      <c r="E19" s="577"/>
      <c r="F19" s="844"/>
      <c r="G19" s="10" t="s">
        <v>3845</v>
      </c>
      <c r="H19" s="352"/>
      <c r="I19" s="219"/>
      <c r="J19" s="469"/>
      <c r="K19" s="922"/>
      <c r="L19" s="13" t="s">
        <v>3845</v>
      </c>
      <c r="M19" s="1662" t="s">
        <v>2305</v>
      </c>
      <c r="N19" s="1662" t="s">
        <v>2233</v>
      </c>
      <c r="O19" s="1662" t="s">
        <v>2144</v>
      </c>
    </row>
    <row r="20" spans="1:15" s="218" customFormat="1" ht="27.6" customHeight="1" x14ac:dyDescent="0.25">
      <c r="A20" s="559"/>
      <c r="B20" s="558"/>
      <c r="C20" s="25"/>
      <c r="D20" s="558"/>
      <c r="E20" s="843"/>
      <c r="F20" s="845"/>
      <c r="G20" s="10" t="s">
        <v>1799</v>
      </c>
      <c r="H20" s="352"/>
      <c r="I20" s="558"/>
      <c r="J20" s="469"/>
      <c r="K20" s="922"/>
      <c r="L20" s="572" t="s">
        <v>1799</v>
      </c>
      <c r="M20" s="1663"/>
      <c r="N20" s="1663"/>
      <c r="O20" s="1663"/>
    </row>
    <row r="21" spans="1:15" s="41" customFormat="1" ht="21" x14ac:dyDescent="0.25">
      <c r="A21" s="40"/>
      <c r="B21" s="42"/>
      <c r="C21" s="25"/>
      <c r="D21" s="42"/>
      <c r="E21" s="491" t="s">
        <v>1868</v>
      </c>
      <c r="F21" s="39" t="s">
        <v>2304</v>
      </c>
      <c r="G21" s="10" t="s">
        <v>2389</v>
      </c>
      <c r="H21" s="352"/>
      <c r="I21" s="219"/>
      <c r="J21" s="469"/>
      <c r="K21" s="922"/>
      <c r="L21" s="13" t="s">
        <v>3787</v>
      </c>
      <c r="M21" s="10" t="s">
        <v>1930</v>
      </c>
      <c r="N21" s="10" t="s">
        <v>2233</v>
      </c>
      <c r="O21" s="10" t="s">
        <v>2144</v>
      </c>
    </row>
    <row r="22" spans="1:15" s="41" customFormat="1" ht="21" x14ac:dyDescent="0.25">
      <c r="A22" s="40"/>
      <c r="B22" s="42"/>
      <c r="C22" s="25"/>
      <c r="D22" s="42"/>
      <c r="E22" s="490"/>
      <c r="F22" s="42"/>
      <c r="G22" s="10" t="s">
        <v>2390</v>
      </c>
      <c r="H22" s="352"/>
      <c r="I22" s="219"/>
      <c r="J22" s="469"/>
      <c r="K22" s="922"/>
      <c r="L22" s="13" t="s">
        <v>3788</v>
      </c>
      <c r="M22" s="10" t="s">
        <v>2042</v>
      </c>
      <c r="N22" s="10" t="s">
        <v>2233</v>
      </c>
      <c r="O22" s="10" t="s">
        <v>2144</v>
      </c>
    </row>
    <row r="23" spans="1:15" s="41" customFormat="1" ht="21" x14ac:dyDescent="0.25">
      <c r="A23" s="40"/>
      <c r="B23" s="42"/>
      <c r="C23" s="25"/>
      <c r="D23" s="42"/>
      <c r="E23" s="490"/>
      <c r="F23" s="42"/>
      <c r="G23" s="10" t="s">
        <v>2391</v>
      </c>
      <c r="H23" s="352"/>
      <c r="I23" s="219"/>
      <c r="J23" s="469"/>
      <c r="K23" s="922"/>
      <c r="L23" s="13" t="s">
        <v>3789</v>
      </c>
      <c r="M23" s="10" t="s">
        <v>2065</v>
      </c>
      <c r="N23" s="10" t="s">
        <v>2233</v>
      </c>
      <c r="O23" s="10" t="s">
        <v>2144</v>
      </c>
    </row>
    <row r="24" spans="1:15" s="41" customFormat="1" ht="21" x14ac:dyDescent="0.25">
      <c r="A24" s="40"/>
      <c r="B24" s="42"/>
      <c r="C24" s="25"/>
      <c r="D24" s="42"/>
      <c r="E24" s="490"/>
      <c r="F24" s="42"/>
      <c r="G24" s="840" t="s">
        <v>2392</v>
      </c>
      <c r="H24" s="352"/>
      <c r="I24" s="219"/>
      <c r="J24" s="469"/>
      <c r="K24" s="922"/>
      <c r="L24" s="13" t="s">
        <v>3846</v>
      </c>
      <c r="M24" s="33" t="s">
        <v>413</v>
      </c>
      <c r="N24" s="35" t="s">
        <v>2233</v>
      </c>
      <c r="O24" s="10" t="s">
        <v>2144</v>
      </c>
    </row>
    <row r="25" spans="1:15" s="41" customFormat="1" ht="21" x14ac:dyDescent="0.25">
      <c r="A25" s="40"/>
      <c r="B25" s="42"/>
      <c r="C25" s="25"/>
      <c r="E25" s="427" t="s">
        <v>1929</v>
      </c>
      <c r="F25" s="39" t="s">
        <v>1867</v>
      </c>
      <c r="G25" s="840" t="s">
        <v>2565</v>
      </c>
      <c r="H25" s="352"/>
      <c r="I25" s="219"/>
      <c r="J25" s="469"/>
      <c r="K25" s="218"/>
      <c r="L25" s="10" t="s">
        <v>3790</v>
      </c>
      <c r="M25" s="33" t="s">
        <v>1930</v>
      </c>
      <c r="N25" s="35" t="s">
        <v>2303</v>
      </c>
      <c r="O25" s="13" t="s">
        <v>2144</v>
      </c>
    </row>
    <row r="26" spans="1:15" s="41" customFormat="1" ht="21" x14ac:dyDescent="0.25">
      <c r="A26" s="40"/>
      <c r="B26" s="42"/>
      <c r="C26" s="25"/>
      <c r="E26" s="492"/>
      <c r="F26" s="44"/>
      <c r="G26" s="841"/>
      <c r="H26" s="352"/>
      <c r="I26" s="219"/>
      <c r="J26" s="469"/>
      <c r="K26" s="218"/>
      <c r="L26" s="10" t="s">
        <v>3791</v>
      </c>
      <c r="M26" s="33" t="s">
        <v>413</v>
      </c>
      <c r="N26" s="36"/>
      <c r="O26" s="13" t="s">
        <v>2144</v>
      </c>
    </row>
    <row r="27" spans="1:15" s="41" customFormat="1" ht="10.5" x14ac:dyDescent="0.25">
      <c r="A27" s="40"/>
      <c r="B27" s="42"/>
      <c r="C27" s="25"/>
      <c r="D27" s="42"/>
      <c r="E27" s="475" t="s">
        <v>1951</v>
      </c>
      <c r="F27" s="44" t="s">
        <v>2302</v>
      </c>
      <c r="G27" s="841" t="s">
        <v>2393</v>
      </c>
      <c r="H27" s="352"/>
      <c r="I27" s="219"/>
      <c r="J27" s="469"/>
      <c r="K27" s="922"/>
      <c r="L27" s="43" t="s">
        <v>2301</v>
      </c>
      <c r="M27" s="10" t="s">
        <v>2068</v>
      </c>
      <c r="N27" s="36" t="s">
        <v>2233</v>
      </c>
      <c r="O27" s="10" t="s">
        <v>2144</v>
      </c>
    </row>
    <row r="28" spans="1:15" s="41" customFormat="1" ht="31.5" x14ac:dyDescent="0.25">
      <c r="A28" s="40"/>
      <c r="B28" s="42"/>
      <c r="C28" s="25"/>
      <c r="D28" s="42"/>
      <c r="E28" s="488" t="s">
        <v>1981</v>
      </c>
      <c r="F28" s="13" t="s">
        <v>1968</v>
      </c>
      <c r="G28" s="10" t="s">
        <v>2394</v>
      </c>
      <c r="H28" s="352"/>
      <c r="I28" s="219"/>
      <c r="J28" s="469"/>
      <c r="K28" s="922"/>
      <c r="L28" s="13" t="s">
        <v>2300</v>
      </c>
      <c r="M28" s="10" t="s">
        <v>2099</v>
      </c>
      <c r="N28" s="10" t="s">
        <v>2233</v>
      </c>
      <c r="O28" s="10" t="s">
        <v>2144</v>
      </c>
    </row>
    <row r="29" spans="1:15" s="41" customFormat="1" ht="28.7" customHeight="1" x14ac:dyDescent="0.25">
      <c r="A29" s="40"/>
      <c r="B29" s="42"/>
      <c r="C29" s="917">
        <v>-2</v>
      </c>
      <c r="D29" s="1664" t="s">
        <v>4820</v>
      </c>
      <c r="E29" s="491" t="s">
        <v>2260</v>
      </c>
      <c r="F29" s="39" t="s">
        <v>2298</v>
      </c>
      <c r="G29" s="10" t="s">
        <v>2395</v>
      </c>
      <c r="H29" s="352"/>
      <c r="I29" s="219"/>
      <c r="J29" s="470">
        <v>-2</v>
      </c>
      <c r="K29" s="921" t="s">
        <v>2299</v>
      </c>
      <c r="L29" s="10" t="s">
        <v>2296</v>
      </c>
      <c r="M29" s="10" t="s">
        <v>2068</v>
      </c>
      <c r="N29" s="10" t="s">
        <v>2233</v>
      </c>
      <c r="O29" s="10" t="s">
        <v>2144</v>
      </c>
    </row>
    <row r="30" spans="1:15" s="41" customFormat="1" ht="10.5" x14ac:dyDescent="0.25">
      <c r="A30" s="40"/>
      <c r="B30" s="42"/>
      <c r="C30" s="22"/>
      <c r="D30" s="1665"/>
      <c r="E30" s="490"/>
      <c r="F30" s="42"/>
      <c r="G30" s="10" t="s">
        <v>2396</v>
      </c>
      <c r="H30" s="352"/>
      <c r="I30" s="219"/>
      <c r="J30" s="471"/>
      <c r="K30" s="922"/>
      <c r="L30" s="10" t="s">
        <v>2295</v>
      </c>
      <c r="M30" s="10" t="s">
        <v>2042</v>
      </c>
      <c r="N30" s="10" t="s">
        <v>2233</v>
      </c>
      <c r="O30" s="10" t="s">
        <v>2144</v>
      </c>
    </row>
    <row r="31" spans="1:15" s="41" customFormat="1" ht="42" x14ac:dyDescent="0.25">
      <c r="A31" s="40"/>
      <c r="B31" s="42"/>
      <c r="C31" s="22"/>
      <c r="D31" s="1665"/>
      <c r="E31" s="491" t="s">
        <v>1920</v>
      </c>
      <c r="F31" s="39" t="s">
        <v>2294</v>
      </c>
      <c r="G31" s="10" t="s">
        <v>2397</v>
      </c>
      <c r="H31" s="352"/>
      <c r="I31" s="219"/>
      <c r="J31" s="471"/>
      <c r="K31" s="922"/>
      <c r="L31" s="10" t="s">
        <v>2293</v>
      </c>
      <c r="M31" s="10" t="s">
        <v>2292</v>
      </c>
      <c r="N31" s="10" t="s">
        <v>2233</v>
      </c>
      <c r="O31" s="10" t="s">
        <v>2144</v>
      </c>
    </row>
    <row r="32" spans="1:15" s="41" customFormat="1" ht="10.5" x14ac:dyDescent="0.25">
      <c r="A32" s="40"/>
      <c r="B32" s="42"/>
      <c r="C32" s="22"/>
      <c r="D32" s="42"/>
      <c r="E32" s="427" t="s">
        <v>1868</v>
      </c>
      <c r="F32" s="39" t="s">
        <v>2291</v>
      </c>
      <c r="G32" s="840" t="s">
        <v>2398</v>
      </c>
      <c r="H32" s="352"/>
      <c r="I32" s="219"/>
      <c r="J32" s="471"/>
      <c r="K32" s="922"/>
      <c r="L32" s="10" t="s">
        <v>2398</v>
      </c>
      <c r="M32" s="555" t="s">
        <v>2068</v>
      </c>
      <c r="N32" s="555" t="s">
        <v>2233</v>
      </c>
      <c r="O32" s="555" t="s">
        <v>2144</v>
      </c>
    </row>
    <row r="33" spans="1:15" s="218" customFormat="1" ht="10.5" x14ac:dyDescent="0.25">
      <c r="A33" s="559"/>
      <c r="B33" s="558"/>
      <c r="C33" s="22"/>
      <c r="D33" s="558"/>
      <c r="E33" s="577"/>
      <c r="F33" s="558"/>
      <c r="G33" s="842"/>
      <c r="H33" s="352"/>
      <c r="I33" s="558"/>
      <c r="J33" s="471"/>
      <c r="K33" s="922"/>
      <c r="L33" s="10" t="s">
        <v>3847</v>
      </c>
      <c r="M33" s="565"/>
      <c r="N33" s="565"/>
      <c r="O33" s="565"/>
    </row>
    <row r="34" spans="1:15" s="218" customFormat="1" ht="10.5" x14ac:dyDescent="0.25">
      <c r="A34" s="559"/>
      <c r="B34" s="558"/>
      <c r="C34" s="22"/>
      <c r="D34" s="558"/>
      <c r="E34" s="577"/>
      <c r="F34" s="558"/>
      <c r="G34" s="842"/>
      <c r="H34" s="352"/>
      <c r="I34" s="558"/>
      <c r="J34" s="471"/>
      <c r="K34" s="922"/>
      <c r="L34" s="10" t="s">
        <v>3848</v>
      </c>
      <c r="M34" s="565"/>
      <c r="N34" s="565"/>
      <c r="O34" s="565"/>
    </row>
    <row r="35" spans="1:15" s="218" customFormat="1" ht="10.5" x14ac:dyDescent="0.25">
      <c r="A35" s="559"/>
      <c r="B35" s="558"/>
      <c r="C35" s="22"/>
      <c r="D35" s="558"/>
      <c r="E35" s="577"/>
      <c r="F35" s="558"/>
      <c r="G35" s="842"/>
      <c r="H35" s="352"/>
      <c r="I35" s="558"/>
      <c r="J35" s="471"/>
      <c r="K35" s="922"/>
      <c r="L35" s="10" t="s">
        <v>3849</v>
      </c>
      <c r="M35" s="565"/>
      <c r="N35" s="565"/>
      <c r="O35" s="565"/>
    </row>
    <row r="36" spans="1:15" s="218" customFormat="1" ht="10.5" x14ac:dyDescent="0.25">
      <c r="A36" s="559"/>
      <c r="B36" s="558"/>
      <c r="C36" s="22"/>
      <c r="D36" s="558"/>
      <c r="E36" s="577"/>
      <c r="F36" s="558"/>
      <c r="G36" s="841"/>
      <c r="H36" s="352"/>
      <c r="I36" s="558"/>
      <c r="J36" s="471"/>
      <c r="K36" s="922"/>
      <c r="L36" s="10" t="s">
        <v>3850</v>
      </c>
      <c r="M36" s="556"/>
      <c r="N36" s="556"/>
      <c r="O36" s="556"/>
    </row>
    <row r="37" spans="1:15" s="41" customFormat="1" ht="52.5" x14ac:dyDescent="0.25">
      <c r="A37" s="40"/>
      <c r="B37" s="42"/>
      <c r="C37" s="22"/>
      <c r="D37" s="42"/>
      <c r="E37" s="475"/>
      <c r="F37" s="44"/>
      <c r="G37" s="10" t="s">
        <v>2290</v>
      </c>
      <c r="H37" s="352"/>
      <c r="I37" s="219"/>
      <c r="J37" s="471"/>
      <c r="K37" s="922"/>
      <c r="L37" s="10" t="s">
        <v>2290</v>
      </c>
      <c r="M37" s="10" t="s">
        <v>2289</v>
      </c>
      <c r="N37" s="10" t="s">
        <v>2288</v>
      </c>
      <c r="O37" s="10" t="s">
        <v>2287</v>
      </c>
    </row>
    <row r="38" spans="1:15" s="41" customFormat="1" ht="10.5" x14ac:dyDescent="0.25">
      <c r="A38" s="40"/>
      <c r="B38" s="42"/>
      <c r="C38" s="22"/>
      <c r="D38" s="42"/>
      <c r="E38" s="475" t="s">
        <v>1976</v>
      </c>
      <c r="F38" s="44" t="s">
        <v>2286</v>
      </c>
      <c r="G38" s="10" t="s">
        <v>3851</v>
      </c>
      <c r="H38" s="352"/>
      <c r="I38" s="219"/>
      <c r="J38" s="471"/>
      <c r="K38" s="922"/>
      <c r="L38" s="10" t="s">
        <v>2285</v>
      </c>
      <c r="M38" s="33" t="s">
        <v>413</v>
      </c>
      <c r="N38" s="10" t="s">
        <v>2233</v>
      </c>
      <c r="O38" s="10" t="s">
        <v>2144</v>
      </c>
    </row>
    <row r="39" spans="1:15" s="41" customFormat="1" ht="10.5" x14ac:dyDescent="0.25">
      <c r="A39" s="40"/>
      <c r="B39" s="42"/>
      <c r="C39" s="22"/>
      <c r="D39" s="42"/>
      <c r="E39" s="490" t="s">
        <v>1974</v>
      </c>
      <c r="F39" s="42" t="s">
        <v>2284</v>
      </c>
      <c r="G39" s="10" t="s">
        <v>2399</v>
      </c>
      <c r="H39" s="352"/>
      <c r="I39" s="219"/>
      <c r="J39" s="471"/>
      <c r="K39" s="922"/>
      <c r="L39" s="10" t="s">
        <v>2283</v>
      </c>
      <c r="M39" s="10" t="s">
        <v>2065</v>
      </c>
      <c r="N39" s="10" t="s">
        <v>2233</v>
      </c>
      <c r="O39" s="10" t="s">
        <v>2144</v>
      </c>
    </row>
    <row r="40" spans="1:15" s="41" customFormat="1" ht="10.5" x14ac:dyDescent="0.25">
      <c r="A40" s="40"/>
      <c r="B40" s="42"/>
      <c r="C40" s="22"/>
      <c r="D40" s="42"/>
      <c r="E40" s="488" t="s">
        <v>1969</v>
      </c>
      <c r="F40" s="13" t="s">
        <v>2282</v>
      </c>
      <c r="G40" s="10" t="s">
        <v>2281</v>
      </c>
      <c r="H40" s="352"/>
      <c r="I40" s="219"/>
      <c r="J40" s="471"/>
      <c r="K40" s="922"/>
      <c r="L40" s="10" t="s">
        <v>2281</v>
      </c>
      <c r="M40" s="33" t="s">
        <v>413</v>
      </c>
      <c r="N40" s="10" t="s">
        <v>2233</v>
      </c>
      <c r="O40" s="10" t="s">
        <v>2144</v>
      </c>
    </row>
    <row r="41" spans="1:15" s="41" customFormat="1" ht="10.5" x14ac:dyDescent="0.25">
      <c r="A41" s="40"/>
      <c r="B41" s="42"/>
      <c r="C41" s="22"/>
      <c r="D41" s="42"/>
      <c r="E41" s="488" t="s">
        <v>1967</v>
      </c>
      <c r="F41" s="13" t="s">
        <v>2280</v>
      </c>
      <c r="G41" s="10" t="s">
        <v>2400</v>
      </c>
      <c r="H41" s="352"/>
      <c r="I41" s="219"/>
      <c r="J41" s="471"/>
      <c r="K41" s="922"/>
      <c r="L41" s="10" t="s">
        <v>2279</v>
      </c>
      <c r="M41" s="33" t="s">
        <v>413</v>
      </c>
      <c r="N41" s="10" t="s">
        <v>2233</v>
      </c>
      <c r="O41" s="10" t="s">
        <v>2144</v>
      </c>
    </row>
    <row r="42" spans="1:15" s="41" customFormat="1" ht="21" x14ac:dyDescent="0.25">
      <c r="A42" s="40"/>
      <c r="B42" s="42"/>
      <c r="C42" s="22"/>
      <c r="D42" s="42"/>
      <c r="E42" s="427" t="s">
        <v>2121</v>
      </c>
      <c r="F42" s="39" t="s">
        <v>4592</v>
      </c>
      <c r="G42" s="1662" t="s">
        <v>2401</v>
      </c>
      <c r="H42" s="352"/>
      <c r="I42" s="219"/>
      <c r="J42" s="471"/>
      <c r="K42" s="922"/>
      <c r="L42" s="10" t="s">
        <v>2278</v>
      </c>
      <c r="M42" s="10" t="s">
        <v>1863</v>
      </c>
      <c r="N42" s="10" t="s">
        <v>2233</v>
      </c>
      <c r="O42" s="10" t="s">
        <v>2144</v>
      </c>
    </row>
    <row r="43" spans="1:15" s="41" customFormat="1" ht="10.5" x14ac:dyDescent="0.25">
      <c r="A43" s="40"/>
      <c r="B43" s="42"/>
      <c r="C43" s="22"/>
      <c r="D43" s="42"/>
      <c r="E43" s="475"/>
      <c r="F43" s="44"/>
      <c r="G43" s="1663"/>
      <c r="H43" s="352"/>
      <c r="I43" s="219"/>
      <c r="J43" s="471"/>
      <c r="K43" s="922"/>
      <c r="L43" s="10" t="s">
        <v>2277</v>
      </c>
      <c r="M43" s="10" t="s">
        <v>413</v>
      </c>
      <c r="N43" s="10" t="s">
        <v>2233</v>
      </c>
      <c r="O43" s="10" t="s">
        <v>2144</v>
      </c>
    </row>
    <row r="44" spans="1:15" s="41" customFormat="1" ht="10.5" x14ac:dyDescent="0.25">
      <c r="A44" s="40"/>
      <c r="B44" s="42"/>
      <c r="C44" s="22"/>
      <c r="D44" s="42"/>
      <c r="E44" s="427" t="s">
        <v>4593</v>
      </c>
      <c r="F44" s="39" t="s">
        <v>1968</v>
      </c>
      <c r="G44" s="840" t="s">
        <v>2394</v>
      </c>
      <c r="H44" s="352"/>
      <c r="I44" s="219"/>
      <c r="J44" s="471"/>
      <c r="K44" s="922"/>
      <c r="L44" s="10" t="s">
        <v>2276</v>
      </c>
      <c r="M44" s="10" t="s">
        <v>2068</v>
      </c>
      <c r="N44" s="10" t="s">
        <v>2233</v>
      </c>
      <c r="O44" s="10" t="s">
        <v>2144</v>
      </c>
    </row>
    <row r="45" spans="1:15" s="41" customFormat="1" ht="31.5" x14ac:dyDescent="0.25">
      <c r="A45" s="40"/>
      <c r="B45" s="42"/>
      <c r="C45" s="22"/>
      <c r="D45" s="42"/>
      <c r="E45" s="490"/>
      <c r="F45" s="42"/>
      <c r="G45" s="842"/>
      <c r="H45" s="352"/>
      <c r="I45" s="219"/>
      <c r="J45" s="471"/>
      <c r="K45" s="922"/>
      <c r="L45" s="10" t="s">
        <v>2275</v>
      </c>
      <c r="M45" s="10" t="s">
        <v>2099</v>
      </c>
      <c r="N45" s="10" t="s">
        <v>2233</v>
      </c>
      <c r="O45" s="10" t="s">
        <v>2144</v>
      </c>
    </row>
    <row r="46" spans="1:15" s="41" customFormat="1" ht="10.5" x14ac:dyDescent="0.25">
      <c r="A46" s="40"/>
      <c r="B46" s="42"/>
      <c r="C46" s="22"/>
      <c r="D46" s="42"/>
      <c r="E46" s="491" t="s">
        <v>4594</v>
      </c>
      <c r="F46" s="39" t="s">
        <v>2274</v>
      </c>
      <c r="G46" s="840" t="s">
        <v>2402</v>
      </c>
      <c r="H46" s="352"/>
      <c r="I46" s="219"/>
      <c r="J46" s="471"/>
      <c r="K46" s="922"/>
      <c r="L46" s="10" t="s">
        <v>2273</v>
      </c>
      <c r="M46" s="33" t="s">
        <v>413</v>
      </c>
      <c r="N46" s="10" t="s">
        <v>2233</v>
      </c>
      <c r="O46" s="10" t="s">
        <v>2144</v>
      </c>
    </row>
    <row r="47" spans="1:15" s="41" customFormat="1" ht="21" x14ac:dyDescent="0.25">
      <c r="A47" s="40"/>
      <c r="B47" s="42"/>
      <c r="C47" s="22"/>
      <c r="D47" s="42"/>
      <c r="E47" s="491" t="s">
        <v>4595</v>
      </c>
      <c r="F47" s="39" t="s">
        <v>2272</v>
      </c>
      <c r="G47" s="10" t="s">
        <v>2403</v>
      </c>
      <c r="H47" s="352"/>
      <c r="I47" s="219"/>
      <c r="J47" s="471"/>
      <c r="K47" s="922"/>
      <c r="L47" s="10" t="s">
        <v>2271</v>
      </c>
      <c r="M47" s="10" t="s">
        <v>1930</v>
      </c>
      <c r="N47" s="10" t="s">
        <v>2233</v>
      </c>
      <c r="O47" s="10" t="s">
        <v>2144</v>
      </c>
    </row>
    <row r="48" spans="1:15" s="41" customFormat="1" ht="31.5" x14ac:dyDescent="0.25">
      <c r="A48" s="40"/>
      <c r="B48" s="42"/>
      <c r="C48" s="22"/>
      <c r="D48" s="42"/>
      <c r="E48" s="490"/>
      <c r="F48" s="42"/>
      <c r="G48" s="10" t="s">
        <v>2270</v>
      </c>
      <c r="H48" s="352"/>
      <c r="I48" s="219"/>
      <c r="J48" s="471"/>
      <c r="K48" s="922"/>
      <c r="L48" s="10" t="s">
        <v>2269</v>
      </c>
      <c r="M48" s="10" t="s">
        <v>2042</v>
      </c>
      <c r="N48" s="10" t="s">
        <v>2233</v>
      </c>
      <c r="O48" s="10" t="s">
        <v>2144</v>
      </c>
    </row>
    <row r="49" spans="1:15" s="41" customFormat="1" ht="21" x14ac:dyDescent="0.25">
      <c r="A49" s="40"/>
      <c r="B49" s="42"/>
      <c r="C49" s="22"/>
      <c r="D49" s="42"/>
      <c r="E49" s="490"/>
      <c r="F49" s="42"/>
      <c r="G49" s="10" t="s">
        <v>2404</v>
      </c>
      <c r="H49" s="352"/>
      <c r="I49" s="219"/>
      <c r="J49" s="471"/>
      <c r="K49" s="922"/>
      <c r="L49" s="10" t="s">
        <v>2268</v>
      </c>
      <c r="M49" s="10" t="s">
        <v>2065</v>
      </c>
      <c r="N49" s="10" t="s">
        <v>2233</v>
      </c>
      <c r="O49" s="10" t="s">
        <v>2144</v>
      </c>
    </row>
    <row r="50" spans="1:15" s="41" customFormat="1" ht="31.5" x14ac:dyDescent="0.25">
      <c r="A50" s="40"/>
      <c r="B50" s="42"/>
      <c r="C50" s="21"/>
      <c r="D50" s="44"/>
      <c r="E50" s="475"/>
      <c r="F50" s="44"/>
      <c r="G50" s="10" t="s">
        <v>3774</v>
      </c>
      <c r="H50" s="352"/>
      <c r="I50" s="219"/>
      <c r="J50" s="472"/>
      <c r="K50" s="923"/>
      <c r="L50" s="10" t="s">
        <v>2267</v>
      </c>
      <c r="M50" s="33" t="s">
        <v>413</v>
      </c>
      <c r="N50" s="10" t="s">
        <v>2233</v>
      </c>
      <c r="O50" s="10" t="s">
        <v>2144</v>
      </c>
    </row>
    <row r="51" spans="1:15" s="41" customFormat="1" ht="31.5" x14ac:dyDescent="0.25">
      <c r="A51" s="40"/>
      <c r="B51" s="42"/>
      <c r="C51" s="23">
        <v>-3</v>
      </c>
      <c r="D51" s="39" t="s">
        <v>4821</v>
      </c>
      <c r="E51" s="489" t="s">
        <v>1868</v>
      </c>
      <c r="F51" s="44" t="s">
        <v>1968</v>
      </c>
      <c r="G51" s="841" t="s">
        <v>2394</v>
      </c>
      <c r="H51" s="352"/>
      <c r="I51" s="219"/>
      <c r="J51" s="470">
        <v>-3</v>
      </c>
      <c r="K51" s="921" t="s">
        <v>4821</v>
      </c>
      <c r="L51" s="10" t="s">
        <v>2266</v>
      </c>
      <c r="M51" s="10" t="s">
        <v>2099</v>
      </c>
      <c r="N51" s="10" t="s">
        <v>2233</v>
      </c>
      <c r="O51" s="10" t="s">
        <v>2144</v>
      </c>
    </row>
    <row r="52" spans="1:15" s="41" customFormat="1" ht="21" x14ac:dyDescent="0.25">
      <c r="A52" s="40"/>
      <c r="B52" s="42"/>
      <c r="C52" s="21"/>
      <c r="D52" s="44"/>
      <c r="E52" s="489" t="s">
        <v>1929</v>
      </c>
      <c r="F52" s="13" t="s">
        <v>2265</v>
      </c>
      <c r="G52" s="10" t="s">
        <v>2405</v>
      </c>
      <c r="H52" s="352"/>
      <c r="I52" s="219"/>
      <c r="J52" s="472"/>
      <c r="K52" s="923"/>
      <c r="L52" s="10" t="s">
        <v>2264</v>
      </c>
      <c r="M52" s="33" t="s">
        <v>413</v>
      </c>
      <c r="N52" s="10" t="s">
        <v>2233</v>
      </c>
      <c r="O52" s="10" t="s">
        <v>2144</v>
      </c>
    </row>
    <row r="53" spans="1:15" s="41" customFormat="1" ht="21" x14ac:dyDescent="0.25">
      <c r="A53" s="40"/>
      <c r="B53" s="42"/>
      <c r="C53" s="23">
        <v>-4</v>
      </c>
      <c r="D53" s="39" t="s">
        <v>4822</v>
      </c>
      <c r="E53" s="427" t="s">
        <v>2260</v>
      </c>
      <c r="F53" s="39" t="s">
        <v>2263</v>
      </c>
      <c r="G53" s="10" t="s">
        <v>2406</v>
      </c>
      <c r="H53" s="352"/>
      <c r="I53" s="219"/>
      <c r="J53" s="470">
        <v>-4</v>
      </c>
      <c r="K53" s="921" t="s">
        <v>4822</v>
      </c>
      <c r="L53" s="10" t="s">
        <v>2262</v>
      </c>
      <c r="M53" s="33" t="s">
        <v>429</v>
      </c>
      <c r="N53" s="10" t="s">
        <v>2233</v>
      </c>
      <c r="O53" s="10" t="s">
        <v>2144</v>
      </c>
    </row>
    <row r="54" spans="1:15" s="41" customFormat="1" ht="21" x14ac:dyDescent="0.25">
      <c r="A54" s="40"/>
      <c r="B54" s="42"/>
      <c r="C54" s="21"/>
      <c r="D54" s="44"/>
      <c r="E54" s="492"/>
      <c r="F54" s="44"/>
      <c r="G54" s="10" t="s">
        <v>2407</v>
      </c>
      <c r="H54" s="352"/>
      <c r="I54" s="219"/>
      <c r="J54" s="472"/>
      <c r="K54" s="923"/>
      <c r="L54" s="10" t="s">
        <v>2261</v>
      </c>
      <c r="M54" s="33" t="s">
        <v>413</v>
      </c>
      <c r="N54" s="10"/>
      <c r="O54" s="10"/>
    </row>
    <row r="55" spans="1:15" s="41" customFormat="1" ht="36" customHeight="1" x14ac:dyDescent="0.25">
      <c r="A55" s="40"/>
      <c r="B55" s="42"/>
      <c r="C55" s="22">
        <v>-5</v>
      </c>
      <c r="D55" s="42" t="s">
        <v>4823</v>
      </c>
      <c r="E55" s="474" t="s">
        <v>2260</v>
      </c>
      <c r="F55" s="44" t="s">
        <v>1968</v>
      </c>
      <c r="G55" s="841" t="s">
        <v>2394</v>
      </c>
      <c r="H55" s="352"/>
      <c r="I55" s="219"/>
      <c r="J55" s="471">
        <v>-5</v>
      </c>
      <c r="K55" s="922" t="s">
        <v>4823</v>
      </c>
      <c r="L55" s="10" t="s">
        <v>2259</v>
      </c>
      <c r="M55" s="10" t="s">
        <v>2099</v>
      </c>
      <c r="N55" s="10" t="s">
        <v>2233</v>
      </c>
      <c r="O55" s="10" t="s">
        <v>2144</v>
      </c>
    </row>
    <row r="56" spans="1:15" s="41" customFormat="1" ht="10.5" x14ac:dyDescent="0.25">
      <c r="A56" s="40"/>
      <c r="B56" s="42"/>
      <c r="C56" s="22"/>
      <c r="D56" s="42"/>
      <c r="E56" s="920" t="s">
        <v>1901</v>
      </c>
      <c r="F56" s="39" t="s">
        <v>2258</v>
      </c>
      <c r="G56" s="10" t="s">
        <v>2257</v>
      </c>
      <c r="H56" s="352"/>
      <c r="I56" s="219"/>
      <c r="J56" s="471"/>
      <c r="K56" s="922"/>
      <c r="L56" s="10" t="s">
        <v>2257</v>
      </c>
      <c r="M56" s="10" t="s">
        <v>1947</v>
      </c>
      <c r="N56" s="10" t="s">
        <v>2233</v>
      </c>
      <c r="O56" s="10" t="s">
        <v>2144</v>
      </c>
    </row>
    <row r="57" spans="1:15" s="41" customFormat="1" ht="31.5" x14ac:dyDescent="0.25">
      <c r="A57" s="40"/>
      <c r="B57" s="42"/>
      <c r="C57" s="22"/>
      <c r="D57" s="42"/>
      <c r="E57" s="474"/>
      <c r="F57" s="42"/>
      <c r="G57" s="10" t="s">
        <v>2408</v>
      </c>
      <c r="H57" s="352"/>
      <c r="I57" s="219"/>
      <c r="J57" s="471"/>
      <c r="K57" s="922"/>
      <c r="L57" s="10" t="s">
        <v>2256</v>
      </c>
      <c r="M57" s="33" t="s">
        <v>1863</v>
      </c>
      <c r="N57" s="10" t="s">
        <v>2233</v>
      </c>
      <c r="O57" s="10" t="s">
        <v>2144</v>
      </c>
    </row>
    <row r="58" spans="1:15" s="41" customFormat="1" ht="31.5" x14ac:dyDescent="0.25">
      <c r="A58" s="40"/>
      <c r="B58" s="42"/>
      <c r="C58" s="22"/>
      <c r="D58" s="42"/>
      <c r="E58" s="474"/>
      <c r="F58" s="42"/>
      <c r="G58" s="10" t="s">
        <v>2409</v>
      </c>
      <c r="H58" s="352"/>
      <c r="I58" s="219"/>
      <c r="J58" s="471"/>
      <c r="K58" s="922"/>
      <c r="L58" s="10" t="s">
        <v>2255</v>
      </c>
      <c r="M58" s="33" t="s">
        <v>1872</v>
      </c>
      <c r="N58" s="10" t="s">
        <v>2233</v>
      </c>
      <c r="O58" s="10" t="s">
        <v>2144</v>
      </c>
    </row>
    <row r="59" spans="1:15" s="41" customFormat="1" ht="31.5" x14ac:dyDescent="0.25">
      <c r="A59" s="40"/>
      <c r="B59" s="42"/>
      <c r="C59" s="22"/>
      <c r="D59" s="42"/>
      <c r="E59" s="492"/>
      <c r="F59" s="44"/>
      <c r="G59" s="10" t="s">
        <v>2410</v>
      </c>
      <c r="H59" s="352"/>
      <c r="I59" s="219"/>
      <c r="J59" s="471"/>
      <c r="K59" s="922"/>
      <c r="L59" s="10" t="s">
        <v>2255</v>
      </c>
      <c r="M59" s="33" t="s">
        <v>413</v>
      </c>
      <c r="N59" s="10" t="s">
        <v>2233</v>
      </c>
      <c r="O59" s="10" t="s">
        <v>2144</v>
      </c>
    </row>
    <row r="60" spans="1:15" s="41" customFormat="1" ht="10.5" x14ac:dyDescent="0.25">
      <c r="A60" s="37">
        <v>32</v>
      </c>
      <c r="B60" s="1664" t="s">
        <v>4578</v>
      </c>
      <c r="C60" s="23">
        <v>-1</v>
      </c>
      <c r="D60" s="39" t="s">
        <v>4824</v>
      </c>
      <c r="E60" s="488" t="s">
        <v>1901</v>
      </c>
      <c r="F60" s="13" t="s">
        <v>2254</v>
      </c>
      <c r="G60" s="10" t="s">
        <v>2411</v>
      </c>
      <c r="H60" s="216">
        <v>30</v>
      </c>
      <c r="I60" s="1664" t="s">
        <v>4578</v>
      </c>
      <c r="J60" s="470">
        <v>-1</v>
      </c>
      <c r="K60" s="921" t="s">
        <v>4824</v>
      </c>
      <c r="L60" s="13" t="s">
        <v>2253</v>
      </c>
      <c r="M60" s="10" t="s">
        <v>2042</v>
      </c>
      <c r="N60" s="10" t="s">
        <v>2233</v>
      </c>
      <c r="O60" s="10" t="s">
        <v>2144</v>
      </c>
    </row>
    <row r="61" spans="1:15" s="41" customFormat="1" ht="10.5" x14ac:dyDescent="0.25">
      <c r="A61" s="40"/>
      <c r="B61" s="1665"/>
      <c r="C61" s="22"/>
      <c r="D61" s="42"/>
      <c r="E61" s="427" t="s">
        <v>1923</v>
      </c>
      <c r="F61" s="557" t="s">
        <v>2241</v>
      </c>
      <c r="G61" s="840" t="s">
        <v>2412</v>
      </c>
      <c r="H61" s="352"/>
      <c r="I61" s="1665"/>
      <c r="J61" s="471"/>
      <c r="K61" s="922"/>
      <c r="L61" s="33" t="s">
        <v>3854</v>
      </c>
      <c r="M61" s="555" t="s">
        <v>1872</v>
      </c>
      <c r="N61" s="555" t="s">
        <v>2233</v>
      </c>
      <c r="O61" s="555" t="s">
        <v>2144</v>
      </c>
    </row>
    <row r="62" spans="1:15" s="218" customFormat="1" ht="10.5" x14ac:dyDescent="0.25">
      <c r="A62" s="559"/>
      <c r="B62" s="1665"/>
      <c r="C62" s="22"/>
      <c r="D62" s="558"/>
      <c r="E62" s="474"/>
      <c r="F62" s="558"/>
      <c r="G62" s="842"/>
      <c r="H62" s="352"/>
      <c r="I62" s="1665"/>
      <c r="J62" s="471"/>
      <c r="K62" s="922"/>
      <c r="L62" s="569" t="s">
        <v>3852</v>
      </c>
      <c r="M62" s="565"/>
      <c r="N62" s="565"/>
      <c r="O62" s="565"/>
    </row>
    <row r="63" spans="1:15" s="218" customFormat="1" ht="10.5" x14ac:dyDescent="0.25">
      <c r="A63" s="559"/>
      <c r="B63" s="1665"/>
      <c r="C63" s="22"/>
      <c r="D63" s="558"/>
      <c r="E63" s="492"/>
      <c r="F63" s="560"/>
      <c r="G63" s="841"/>
      <c r="H63" s="352"/>
      <c r="I63" s="1665"/>
      <c r="J63" s="471"/>
      <c r="K63" s="922"/>
      <c r="L63" s="569" t="s">
        <v>3853</v>
      </c>
      <c r="M63" s="556"/>
      <c r="N63" s="556"/>
      <c r="O63" s="556"/>
    </row>
    <row r="64" spans="1:15" s="41" customFormat="1" ht="21" x14ac:dyDescent="0.25">
      <c r="A64" s="40"/>
      <c r="B64" s="1665"/>
      <c r="C64" s="22"/>
      <c r="D64" s="42"/>
      <c r="E64" s="491" t="s">
        <v>1920</v>
      </c>
      <c r="F64" s="39" t="s">
        <v>2252</v>
      </c>
      <c r="G64" s="10" t="s">
        <v>2413</v>
      </c>
      <c r="H64" s="352"/>
      <c r="I64" s="1665"/>
      <c r="J64" s="471"/>
      <c r="K64" s="922"/>
      <c r="L64" s="13" t="s">
        <v>2251</v>
      </c>
      <c r="M64" s="33" t="s">
        <v>429</v>
      </c>
      <c r="N64" s="10" t="s">
        <v>2233</v>
      </c>
      <c r="O64" s="10" t="s">
        <v>2144</v>
      </c>
    </row>
    <row r="65" spans="1:15" s="41" customFormat="1" ht="21" x14ac:dyDescent="0.25">
      <c r="A65" s="40"/>
      <c r="B65" s="42"/>
      <c r="C65" s="21"/>
      <c r="D65" s="44"/>
      <c r="E65" s="475"/>
      <c r="F65" s="44"/>
      <c r="G65" s="10" t="s">
        <v>2414</v>
      </c>
      <c r="H65" s="352"/>
      <c r="I65" s="219"/>
      <c r="J65" s="472"/>
      <c r="K65" s="923"/>
      <c r="L65" s="13" t="s">
        <v>2250</v>
      </c>
      <c r="M65" s="33" t="s">
        <v>1877</v>
      </c>
      <c r="N65" s="10" t="s">
        <v>2233</v>
      </c>
      <c r="O65" s="10" t="s">
        <v>2144</v>
      </c>
    </row>
    <row r="66" spans="1:15" s="41" customFormat="1" ht="21" x14ac:dyDescent="0.25">
      <c r="A66" s="40"/>
      <c r="B66" s="42"/>
      <c r="C66" s="25">
        <v>-4</v>
      </c>
      <c r="D66" s="42" t="s">
        <v>4825</v>
      </c>
      <c r="E66" s="427" t="s">
        <v>1915</v>
      </c>
      <c r="F66" s="39" t="s">
        <v>2249</v>
      </c>
      <c r="G66" s="10" t="s">
        <v>2415</v>
      </c>
      <c r="H66" s="352"/>
      <c r="I66" s="219"/>
      <c r="J66" s="469">
        <v>-4</v>
      </c>
      <c r="K66" s="922" t="s">
        <v>4825</v>
      </c>
      <c r="L66" s="13" t="s">
        <v>2248</v>
      </c>
      <c r="M66" s="33" t="s">
        <v>1930</v>
      </c>
      <c r="N66" s="35" t="s">
        <v>2233</v>
      </c>
      <c r="O66" s="35" t="s">
        <v>2144</v>
      </c>
    </row>
    <row r="67" spans="1:15" s="41" customFormat="1" ht="21" x14ac:dyDescent="0.25">
      <c r="A67" s="40"/>
      <c r="B67" s="42"/>
      <c r="C67" s="25"/>
      <c r="D67" s="42"/>
      <c r="E67" s="492"/>
      <c r="F67" s="44"/>
      <c r="G67" s="10" t="s">
        <v>2416</v>
      </c>
      <c r="H67" s="352"/>
      <c r="I67" s="219"/>
      <c r="J67" s="469"/>
      <c r="K67" s="922"/>
      <c r="L67" s="13" t="s">
        <v>2247</v>
      </c>
      <c r="M67" s="33" t="s">
        <v>544</v>
      </c>
      <c r="N67" s="35" t="s">
        <v>2233</v>
      </c>
      <c r="O67" s="35" t="s">
        <v>2144</v>
      </c>
    </row>
    <row r="68" spans="1:15" s="41" customFormat="1" ht="10.5" x14ac:dyDescent="0.25">
      <c r="A68" s="40"/>
      <c r="B68" s="42"/>
      <c r="C68" s="27">
        <v>-5</v>
      </c>
      <c r="D68" s="39" t="s">
        <v>4826</v>
      </c>
      <c r="E68" s="488" t="s">
        <v>1915</v>
      </c>
      <c r="F68" s="13" t="s">
        <v>2246</v>
      </c>
      <c r="G68" s="10" t="s">
        <v>2245</v>
      </c>
      <c r="H68" s="352"/>
      <c r="I68" s="219"/>
      <c r="J68" s="468">
        <v>-5</v>
      </c>
      <c r="K68" s="921" t="s">
        <v>4826</v>
      </c>
      <c r="L68" s="34" t="s">
        <v>2245</v>
      </c>
      <c r="M68" s="10" t="s">
        <v>2042</v>
      </c>
      <c r="N68" s="33" t="s">
        <v>2233</v>
      </c>
      <c r="O68" s="10" t="s">
        <v>2144</v>
      </c>
    </row>
    <row r="69" spans="1:15" s="41" customFormat="1" ht="10.5" x14ac:dyDescent="0.25">
      <c r="A69" s="40"/>
      <c r="B69" s="42"/>
      <c r="C69" s="25"/>
      <c r="D69" s="42"/>
      <c r="E69" s="491" t="s">
        <v>1901</v>
      </c>
      <c r="F69" s="39" t="s">
        <v>2244</v>
      </c>
      <c r="G69" s="840" t="s">
        <v>2243</v>
      </c>
      <c r="H69" s="352"/>
      <c r="I69" s="219"/>
      <c r="J69" s="469"/>
      <c r="K69" s="922"/>
      <c r="L69" s="34" t="s">
        <v>2243</v>
      </c>
      <c r="M69" s="10" t="s">
        <v>2042</v>
      </c>
      <c r="N69" s="33" t="s">
        <v>2233</v>
      </c>
      <c r="O69" s="10" t="s">
        <v>2144</v>
      </c>
    </row>
    <row r="70" spans="1:15" s="41" customFormat="1" ht="10.5" x14ac:dyDescent="0.25">
      <c r="A70" s="40"/>
      <c r="B70" s="42"/>
      <c r="C70" s="25"/>
      <c r="D70" s="42"/>
      <c r="E70" s="427" t="s">
        <v>1923</v>
      </c>
      <c r="F70" s="557" t="s">
        <v>2242</v>
      </c>
      <c r="G70" s="10" t="s">
        <v>3859</v>
      </c>
      <c r="H70" s="352"/>
      <c r="I70" s="219"/>
      <c r="J70" s="469"/>
      <c r="K70" s="922"/>
      <c r="L70" s="35" t="s">
        <v>3857</v>
      </c>
      <c r="M70" s="555" t="s">
        <v>2042</v>
      </c>
      <c r="N70" s="555" t="s">
        <v>2233</v>
      </c>
      <c r="O70" s="555" t="s">
        <v>2144</v>
      </c>
    </row>
    <row r="71" spans="1:15" s="218" customFormat="1" ht="21" x14ac:dyDescent="0.25">
      <c r="A71" s="559"/>
      <c r="B71" s="558"/>
      <c r="C71" s="25"/>
      <c r="D71" s="558"/>
      <c r="E71" s="474"/>
      <c r="F71" s="558"/>
      <c r="G71" s="842" t="s">
        <v>3858</v>
      </c>
      <c r="H71" s="352"/>
      <c r="I71" s="558"/>
      <c r="J71" s="469"/>
      <c r="K71" s="922"/>
      <c r="L71" s="557" t="s">
        <v>3855</v>
      </c>
      <c r="M71" s="565"/>
      <c r="N71" s="565"/>
      <c r="O71" s="565"/>
    </row>
    <row r="72" spans="1:15" s="218" customFormat="1" ht="10.5" x14ac:dyDescent="0.25">
      <c r="A72" s="559"/>
      <c r="B72" s="558"/>
      <c r="C72" s="25"/>
      <c r="D72" s="558"/>
      <c r="E72" s="492"/>
      <c r="F72" s="560"/>
      <c r="G72" s="10" t="s">
        <v>3856</v>
      </c>
      <c r="H72" s="352"/>
      <c r="I72" s="558"/>
      <c r="J72" s="469"/>
      <c r="K72" s="922"/>
      <c r="L72" s="557" t="s">
        <v>3856</v>
      </c>
      <c r="M72" s="556"/>
      <c r="N72" s="556"/>
      <c r="O72" s="556"/>
    </row>
    <row r="73" spans="1:15" s="41" customFormat="1" ht="21" x14ac:dyDescent="0.25">
      <c r="A73" s="40"/>
      <c r="B73" s="42"/>
      <c r="C73" s="25"/>
      <c r="D73" s="42"/>
      <c r="E73" s="490" t="s">
        <v>1920</v>
      </c>
      <c r="F73" s="558" t="s">
        <v>2241</v>
      </c>
      <c r="G73" s="842" t="s">
        <v>2417</v>
      </c>
      <c r="H73" s="352"/>
      <c r="I73" s="219"/>
      <c r="J73" s="469"/>
      <c r="K73" s="922"/>
      <c r="L73" s="13" t="s">
        <v>2240</v>
      </c>
      <c r="M73" s="45" t="s">
        <v>1930</v>
      </c>
      <c r="N73" s="559" t="s">
        <v>2233</v>
      </c>
      <c r="O73" s="565" t="s">
        <v>2144</v>
      </c>
    </row>
    <row r="74" spans="1:15" s="41" customFormat="1" ht="10.5" x14ac:dyDescent="0.25">
      <c r="A74" s="40"/>
      <c r="B74" s="42"/>
      <c r="C74" s="27">
        <v>-6</v>
      </c>
      <c r="D74" s="39" t="s">
        <v>4827</v>
      </c>
      <c r="E74" s="491" t="s">
        <v>1915</v>
      </c>
      <c r="F74" s="39" t="s">
        <v>2239</v>
      </c>
      <c r="G74" s="840" t="s">
        <v>3860</v>
      </c>
      <c r="H74" s="352"/>
      <c r="I74" s="219"/>
      <c r="J74" s="468">
        <v>-6</v>
      </c>
      <c r="K74" s="921" t="s">
        <v>4827</v>
      </c>
      <c r="L74" s="852" t="s">
        <v>3863</v>
      </c>
      <c r="M74" s="580" t="s">
        <v>544</v>
      </c>
      <c r="N74" s="426" t="s">
        <v>2233</v>
      </c>
      <c r="O74" s="426" t="s">
        <v>2144</v>
      </c>
    </row>
    <row r="75" spans="1:15" s="218" customFormat="1" ht="10.5" x14ac:dyDescent="0.25">
      <c r="A75" s="559"/>
      <c r="B75" s="558"/>
      <c r="C75" s="578"/>
      <c r="D75" s="558"/>
      <c r="E75" s="577"/>
      <c r="F75" s="558"/>
      <c r="G75" s="10" t="s">
        <v>1625</v>
      </c>
      <c r="H75" s="352"/>
      <c r="I75" s="558"/>
      <c r="J75" s="579"/>
      <c r="K75" s="922"/>
      <c r="L75" s="1154" t="s">
        <v>3864</v>
      </c>
      <c r="M75" s="582"/>
      <c r="N75" s="583"/>
      <c r="O75" s="583"/>
    </row>
    <row r="76" spans="1:15" s="218" customFormat="1" ht="10.5" x14ac:dyDescent="0.25">
      <c r="A76" s="559"/>
      <c r="B76" s="558"/>
      <c r="C76" s="578"/>
      <c r="D76" s="558"/>
      <c r="E76" s="577"/>
      <c r="F76" s="558"/>
      <c r="G76" s="840" t="s">
        <v>3861</v>
      </c>
      <c r="H76" s="352"/>
      <c r="I76" s="558"/>
      <c r="J76" s="579"/>
      <c r="K76" s="922"/>
      <c r="L76" s="1154" t="s">
        <v>3862</v>
      </c>
      <c r="M76" s="581"/>
      <c r="N76" s="576"/>
      <c r="O76" s="576"/>
    </row>
    <row r="77" spans="1:15" s="41" customFormat="1" ht="31.35" customHeight="1" x14ac:dyDescent="0.25">
      <c r="A77" s="40"/>
      <c r="B77" s="42"/>
      <c r="C77" s="25"/>
      <c r="D77" s="42"/>
      <c r="E77" s="490"/>
      <c r="F77" s="42"/>
      <c r="G77" s="840" t="s">
        <v>2238</v>
      </c>
      <c r="H77" s="352"/>
      <c r="I77" s="219"/>
      <c r="J77" s="469"/>
      <c r="K77" s="922"/>
      <c r="L77" s="852" t="s">
        <v>2238</v>
      </c>
      <c r="M77" s="1155" t="s">
        <v>4620</v>
      </c>
      <c r="N77" s="1662" t="s">
        <v>2233</v>
      </c>
      <c r="O77" s="1662" t="s">
        <v>2144</v>
      </c>
    </row>
    <row r="78" spans="1:15" s="218" customFormat="1" ht="34.35" customHeight="1" x14ac:dyDescent="0.25">
      <c r="A78" s="1069"/>
      <c r="B78" s="1070"/>
      <c r="C78" s="25"/>
      <c r="D78" s="1070"/>
      <c r="E78" s="490"/>
      <c r="F78" s="1070"/>
      <c r="G78" s="1078"/>
      <c r="H78" s="1072"/>
      <c r="I78" s="1070"/>
      <c r="J78" s="469"/>
      <c r="K78" s="1070"/>
      <c r="L78" s="1118"/>
      <c r="M78" s="30" t="s">
        <v>4621</v>
      </c>
      <c r="N78" s="1663"/>
      <c r="O78" s="1663"/>
    </row>
    <row r="79" spans="1:15" s="41" customFormat="1" ht="9.6" customHeight="1" x14ac:dyDescent="0.25">
      <c r="A79" s="40"/>
      <c r="B79" s="42"/>
      <c r="C79" s="25"/>
      <c r="D79" s="42"/>
      <c r="E79" s="490"/>
      <c r="F79" s="42"/>
      <c r="G79" s="841" t="s">
        <v>2418</v>
      </c>
      <c r="H79" s="352"/>
      <c r="I79" s="219"/>
      <c r="J79" s="469"/>
      <c r="K79" s="922"/>
      <c r="L79" s="34" t="s">
        <v>2237</v>
      </c>
      <c r="M79" s="35" t="s">
        <v>2042</v>
      </c>
      <c r="N79" s="37" t="s">
        <v>2233</v>
      </c>
      <c r="O79" s="35" t="s">
        <v>2144</v>
      </c>
    </row>
    <row r="80" spans="1:15" s="41" customFormat="1" ht="19.350000000000001" customHeight="1" x14ac:dyDescent="0.25">
      <c r="A80" s="40"/>
      <c r="B80" s="42"/>
      <c r="C80" s="25"/>
      <c r="D80" s="42"/>
      <c r="E80" s="490"/>
      <c r="F80" s="42"/>
      <c r="G80" s="841" t="s">
        <v>2419</v>
      </c>
      <c r="H80" s="352"/>
      <c r="I80" s="219"/>
      <c r="J80" s="469"/>
      <c r="K80" s="922"/>
      <c r="L80" s="34" t="s">
        <v>2236</v>
      </c>
      <c r="M80" s="36"/>
      <c r="O80" s="45"/>
    </row>
    <row r="81" spans="1:15" s="41" customFormat="1" ht="9.6" customHeight="1" x14ac:dyDescent="0.25">
      <c r="A81" s="40"/>
      <c r="B81" s="42"/>
      <c r="C81" s="25"/>
      <c r="D81" s="42"/>
      <c r="E81" s="490"/>
      <c r="F81" s="42"/>
      <c r="G81" s="841" t="s">
        <v>2421</v>
      </c>
      <c r="H81" s="352"/>
      <c r="I81" s="219"/>
      <c r="J81" s="469"/>
      <c r="K81" s="922"/>
      <c r="L81" s="34" t="s">
        <v>2235</v>
      </c>
      <c r="M81" s="10" t="s">
        <v>2065</v>
      </c>
      <c r="N81" s="10" t="s">
        <v>390</v>
      </c>
      <c r="O81" s="10" t="s">
        <v>2144</v>
      </c>
    </row>
    <row r="82" spans="1:15" s="41" customFormat="1" ht="21" x14ac:dyDescent="0.25">
      <c r="A82" s="40"/>
      <c r="B82" s="42"/>
      <c r="C82" s="25"/>
      <c r="D82" s="42"/>
      <c r="E82" s="427" t="s">
        <v>1901</v>
      </c>
      <c r="F82" s="39" t="s">
        <v>2219</v>
      </c>
      <c r="G82" s="841" t="s">
        <v>2420</v>
      </c>
      <c r="H82" s="352"/>
      <c r="I82" s="219"/>
      <c r="J82" s="469"/>
      <c r="K82" s="922"/>
      <c r="L82" s="13" t="s">
        <v>2234</v>
      </c>
      <c r="M82" s="10" t="s">
        <v>1930</v>
      </c>
      <c r="N82" s="40" t="s">
        <v>2233</v>
      </c>
      <c r="O82" s="45" t="s">
        <v>2144</v>
      </c>
    </row>
    <row r="83" spans="1:15" s="41" customFormat="1" ht="21" x14ac:dyDescent="0.25">
      <c r="A83" s="40"/>
      <c r="B83" s="42"/>
      <c r="C83" s="25"/>
      <c r="D83" s="42"/>
      <c r="E83" s="492"/>
      <c r="F83" s="44"/>
      <c r="G83" s="841" t="s">
        <v>2422</v>
      </c>
      <c r="H83" s="352"/>
      <c r="I83" s="219"/>
      <c r="J83" s="469"/>
      <c r="K83" s="922"/>
      <c r="L83" s="13" t="s">
        <v>2232</v>
      </c>
      <c r="M83" s="33" t="s">
        <v>413</v>
      </c>
      <c r="N83" s="10" t="s">
        <v>390</v>
      </c>
      <c r="O83" s="10" t="s">
        <v>2144</v>
      </c>
    </row>
    <row r="84" spans="1:15" s="41" customFormat="1" ht="21" x14ac:dyDescent="0.25">
      <c r="A84" s="40"/>
      <c r="B84" s="42"/>
      <c r="C84" s="23">
        <v>-7</v>
      </c>
      <c r="D84" s="39" t="s">
        <v>4828</v>
      </c>
      <c r="E84" s="427" t="s">
        <v>1915</v>
      </c>
      <c r="F84" s="557" t="s">
        <v>2231</v>
      </c>
      <c r="G84" s="840" t="s">
        <v>3870</v>
      </c>
      <c r="H84" s="352"/>
      <c r="I84" s="219"/>
      <c r="J84" s="470">
        <v>-7</v>
      </c>
      <c r="K84" s="921" t="s">
        <v>4828</v>
      </c>
      <c r="L84" s="35" t="s">
        <v>3870</v>
      </c>
      <c r="M84" s="561" t="s">
        <v>4609</v>
      </c>
      <c r="N84" s="555" t="s">
        <v>390</v>
      </c>
      <c r="O84" s="561" t="s">
        <v>2144</v>
      </c>
    </row>
    <row r="85" spans="1:15" s="218" customFormat="1" ht="10.5" x14ac:dyDescent="0.25">
      <c r="A85" s="559"/>
      <c r="B85" s="558"/>
      <c r="C85" s="578"/>
      <c r="D85" s="558"/>
      <c r="E85" s="474"/>
      <c r="F85" s="558"/>
      <c r="G85" s="840" t="s">
        <v>3865</v>
      </c>
      <c r="H85" s="352"/>
      <c r="I85" s="558"/>
      <c r="J85" s="579"/>
      <c r="K85" s="922"/>
      <c r="L85" s="557" t="s">
        <v>3865</v>
      </c>
      <c r="M85" s="1073" t="s">
        <v>1883</v>
      </c>
      <c r="N85" s="1076" t="s">
        <v>390</v>
      </c>
      <c r="O85" s="1073" t="s">
        <v>2144</v>
      </c>
    </row>
    <row r="86" spans="1:15" s="218" customFormat="1" ht="10.5" x14ac:dyDescent="0.25">
      <c r="A86" s="559"/>
      <c r="B86" s="558"/>
      <c r="C86" s="578"/>
      <c r="D86" s="558"/>
      <c r="E86" s="474"/>
      <c r="F86" s="558"/>
      <c r="G86" s="840" t="s">
        <v>3871</v>
      </c>
      <c r="H86" s="352"/>
      <c r="I86" s="558"/>
      <c r="J86" s="579"/>
      <c r="K86" s="922"/>
      <c r="L86" s="557" t="s">
        <v>3866</v>
      </c>
      <c r="M86" s="562"/>
      <c r="N86" s="565"/>
      <c r="O86" s="562"/>
    </row>
    <row r="87" spans="1:15" s="218" customFormat="1" ht="10.5" x14ac:dyDescent="0.25">
      <c r="A87" s="559"/>
      <c r="B87" s="558"/>
      <c r="C87" s="578"/>
      <c r="D87" s="558"/>
      <c r="E87" s="474"/>
      <c r="F87" s="558"/>
      <c r="G87" s="840" t="s">
        <v>3867</v>
      </c>
      <c r="H87" s="352"/>
      <c r="I87" s="558"/>
      <c r="J87" s="579"/>
      <c r="K87" s="922"/>
      <c r="L87" s="557" t="s">
        <v>3867</v>
      </c>
      <c r="M87" s="562"/>
      <c r="N87" s="565"/>
      <c r="O87" s="562"/>
    </row>
    <row r="88" spans="1:15" s="218" customFormat="1" ht="10.5" x14ac:dyDescent="0.25">
      <c r="A88" s="559"/>
      <c r="B88" s="558"/>
      <c r="C88" s="578"/>
      <c r="D88" s="558"/>
      <c r="E88" s="474"/>
      <c r="F88" s="558"/>
      <c r="G88" s="840" t="s">
        <v>3868</v>
      </c>
      <c r="H88" s="352"/>
      <c r="I88" s="558"/>
      <c r="J88" s="579"/>
      <c r="K88" s="922"/>
      <c r="L88" s="557" t="s">
        <v>3868</v>
      </c>
      <c r="M88" s="562"/>
      <c r="N88" s="565"/>
      <c r="O88" s="562"/>
    </row>
    <row r="89" spans="1:15" s="218" customFormat="1" ht="10.5" x14ac:dyDescent="0.25">
      <c r="A89" s="559"/>
      <c r="B89" s="558"/>
      <c r="C89" s="578"/>
      <c r="D89" s="558"/>
      <c r="E89" s="474"/>
      <c r="F89" s="558"/>
      <c r="G89" s="840" t="s">
        <v>3869</v>
      </c>
      <c r="H89" s="352"/>
      <c r="I89" s="558"/>
      <c r="J89" s="579"/>
      <c r="K89" s="922"/>
      <c r="L89" s="557" t="s">
        <v>3869</v>
      </c>
      <c r="M89" s="563"/>
      <c r="N89" s="556"/>
      <c r="O89" s="563"/>
    </row>
    <row r="90" spans="1:15" s="41" customFormat="1" ht="14.45" customHeight="1" x14ac:dyDescent="0.25">
      <c r="A90" s="40"/>
      <c r="B90" s="42"/>
      <c r="C90" s="25"/>
      <c r="D90" s="42"/>
      <c r="E90" s="474"/>
      <c r="F90" s="112"/>
      <c r="G90" s="10" t="s">
        <v>3874</v>
      </c>
      <c r="H90" s="352"/>
      <c r="I90" s="219"/>
      <c r="J90" s="469"/>
      <c r="K90" s="922"/>
      <c r="L90" s="39" t="s">
        <v>3873</v>
      </c>
      <c r="M90" s="1667" t="s">
        <v>4608</v>
      </c>
      <c r="N90" s="555" t="s">
        <v>390</v>
      </c>
      <c r="O90" s="555" t="s">
        <v>2144</v>
      </c>
    </row>
    <row r="91" spans="1:15" s="218" customFormat="1" ht="10.5" x14ac:dyDescent="0.25">
      <c r="A91" s="559"/>
      <c r="B91" s="558"/>
      <c r="C91" s="25"/>
      <c r="D91" s="558"/>
      <c r="E91" s="474"/>
      <c r="F91" s="112"/>
      <c r="G91" s="10" t="s">
        <v>3877</v>
      </c>
      <c r="H91" s="352"/>
      <c r="I91" s="558"/>
      <c r="J91" s="469"/>
      <c r="K91" s="922"/>
      <c r="L91" s="557" t="s">
        <v>3872</v>
      </c>
      <c r="M91" s="1668"/>
      <c r="N91" s="565"/>
      <c r="O91" s="565"/>
    </row>
    <row r="92" spans="1:15" s="218" customFormat="1" ht="10.5" x14ac:dyDescent="0.25">
      <c r="A92" s="559"/>
      <c r="B92" s="558"/>
      <c r="C92" s="25"/>
      <c r="D92" s="558"/>
      <c r="E92" s="474"/>
      <c r="F92" s="112"/>
      <c r="G92" s="10" t="s">
        <v>3876</v>
      </c>
      <c r="H92" s="352"/>
      <c r="I92" s="558"/>
      <c r="J92" s="469"/>
      <c r="K92" s="922"/>
      <c r="L92" s="557" t="s">
        <v>3876</v>
      </c>
      <c r="M92" s="583"/>
      <c r="N92" s="565"/>
      <c r="O92" s="565"/>
    </row>
    <row r="93" spans="1:15" s="218" customFormat="1" ht="10.5" x14ac:dyDescent="0.25">
      <c r="A93" s="559"/>
      <c r="B93" s="558"/>
      <c r="C93" s="25"/>
      <c r="D93" s="558"/>
      <c r="E93" s="474"/>
      <c r="F93" s="112"/>
      <c r="G93" s="10" t="s">
        <v>3875</v>
      </c>
      <c r="H93" s="352"/>
      <c r="I93" s="558"/>
      <c r="J93" s="469"/>
      <c r="K93" s="922"/>
      <c r="L93" s="557" t="s">
        <v>3878</v>
      </c>
      <c r="M93" s="576"/>
      <c r="N93" s="556"/>
      <c r="O93" s="556"/>
    </row>
    <row r="94" spans="1:15" s="41" customFormat="1" ht="10.5" x14ac:dyDescent="0.25">
      <c r="A94" s="40"/>
      <c r="B94" s="42"/>
      <c r="C94" s="25"/>
      <c r="D94" s="42"/>
      <c r="E94" s="492"/>
      <c r="F94" s="560"/>
      <c r="G94" s="10" t="s">
        <v>2230</v>
      </c>
      <c r="H94" s="352"/>
      <c r="I94" s="219"/>
      <c r="J94" s="469"/>
      <c r="K94" s="922"/>
      <c r="L94" s="10" t="s">
        <v>2230</v>
      </c>
      <c r="M94" s="489" t="s">
        <v>413</v>
      </c>
      <c r="N94" s="35" t="s">
        <v>390</v>
      </c>
      <c r="O94" s="35" t="s">
        <v>2144</v>
      </c>
    </row>
    <row r="95" spans="1:15" s="41" customFormat="1" ht="21" x14ac:dyDescent="0.25">
      <c r="A95" s="40"/>
      <c r="B95" s="42"/>
      <c r="C95" s="25"/>
      <c r="D95" s="42"/>
      <c r="E95" s="491" t="s">
        <v>1901</v>
      </c>
      <c r="F95" s="39" t="s">
        <v>2229</v>
      </c>
      <c r="G95" s="10" t="s">
        <v>2423</v>
      </c>
      <c r="H95" s="352"/>
      <c r="I95" s="219"/>
      <c r="J95" s="469"/>
      <c r="K95" s="922"/>
      <c r="L95" s="13" t="s">
        <v>2228</v>
      </c>
      <c r="M95" s="10" t="s">
        <v>1930</v>
      </c>
      <c r="N95" s="10" t="s">
        <v>390</v>
      </c>
      <c r="O95" s="10" t="s">
        <v>2144</v>
      </c>
    </row>
    <row r="96" spans="1:15" s="41" customFormat="1" ht="21" x14ac:dyDescent="0.25">
      <c r="A96" s="40"/>
      <c r="B96" s="42"/>
      <c r="C96" s="25"/>
      <c r="D96" s="42"/>
      <c r="E96" s="490"/>
      <c r="F96" s="42"/>
      <c r="G96" s="10" t="s">
        <v>2424</v>
      </c>
      <c r="H96" s="352"/>
      <c r="I96" s="219"/>
      <c r="J96" s="469"/>
      <c r="K96" s="922"/>
      <c r="L96" s="13" t="s">
        <v>2227</v>
      </c>
      <c r="M96" s="33" t="s">
        <v>2042</v>
      </c>
      <c r="N96" s="10" t="s">
        <v>390</v>
      </c>
      <c r="O96" s="10" t="s">
        <v>2144</v>
      </c>
    </row>
    <row r="97" spans="1:15" s="41" customFormat="1" ht="21" x14ac:dyDescent="0.25">
      <c r="A97" s="40"/>
      <c r="B97" s="42"/>
      <c r="C97" s="25"/>
      <c r="D97" s="42"/>
      <c r="E97" s="475"/>
      <c r="F97" s="44"/>
      <c r="G97" s="10" t="s">
        <v>3775</v>
      </c>
      <c r="H97" s="352"/>
      <c r="I97" s="219"/>
      <c r="J97" s="469"/>
      <c r="K97" s="922"/>
      <c r="L97" s="13" t="s">
        <v>2227</v>
      </c>
      <c r="M97" s="33" t="s">
        <v>413</v>
      </c>
      <c r="N97" s="10" t="s">
        <v>390</v>
      </c>
      <c r="O97" s="10" t="s">
        <v>2144</v>
      </c>
    </row>
    <row r="98" spans="1:15" s="41" customFormat="1" ht="21" x14ac:dyDescent="0.25">
      <c r="A98" s="37">
        <v>33</v>
      </c>
      <c r="B98" s="39" t="s">
        <v>4579</v>
      </c>
      <c r="C98" s="27">
        <v>-1</v>
      </c>
      <c r="D98" s="39" t="s">
        <v>4829</v>
      </c>
      <c r="E98" s="475" t="s">
        <v>1915</v>
      </c>
      <c r="F98" s="44" t="s">
        <v>2226</v>
      </c>
      <c r="G98" s="10" t="s">
        <v>2425</v>
      </c>
      <c r="H98" s="216">
        <v>31</v>
      </c>
      <c r="I98" s="217" t="s">
        <v>4579</v>
      </c>
      <c r="J98" s="468">
        <v>-1</v>
      </c>
      <c r="K98" s="921" t="s">
        <v>4829</v>
      </c>
      <c r="L98" s="13" t="s">
        <v>2225</v>
      </c>
      <c r="M98" s="10" t="s">
        <v>2175</v>
      </c>
      <c r="N98" s="10" t="s">
        <v>390</v>
      </c>
      <c r="O98" s="10" t="s">
        <v>2144</v>
      </c>
    </row>
    <row r="99" spans="1:15" s="41" customFormat="1" ht="10.5" x14ac:dyDescent="0.25">
      <c r="A99" s="40"/>
      <c r="B99" s="42"/>
      <c r="C99" s="25"/>
      <c r="D99" s="42"/>
      <c r="E99" s="475" t="s">
        <v>1901</v>
      </c>
      <c r="F99" s="44" t="s">
        <v>2224</v>
      </c>
      <c r="G99" s="10" t="s">
        <v>2426</v>
      </c>
      <c r="H99" s="352"/>
      <c r="I99" s="219"/>
      <c r="J99" s="469"/>
      <c r="K99" s="922"/>
      <c r="L99" s="13" t="s">
        <v>2223</v>
      </c>
      <c r="M99" s="10" t="s">
        <v>2042</v>
      </c>
      <c r="N99" s="10" t="s">
        <v>390</v>
      </c>
      <c r="O99" s="10" t="s">
        <v>2144</v>
      </c>
    </row>
    <row r="100" spans="1:15" s="41" customFormat="1" ht="10.5" x14ac:dyDescent="0.25">
      <c r="A100" s="40"/>
      <c r="B100" s="42"/>
      <c r="C100" s="25"/>
      <c r="D100" s="42"/>
      <c r="E100" s="491" t="s">
        <v>1920</v>
      </c>
      <c r="F100" s="39" t="s">
        <v>2222</v>
      </c>
      <c r="G100" s="1662" t="s">
        <v>2427</v>
      </c>
      <c r="H100" s="352"/>
      <c r="I100" s="219"/>
      <c r="J100" s="469"/>
      <c r="K100" s="922"/>
      <c r="L100" s="10" t="s">
        <v>2221</v>
      </c>
      <c r="M100" s="10" t="s">
        <v>2065</v>
      </c>
      <c r="N100" s="10" t="s">
        <v>390</v>
      </c>
      <c r="O100" s="10" t="s">
        <v>2144</v>
      </c>
    </row>
    <row r="101" spans="1:15" s="41" customFormat="1" ht="10.5" x14ac:dyDescent="0.25">
      <c r="A101" s="40"/>
      <c r="B101" s="42"/>
      <c r="C101" s="25"/>
      <c r="D101" s="42"/>
      <c r="E101" s="475"/>
      <c r="F101" s="44"/>
      <c r="G101" s="1663"/>
      <c r="H101" s="352"/>
      <c r="I101" s="219"/>
      <c r="J101" s="469"/>
      <c r="K101" s="922"/>
      <c r="L101" s="36" t="s">
        <v>2220</v>
      </c>
      <c r="M101" s="33" t="s">
        <v>413</v>
      </c>
      <c r="N101" s="10" t="s">
        <v>390</v>
      </c>
      <c r="O101" s="10" t="s">
        <v>2144</v>
      </c>
    </row>
    <row r="102" spans="1:15" s="41" customFormat="1" ht="21" x14ac:dyDescent="0.25">
      <c r="A102" s="40"/>
      <c r="B102" s="42"/>
      <c r="C102" s="25"/>
      <c r="D102" s="42"/>
      <c r="E102" s="491" t="s">
        <v>1868</v>
      </c>
      <c r="F102" s="39" t="s">
        <v>2219</v>
      </c>
      <c r="G102" s="840" t="s">
        <v>2428</v>
      </c>
      <c r="H102" s="352"/>
      <c r="I102" s="219"/>
      <c r="J102" s="469"/>
      <c r="K102" s="922"/>
      <c r="L102" s="13" t="s">
        <v>2218</v>
      </c>
      <c r="M102" s="10" t="s">
        <v>2042</v>
      </c>
      <c r="N102" s="35" t="s">
        <v>390</v>
      </c>
      <c r="O102" s="35" t="s">
        <v>2144</v>
      </c>
    </row>
    <row r="103" spans="1:15" s="41" customFormat="1" ht="10.5" x14ac:dyDescent="0.25">
      <c r="A103" s="40"/>
      <c r="B103" s="42"/>
      <c r="C103" s="25"/>
      <c r="D103" s="42"/>
      <c r="E103" s="491" t="s">
        <v>1929</v>
      </c>
      <c r="F103" s="39" t="s">
        <v>2217</v>
      </c>
      <c r="G103" s="10" t="s">
        <v>2429</v>
      </c>
      <c r="H103" s="352"/>
      <c r="I103" s="219"/>
      <c r="J103" s="469"/>
      <c r="K103" s="922"/>
      <c r="L103" s="13" t="s">
        <v>2216</v>
      </c>
      <c r="M103" s="10" t="s">
        <v>2068</v>
      </c>
      <c r="N103" s="10" t="s">
        <v>390</v>
      </c>
      <c r="O103" s="10" t="s">
        <v>2144</v>
      </c>
    </row>
    <row r="104" spans="1:15" s="41" customFormat="1" ht="10.5" x14ac:dyDescent="0.25">
      <c r="A104" s="40"/>
      <c r="B104" s="42"/>
      <c r="C104" s="25"/>
      <c r="D104" s="42"/>
      <c r="E104" s="490"/>
      <c r="F104" s="42"/>
      <c r="G104" s="840" t="s">
        <v>3882</v>
      </c>
      <c r="H104" s="352"/>
      <c r="I104" s="219"/>
      <c r="J104" s="469"/>
      <c r="K104" s="922"/>
      <c r="L104" s="35" t="s">
        <v>3881</v>
      </c>
      <c r="M104" s="555" t="s">
        <v>413</v>
      </c>
      <c r="N104" s="555" t="s">
        <v>390</v>
      </c>
      <c r="O104" s="555" t="s">
        <v>2144</v>
      </c>
    </row>
    <row r="105" spans="1:15" s="218" customFormat="1" ht="10.5" x14ac:dyDescent="0.25">
      <c r="A105" s="559"/>
      <c r="B105" s="558"/>
      <c r="C105" s="25"/>
      <c r="D105" s="558"/>
      <c r="E105" s="490"/>
      <c r="F105" s="352"/>
      <c r="G105" s="852" t="s">
        <v>3879</v>
      </c>
      <c r="H105" s="352"/>
      <c r="I105" s="558"/>
      <c r="J105" s="469"/>
      <c r="K105" s="922"/>
      <c r="L105" s="852" t="s">
        <v>3879</v>
      </c>
      <c r="M105" s="565"/>
      <c r="N105" s="565"/>
      <c r="O105" s="565"/>
    </row>
    <row r="106" spans="1:15" s="218" customFormat="1" ht="10.5" x14ac:dyDescent="0.25">
      <c r="A106" s="559"/>
      <c r="B106" s="558"/>
      <c r="C106" s="25"/>
      <c r="D106" s="558"/>
      <c r="E106" s="490"/>
      <c r="F106" s="352"/>
      <c r="G106" s="840" t="s">
        <v>3880</v>
      </c>
      <c r="H106" s="352"/>
      <c r="I106" s="558"/>
      <c r="J106" s="469"/>
      <c r="K106" s="922"/>
      <c r="L106" s="555" t="s">
        <v>3880</v>
      </c>
      <c r="M106" s="556"/>
      <c r="N106" s="556"/>
      <c r="O106" s="556"/>
    </row>
    <row r="107" spans="1:15" s="41" customFormat="1" ht="10.5" x14ac:dyDescent="0.25">
      <c r="A107" s="40"/>
      <c r="B107" s="42"/>
      <c r="C107" s="25"/>
      <c r="D107" s="42"/>
      <c r="E107" s="491" t="s">
        <v>1981</v>
      </c>
      <c r="F107" s="38" t="s">
        <v>2215</v>
      </c>
      <c r="G107" s="840" t="s">
        <v>2214</v>
      </c>
      <c r="H107" s="352"/>
      <c r="I107" s="219"/>
      <c r="J107" s="469"/>
      <c r="K107" s="922"/>
      <c r="L107" s="10" t="s">
        <v>2214</v>
      </c>
      <c r="M107" s="10" t="s">
        <v>2068</v>
      </c>
      <c r="N107" s="10" t="s">
        <v>390</v>
      </c>
      <c r="O107" s="10" t="s">
        <v>2144</v>
      </c>
    </row>
    <row r="108" spans="1:15" s="41" customFormat="1" ht="21" x14ac:dyDescent="0.25">
      <c r="A108" s="40"/>
      <c r="B108" s="42"/>
      <c r="C108" s="25"/>
      <c r="D108" s="42"/>
      <c r="E108" s="475"/>
      <c r="F108" s="24"/>
      <c r="G108" s="841" t="s">
        <v>3883</v>
      </c>
      <c r="H108" s="352"/>
      <c r="I108" s="219"/>
      <c r="J108" s="469"/>
      <c r="K108" s="922"/>
      <c r="L108" s="36" t="s">
        <v>2213</v>
      </c>
      <c r="M108" s="10" t="s">
        <v>2212</v>
      </c>
      <c r="N108" s="10" t="s">
        <v>390</v>
      </c>
      <c r="O108" s="10" t="s">
        <v>2144</v>
      </c>
    </row>
    <row r="109" spans="1:15" s="41" customFormat="1" ht="10.5" x14ac:dyDescent="0.25">
      <c r="A109" s="40"/>
      <c r="B109" s="42"/>
      <c r="C109" s="25"/>
      <c r="D109" s="42"/>
      <c r="E109" s="427" t="s">
        <v>1979</v>
      </c>
      <c r="F109" s="557" t="s">
        <v>2211</v>
      </c>
      <c r="G109" s="842" t="s">
        <v>2430</v>
      </c>
      <c r="H109" s="352"/>
      <c r="I109" s="219"/>
      <c r="J109" s="469"/>
      <c r="K109" s="922"/>
      <c r="L109" s="35" t="s">
        <v>3885</v>
      </c>
      <c r="M109" s="555" t="s">
        <v>413</v>
      </c>
      <c r="N109" s="555" t="s">
        <v>390</v>
      </c>
      <c r="O109" s="555" t="s">
        <v>2144</v>
      </c>
    </row>
    <row r="110" spans="1:15" s="218" customFormat="1" ht="10.5" x14ac:dyDescent="0.25">
      <c r="A110" s="559"/>
      <c r="B110" s="558"/>
      <c r="C110" s="25"/>
      <c r="D110" s="558"/>
      <c r="E110" s="474"/>
      <c r="F110" s="558"/>
      <c r="G110" s="840" t="s">
        <v>3884</v>
      </c>
      <c r="H110" s="352"/>
      <c r="I110" s="558"/>
      <c r="J110" s="469"/>
      <c r="K110" s="922"/>
      <c r="L110" s="555" t="s">
        <v>3884</v>
      </c>
      <c r="M110" s="556"/>
      <c r="N110" s="556"/>
      <c r="O110" s="556"/>
    </row>
    <row r="111" spans="1:15" s="41" customFormat="1" ht="10.5" x14ac:dyDescent="0.25">
      <c r="A111" s="40"/>
      <c r="B111" s="42"/>
      <c r="C111" s="25"/>
      <c r="D111" s="42"/>
      <c r="E111" s="427" t="s">
        <v>1976</v>
      </c>
      <c r="F111" s="557" t="s">
        <v>2210</v>
      </c>
      <c r="G111" s="10" t="s">
        <v>3890</v>
      </c>
      <c r="H111" s="352"/>
      <c r="I111" s="219"/>
      <c r="J111" s="469"/>
      <c r="K111" s="922"/>
      <c r="L111" s="35" t="s">
        <v>3886</v>
      </c>
      <c r="M111" s="555" t="s">
        <v>2068</v>
      </c>
      <c r="N111" s="555" t="s">
        <v>390</v>
      </c>
      <c r="O111" s="555" t="s">
        <v>2144</v>
      </c>
    </row>
    <row r="112" spans="1:15" s="218" customFormat="1" ht="10.5" x14ac:dyDescent="0.25">
      <c r="A112" s="559"/>
      <c r="B112" s="558"/>
      <c r="C112" s="25"/>
      <c r="D112" s="558"/>
      <c r="E112" s="492"/>
      <c r="F112" s="560"/>
      <c r="G112" s="10" t="s">
        <v>3889</v>
      </c>
      <c r="H112" s="352"/>
      <c r="I112" s="558"/>
      <c r="J112" s="469"/>
      <c r="K112" s="922"/>
      <c r="L112" s="557" t="s">
        <v>3889</v>
      </c>
      <c r="M112" s="556"/>
      <c r="N112" s="556"/>
      <c r="O112" s="556"/>
    </row>
    <row r="113" spans="1:15" s="41" customFormat="1" ht="10.5" x14ac:dyDescent="0.25">
      <c r="A113" s="40"/>
      <c r="B113" s="42"/>
      <c r="C113" s="25"/>
      <c r="D113" s="42"/>
      <c r="E113" s="427" t="s">
        <v>1974</v>
      </c>
      <c r="F113" s="557" t="s">
        <v>2209</v>
      </c>
      <c r="G113" s="10" t="s">
        <v>2431</v>
      </c>
      <c r="H113" s="352"/>
      <c r="I113" s="219"/>
      <c r="J113" s="469"/>
      <c r="K113" s="922"/>
      <c r="L113" s="13" t="s">
        <v>3888</v>
      </c>
      <c r="M113" s="555" t="s">
        <v>413</v>
      </c>
      <c r="N113" s="555" t="s">
        <v>390</v>
      </c>
      <c r="O113" s="555" t="s">
        <v>389</v>
      </c>
    </row>
    <row r="114" spans="1:15" s="218" customFormat="1" ht="10.5" x14ac:dyDescent="0.25">
      <c r="A114" s="559"/>
      <c r="B114" s="558"/>
      <c r="C114" s="25"/>
      <c r="D114" s="558"/>
      <c r="E114" s="492"/>
      <c r="F114" s="560"/>
      <c r="G114" s="10" t="s">
        <v>3887</v>
      </c>
      <c r="H114" s="352"/>
      <c r="I114" s="558"/>
      <c r="J114" s="469"/>
      <c r="K114" s="922"/>
      <c r="L114" s="557" t="s">
        <v>3887</v>
      </c>
      <c r="M114" s="556"/>
      <c r="N114" s="556"/>
      <c r="O114" s="556"/>
    </row>
    <row r="115" spans="1:15" s="41" customFormat="1" ht="10.5" x14ac:dyDescent="0.25">
      <c r="A115" s="40"/>
      <c r="B115" s="42"/>
      <c r="C115" s="25"/>
      <c r="D115" s="42"/>
      <c r="E115" s="427" t="s">
        <v>1969</v>
      </c>
      <c r="F115" s="557" t="s">
        <v>2208</v>
      </c>
      <c r="G115" s="840" t="s">
        <v>3893</v>
      </c>
      <c r="H115" s="352"/>
      <c r="I115" s="219"/>
      <c r="J115" s="469"/>
      <c r="K115" s="922"/>
      <c r="L115" s="35" t="s">
        <v>3893</v>
      </c>
      <c r="M115" s="555" t="s">
        <v>413</v>
      </c>
      <c r="N115" s="555" t="s">
        <v>390</v>
      </c>
      <c r="O115" s="555" t="s">
        <v>2144</v>
      </c>
    </row>
    <row r="116" spans="1:15" s="218" customFormat="1" ht="10.5" x14ac:dyDescent="0.25">
      <c r="A116" s="559"/>
      <c r="B116" s="558"/>
      <c r="C116" s="25"/>
      <c r="D116" s="558"/>
      <c r="E116" s="474"/>
      <c r="F116" s="558"/>
      <c r="G116" s="840" t="s">
        <v>3891</v>
      </c>
      <c r="H116" s="352"/>
      <c r="I116" s="558"/>
      <c r="J116" s="469"/>
      <c r="K116" s="922"/>
      <c r="L116" s="555" t="s">
        <v>3891</v>
      </c>
      <c r="M116" s="565"/>
      <c r="N116" s="565"/>
      <c r="O116" s="565"/>
    </row>
    <row r="117" spans="1:15" s="218" customFormat="1" ht="10.5" x14ac:dyDescent="0.25">
      <c r="A117" s="559"/>
      <c r="B117" s="558"/>
      <c r="C117" s="25"/>
      <c r="D117" s="558"/>
      <c r="E117" s="492"/>
      <c r="F117" s="560"/>
      <c r="G117" s="840" t="s">
        <v>3892</v>
      </c>
      <c r="H117" s="352"/>
      <c r="I117" s="558"/>
      <c r="J117" s="469"/>
      <c r="K117" s="922"/>
      <c r="L117" s="555" t="s">
        <v>3892</v>
      </c>
      <c r="M117" s="556"/>
      <c r="N117" s="556"/>
      <c r="O117" s="556"/>
    </row>
    <row r="118" spans="1:15" s="41" customFormat="1" ht="31.5" x14ac:dyDescent="0.25">
      <c r="A118" s="40"/>
      <c r="B118" s="42"/>
      <c r="C118" s="25"/>
      <c r="D118" s="42"/>
      <c r="E118" s="427" t="s">
        <v>1967</v>
      </c>
      <c r="F118" s="557" t="s">
        <v>2207</v>
      </c>
      <c r="G118" s="10" t="s">
        <v>2432</v>
      </c>
      <c r="H118" s="352"/>
      <c r="I118" s="219"/>
      <c r="J118" s="469"/>
      <c r="K118" s="922"/>
      <c r="L118" s="10" t="s">
        <v>2206</v>
      </c>
      <c r="M118" s="33" t="s">
        <v>429</v>
      </c>
      <c r="N118" s="35" t="s">
        <v>390</v>
      </c>
      <c r="O118" s="35" t="s">
        <v>2144</v>
      </c>
    </row>
    <row r="119" spans="1:15" s="41" customFormat="1" ht="31.5" x14ac:dyDescent="0.25">
      <c r="A119" s="40"/>
      <c r="B119" s="42"/>
      <c r="C119" s="25"/>
      <c r="D119" s="42"/>
      <c r="E119" s="474"/>
      <c r="F119" s="558"/>
      <c r="G119" s="10" t="s">
        <v>2433</v>
      </c>
      <c r="H119" s="352"/>
      <c r="I119" s="219"/>
      <c r="J119" s="469"/>
      <c r="K119" s="922"/>
      <c r="L119" s="10" t="s">
        <v>2205</v>
      </c>
      <c r="M119" s="10" t="s">
        <v>2042</v>
      </c>
      <c r="N119" s="35" t="s">
        <v>390</v>
      </c>
      <c r="O119" s="35" t="s">
        <v>2144</v>
      </c>
    </row>
    <row r="120" spans="1:15" s="41" customFormat="1" ht="31.5" x14ac:dyDescent="0.25">
      <c r="A120" s="40"/>
      <c r="B120" s="42"/>
      <c r="C120" s="25"/>
      <c r="D120" s="42"/>
      <c r="E120" s="474"/>
      <c r="F120" s="558"/>
      <c r="G120" s="10" t="s">
        <v>2434</v>
      </c>
      <c r="H120" s="352"/>
      <c r="I120" s="219"/>
      <c r="J120" s="469"/>
      <c r="K120" s="922"/>
      <c r="L120" s="10" t="s">
        <v>2204</v>
      </c>
      <c r="M120" s="10" t="s">
        <v>2065</v>
      </c>
      <c r="N120" s="35" t="s">
        <v>390</v>
      </c>
      <c r="O120" s="35" t="s">
        <v>2144</v>
      </c>
    </row>
    <row r="121" spans="1:15" s="41" customFormat="1" ht="21" x14ac:dyDescent="0.25">
      <c r="A121" s="40"/>
      <c r="B121" s="42"/>
      <c r="C121" s="25"/>
      <c r="D121" s="42"/>
      <c r="E121" s="474"/>
      <c r="F121" s="558"/>
      <c r="G121" s="10" t="s">
        <v>3897</v>
      </c>
      <c r="H121" s="352"/>
      <c r="I121" s="219"/>
      <c r="J121" s="469"/>
      <c r="K121" s="922"/>
      <c r="L121" s="10" t="s">
        <v>3895</v>
      </c>
      <c r="M121" s="555" t="s">
        <v>413</v>
      </c>
      <c r="N121" s="555" t="s">
        <v>390</v>
      </c>
      <c r="O121" s="555" t="s">
        <v>2144</v>
      </c>
    </row>
    <row r="122" spans="1:15" s="218" customFormat="1" ht="10.5" x14ac:dyDescent="0.25">
      <c r="A122" s="559"/>
      <c r="B122" s="558"/>
      <c r="C122" s="25"/>
      <c r="D122" s="558"/>
      <c r="E122" s="474"/>
      <c r="F122" s="558"/>
      <c r="G122" s="841" t="s">
        <v>3896</v>
      </c>
      <c r="H122" s="352"/>
      <c r="I122" s="558"/>
      <c r="J122" s="469"/>
      <c r="K122" s="922"/>
      <c r="L122" s="556" t="s">
        <v>3894</v>
      </c>
      <c r="M122" s="556"/>
      <c r="N122" s="556"/>
      <c r="O122" s="556"/>
    </row>
    <row r="123" spans="1:15" s="41" customFormat="1" ht="10.5" x14ac:dyDescent="0.25">
      <c r="A123" s="40"/>
      <c r="B123" s="42"/>
      <c r="C123" s="25"/>
      <c r="D123" s="42"/>
      <c r="E123" s="474"/>
      <c r="F123" s="558"/>
      <c r="G123" s="841" t="s">
        <v>3900</v>
      </c>
      <c r="H123" s="352"/>
      <c r="I123" s="219"/>
      <c r="J123" s="469"/>
      <c r="K123" s="922"/>
      <c r="L123" s="36" t="s">
        <v>3900</v>
      </c>
      <c r="M123" s="555" t="s">
        <v>2068</v>
      </c>
      <c r="N123" s="555" t="s">
        <v>390</v>
      </c>
      <c r="O123" s="555" t="s">
        <v>2144</v>
      </c>
    </row>
    <row r="124" spans="1:15" s="218" customFormat="1" ht="10.5" x14ac:dyDescent="0.25">
      <c r="A124" s="559"/>
      <c r="B124" s="558"/>
      <c r="C124" s="25"/>
      <c r="D124" s="558"/>
      <c r="E124" s="492"/>
      <c r="F124" s="560"/>
      <c r="G124" s="842" t="s">
        <v>3898</v>
      </c>
      <c r="H124" s="352"/>
      <c r="I124" s="558"/>
      <c r="J124" s="469"/>
      <c r="K124" s="922"/>
      <c r="L124" s="565" t="s">
        <v>3899</v>
      </c>
      <c r="M124" s="556"/>
      <c r="N124" s="556"/>
      <c r="O124" s="556"/>
    </row>
    <row r="125" spans="1:15" s="41" customFormat="1" ht="10.5" x14ac:dyDescent="0.25">
      <c r="A125" s="40"/>
      <c r="B125" s="42"/>
      <c r="C125" s="27">
        <v>-2</v>
      </c>
      <c r="D125" s="39" t="s">
        <v>4830</v>
      </c>
      <c r="E125" s="427" t="s">
        <v>1901</v>
      </c>
      <c r="F125" s="557" t="s">
        <v>2203</v>
      </c>
      <c r="G125" s="840" t="s">
        <v>3906</v>
      </c>
      <c r="H125" s="352"/>
      <c r="I125" s="219"/>
      <c r="J125" s="468">
        <v>-2</v>
      </c>
      <c r="K125" s="921" t="s">
        <v>4830</v>
      </c>
      <c r="L125" s="35" t="s">
        <v>3905</v>
      </c>
      <c r="M125" s="561" t="s">
        <v>1872</v>
      </c>
      <c r="N125" s="555" t="s">
        <v>390</v>
      </c>
      <c r="O125" s="555" t="s">
        <v>2144</v>
      </c>
    </row>
    <row r="126" spans="1:15" s="218" customFormat="1" ht="10.5" x14ac:dyDescent="0.25">
      <c r="A126" s="559"/>
      <c r="B126" s="558"/>
      <c r="C126" s="578"/>
      <c r="D126" s="558"/>
      <c r="E126" s="474"/>
      <c r="F126" s="558"/>
      <c r="G126" s="840" t="s">
        <v>3901</v>
      </c>
      <c r="H126" s="352"/>
      <c r="I126" s="558"/>
      <c r="J126" s="579"/>
      <c r="K126" s="922"/>
      <c r="L126" s="555" t="s">
        <v>3901</v>
      </c>
      <c r="M126" s="562"/>
      <c r="N126" s="565"/>
      <c r="O126" s="565"/>
    </row>
    <row r="127" spans="1:15" s="218" customFormat="1" ht="10.5" x14ac:dyDescent="0.25">
      <c r="A127" s="559"/>
      <c r="B127" s="558"/>
      <c r="C127" s="578"/>
      <c r="D127" s="558"/>
      <c r="E127" s="474"/>
      <c r="F127" s="558"/>
      <c r="G127" s="840" t="s">
        <v>3902</v>
      </c>
      <c r="H127" s="352"/>
      <c r="I127" s="558"/>
      <c r="J127" s="579"/>
      <c r="K127" s="922"/>
      <c r="L127" s="555" t="s">
        <v>3902</v>
      </c>
      <c r="M127" s="562"/>
      <c r="N127" s="565"/>
      <c r="O127" s="565"/>
    </row>
    <row r="128" spans="1:15" s="218" customFormat="1" ht="10.5" x14ac:dyDescent="0.25">
      <c r="A128" s="559"/>
      <c r="B128" s="558"/>
      <c r="C128" s="578"/>
      <c r="D128" s="558"/>
      <c r="E128" s="474"/>
      <c r="F128" s="558"/>
      <c r="G128" s="840" t="s">
        <v>3903</v>
      </c>
      <c r="H128" s="352"/>
      <c r="I128" s="558"/>
      <c r="J128" s="579"/>
      <c r="K128" s="922"/>
      <c r="L128" s="555" t="s">
        <v>3903</v>
      </c>
      <c r="M128" s="562"/>
      <c r="N128" s="565"/>
      <c r="O128" s="565"/>
    </row>
    <row r="129" spans="1:15" s="218" customFormat="1" ht="10.5" x14ac:dyDescent="0.25">
      <c r="A129" s="559"/>
      <c r="B129" s="558"/>
      <c r="C129" s="578"/>
      <c r="D129" s="558"/>
      <c r="E129" s="492"/>
      <c r="F129" s="560"/>
      <c r="G129" s="840" t="s">
        <v>3904</v>
      </c>
      <c r="H129" s="352"/>
      <c r="I129" s="558"/>
      <c r="J129" s="579"/>
      <c r="K129" s="922"/>
      <c r="L129" s="555" t="s">
        <v>3904</v>
      </c>
      <c r="M129" s="563"/>
      <c r="N129" s="556"/>
      <c r="O129" s="556"/>
    </row>
    <row r="130" spans="1:15" s="41" customFormat="1" ht="42" x14ac:dyDescent="0.25">
      <c r="A130" s="40"/>
      <c r="B130" s="42"/>
      <c r="C130" s="25"/>
      <c r="D130" s="42"/>
      <c r="E130" s="491" t="s">
        <v>1923</v>
      </c>
      <c r="F130" s="39" t="s">
        <v>2202</v>
      </c>
      <c r="G130" s="840" t="s">
        <v>3909</v>
      </c>
      <c r="H130" s="352"/>
      <c r="I130" s="219"/>
      <c r="J130" s="469"/>
      <c r="K130" s="922"/>
      <c r="L130" s="35" t="s">
        <v>3907</v>
      </c>
      <c r="M130" s="555" t="s">
        <v>2065</v>
      </c>
      <c r="N130" s="555" t="s">
        <v>390</v>
      </c>
      <c r="O130" s="555" t="s">
        <v>2144</v>
      </c>
    </row>
    <row r="131" spans="1:15" s="218" customFormat="1" ht="10.5" x14ac:dyDescent="0.25">
      <c r="A131" s="559"/>
      <c r="B131" s="558"/>
      <c r="C131" s="25"/>
      <c r="D131" s="558"/>
      <c r="E131" s="577"/>
      <c r="F131" s="558"/>
      <c r="G131" s="840" t="s">
        <v>1530</v>
      </c>
      <c r="H131" s="352"/>
      <c r="I131" s="558"/>
      <c r="J131" s="469"/>
      <c r="K131" s="922"/>
      <c r="L131" s="555" t="s">
        <v>1530</v>
      </c>
      <c r="M131" s="565"/>
      <c r="N131" s="565"/>
      <c r="O131" s="565"/>
    </row>
    <row r="132" spans="1:15" s="218" customFormat="1" ht="10.5" x14ac:dyDescent="0.25">
      <c r="A132" s="559"/>
      <c r="B132" s="558"/>
      <c r="C132" s="25"/>
      <c r="D132" s="558"/>
      <c r="E132" s="577"/>
      <c r="F132" s="558"/>
      <c r="G132" s="840" t="s">
        <v>3910</v>
      </c>
      <c r="H132" s="352"/>
      <c r="I132" s="558"/>
      <c r="J132" s="469"/>
      <c r="K132" s="922"/>
      <c r="L132" s="555" t="s">
        <v>1528</v>
      </c>
      <c r="M132" s="565"/>
      <c r="N132" s="565"/>
      <c r="O132" s="565"/>
    </row>
    <row r="133" spans="1:15" s="218" customFormat="1" ht="10.5" x14ac:dyDescent="0.25">
      <c r="A133" s="559"/>
      <c r="B133" s="558"/>
      <c r="C133" s="25"/>
      <c r="D133" s="558"/>
      <c r="E133" s="577"/>
      <c r="F133" s="558"/>
      <c r="G133" s="840" t="s">
        <v>3908</v>
      </c>
      <c r="H133" s="352"/>
      <c r="I133" s="558"/>
      <c r="J133" s="469"/>
      <c r="K133" s="922"/>
      <c r="L133" s="555" t="s">
        <v>3908</v>
      </c>
      <c r="M133" s="556"/>
      <c r="N133" s="556"/>
      <c r="O133" s="556"/>
    </row>
    <row r="134" spans="1:15" s="41" customFormat="1" ht="10.5" x14ac:dyDescent="0.25">
      <c r="A134" s="40"/>
      <c r="B134" s="42"/>
      <c r="C134" s="25"/>
      <c r="D134" s="42"/>
      <c r="E134" s="475"/>
      <c r="F134" s="44"/>
      <c r="G134" s="10" t="s">
        <v>2569</v>
      </c>
      <c r="H134" s="352"/>
      <c r="I134" s="219"/>
      <c r="J134" s="469"/>
      <c r="K134" s="922"/>
      <c r="L134" s="10" t="s">
        <v>2570</v>
      </c>
      <c r="M134" s="10" t="s">
        <v>2042</v>
      </c>
      <c r="N134" s="10" t="s">
        <v>390</v>
      </c>
      <c r="O134" s="10" t="s">
        <v>2144</v>
      </c>
    </row>
    <row r="135" spans="1:15" s="41" customFormat="1" ht="10.5" x14ac:dyDescent="0.25">
      <c r="A135" s="40"/>
      <c r="B135" s="42"/>
      <c r="C135" s="25"/>
      <c r="D135" s="42"/>
      <c r="E135" s="490" t="s">
        <v>1868</v>
      </c>
      <c r="F135" s="42" t="s">
        <v>2201</v>
      </c>
      <c r="G135" s="840" t="s">
        <v>2435</v>
      </c>
      <c r="H135" s="352"/>
      <c r="I135" s="219"/>
      <c r="J135" s="469"/>
      <c r="K135" s="922"/>
      <c r="L135" s="10" t="s">
        <v>2200</v>
      </c>
      <c r="M135" s="10" t="s">
        <v>2065</v>
      </c>
      <c r="N135" s="35" t="s">
        <v>390</v>
      </c>
      <c r="O135" s="35" t="s">
        <v>2144</v>
      </c>
    </row>
    <row r="136" spans="1:15" s="41" customFormat="1" ht="10.5" x14ac:dyDescent="0.25">
      <c r="A136" s="40"/>
      <c r="B136" s="42"/>
      <c r="C136" s="25"/>
      <c r="D136" s="42"/>
      <c r="E136" s="427" t="s">
        <v>1929</v>
      </c>
      <c r="F136" s="39" t="s">
        <v>2199</v>
      </c>
      <c r="G136" s="10" t="s">
        <v>3924</v>
      </c>
      <c r="H136" s="352"/>
      <c r="I136" s="219"/>
      <c r="J136" s="469"/>
      <c r="K136" s="922"/>
      <c r="L136" s="35" t="s">
        <v>4631</v>
      </c>
      <c r="M136" s="555" t="s">
        <v>413</v>
      </c>
      <c r="N136" s="555" t="s">
        <v>390</v>
      </c>
      <c r="O136" s="555" t="s">
        <v>2144</v>
      </c>
    </row>
    <row r="137" spans="1:15" s="218" customFormat="1" ht="10.5" x14ac:dyDescent="0.25">
      <c r="A137" s="559"/>
      <c r="B137" s="558"/>
      <c r="C137" s="25"/>
      <c r="D137" s="558"/>
      <c r="E137" s="474"/>
      <c r="F137" s="558"/>
      <c r="G137" s="10" t="s">
        <v>3911</v>
      </c>
      <c r="H137" s="352"/>
      <c r="I137" s="558"/>
      <c r="J137" s="469"/>
      <c r="K137" s="922"/>
      <c r="L137" s="555" t="s">
        <v>3911</v>
      </c>
      <c r="M137" s="565"/>
      <c r="N137" s="565"/>
      <c r="O137" s="565"/>
    </row>
    <row r="138" spans="1:15" s="218" customFormat="1" ht="10.5" x14ac:dyDescent="0.25">
      <c r="A138" s="559"/>
      <c r="B138" s="558"/>
      <c r="C138" s="25"/>
      <c r="D138" s="558"/>
      <c r="E138" s="474"/>
      <c r="F138" s="558"/>
      <c r="G138" s="10" t="s">
        <v>3912</v>
      </c>
      <c r="H138" s="352"/>
      <c r="I138" s="558"/>
      <c r="J138" s="469"/>
      <c r="K138" s="922"/>
      <c r="L138" s="555" t="s">
        <v>3912</v>
      </c>
      <c r="M138" s="565"/>
      <c r="N138" s="565"/>
      <c r="O138" s="565"/>
    </row>
    <row r="139" spans="1:15" s="218" customFormat="1" ht="10.5" x14ac:dyDescent="0.25">
      <c r="A139" s="559"/>
      <c r="B139" s="558"/>
      <c r="C139" s="25"/>
      <c r="D139" s="558"/>
      <c r="E139" s="474"/>
      <c r="F139" s="558"/>
      <c r="G139" s="10" t="s">
        <v>3913</v>
      </c>
      <c r="H139" s="352"/>
      <c r="I139" s="558"/>
      <c r="J139" s="469"/>
      <c r="K139" s="922"/>
      <c r="L139" s="555" t="s">
        <v>3913</v>
      </c>
      <c r="M139" s="565"/>
      <c r="N139" s="565"/>
      <c r="O139" s="565"/>
    </row>
    <row r="140" spans="1:15" s="218" customFormat="1" ht="21" x14ac:dyDescent="0.25">
      <c r="A140" s="559"/>
      <c r="B140" s="558"/>
      <c r="C140" s="25"/>
      <c r="D140" s="558"/>
      <c r="E140" s="474"/>
      <c r="F140" s="558"/>
      <c r="G140" s="10" t="s">
        <v>3923</v>
      </c>
      <c r="H140" s="352"/>
      <c r="I140" s="558"/>
      <c r="J140" s="469"/>
      <c r="K140" s="922"/>
      <c r="L140" s="555" t="s">
        <v>3914</v>
      </c>
      <c r="M140" s="565"/>
      <c r="N140" s="565"/>
      <c r="O140" s="565"/>
    </row>
    <row r="141" spans="1:15" s="218" customFormat="1" ht="10.5" x14ac:dyDescent="0.25">
      <c r="A141" s="559"/>
      <c r="B141" s="558"/>
      <c r="C141" s="25"/>
      <c r="D141" s="558"/>
      <c r="E141" s="474"/>
      <c r="F141" s="558"/>
      <c r="G141" s="10" t="s">
        <v>3915</v>
      </c>
      <c r="H141" s="352"/>
      <c r="I141" s="558"/>
      <c r="J141" s="469"/>
      <c r="K141" s="922"/>
      <c r="L141" s="555" t="s">
        <v>3915</v>
      </c>
      <c r="M141" s="565"/>
      <c r="N141" s="565"/>
      <c r="O141" s="565"/>
    </row>
    <row r="142" spans="1:15" s="218" customFormat="1" ht="10.5" x14ac:dyDescent="0.25">
      <c r="A142" s="559"/>
      <c r="B142" s="558"/>
      <c r="C142" s="25"/>
      <c r="D142" s="558"/>
      <c r="E142" s="474"/>
      <c r="F142" s="558"/>
      <c r="G142" s="10" t="s">
        <v>3916</v>
      </c>
      <c r="H142" s="352"/>
      <c r="I142" s="558"/>
      <c r="J142" s="469"/>
      <c r="K142" s="922"/>
      <c r="L142" s="555" t="s">
        <v>3916</v>
      </c>
      <c r="M142" s="565"/>
      <c r="N142" s="565"/>
      <c r="O142" s="565"/>
    </row>
    <row r="143" spans="1:15" s="218" customFormat="1" ht="10.5" x14ac:dyDescent="0.25">
      <c r="A143" s="559"/>
      <c r="B143" s="558"/>
      <c r="C143" s="25"/>
      <c r="D143" s="558"/>
      <c r="E143" s="474"/>
      <c r="F143" s="558"/>
      <c r="G143" s="10" t="s">
        <v>3917</v>
      </c>
      <c r="H143" s="352"/>
      <c r="I143" s="558"/>
      <c r="J143" s="469"/>
      <c r="K143" s="922"/>
      <c r="L143" s="555" t="s">
        <v>3917</v>
      </c>
      <c r="M143" s="565"/>
      <c r="N143" s="565"/>
      <c r="O143" s="565"/>
    </row>
    <row r="144" spans="1:15" s="218" customFormat="1" ht="21" x14ac:dyDescent="0.25">
      <c r="A144" s="559"/>
      <c r="B144" s="558"/>
      <c r="C144" s="25"/>
      <c r="D144" s="558"/>
      <c r="E144" s="474"/>
      <c r="F144" s="558"/>
      <c r="G144" s="10" t="s">
        <v>3918</v>
      </c>
      <c r="H144" s="352"/>
      <c r="I144" s="558"/>
      <c r="J144" s="469"/>
      <c r="K144" s="922"/>
      <c r="L144" s="555" t="s">
        <v>3918</v>
      </c>
      <c r="M144" s="565"/>
      <c r="N144" s="565"/>
      <c r="O144" s="565"/>
    </row>
    <row r="145" spans="1:15" s="218" customFormat="1" ht="10.5" x14ac:dyDescent="0.25">
      <c r="A145" s="559"/>
      <c r="B145" s="558"/>
      <c r="C145" s="25"/>
      <c r="D145" s="558"/>
      <c r="E145" s="474"/>
      <c r="F145" s="558"/>
      <c r="G145" s="10" t="s">
        <v>3922</v>
      </c>
      <c r="H145" s="352"/>
      <c r="I145" s="558"/>
      <c r="J145" s="469"/>
      <c r="K145" s="922"/>
      <c r="L145" s="555" t="s">
        <v>3919</v>
      </c>
      <c r="M145" s="565"/>
      <c r="N145" s="565"/>
      <c r="O145" s="565"/>
    </row>
    <row r="146" spans="1:15" s="218" customFormat="1" ht="10.5" x14ac:dyDescent="0.25">
      <c r="A146" s="559"/>
      <c r="B146" s="558"/>
      <c r="C146" s="25"/>
      <c r="D146" s="558"/>
      <c r="E146" s="474"/>
      <c r="F146" s="558"/>
      <c r="G146" s="10" t="s">
        <v>3920</v>
      </c>
      <c r="H146" s="352"/>
      <c r="I146" s="558"/>
      <c r="J146" s="469"/>
      <c r="K146" s="922"/>
      <c r="L146" s="555" t="s">
        <v>3920</v>
      </c>
      <c r="M146" s="565"/>
      <c r="N146" s="565"/>
      <c r="O146" s="565"/>
    </row>
    <row r="147" spans="1:15" s="218" customFormat="1" ht="10.5" x14ac:dyDescent="0.25">
      <c r="A147" s="559"/>
      <c r="B147" s="558"/>
      <c r="C147" s="25"/>
      <c r="D147" s="558"/>
      <c r="E147" s="474"/>
      <c r="F147" s="558"/>
      <c r="G147" s="10" t="s">
        <v>3921</v>
      </c>
      <c r="H147" s="352"/>
      <c r="I147" s="558"/>
      <c r="J147" s="469"/>
      <c r="K147" s="922"/>
      <c r="L147" s="555" t="s">
        <v>3921</v>
      </c>
      <c r="M147" s="556"/>
      <c r="N147" s="556"/>
      <c r="O147" s="556"/>
    </row>
    <row r="148" spans="1:15" s="41" customFormat="1" ht="21" x14ac:dyDescent="0.25">
      <c r="A148" s="40"/>
      <c r="B148" s="42"/>
      <c r="C148" s="25"/>
      <c r="D148" s="42"/>
      <c r="E148" s="474"/>
      <c r="F148" s="42"/>
      <c r="G148" s="10" t="s">
        <v>2436</v>
      </c>
      <c r="H148" s="352"/>
      <c r="I148" s="219"/>
      <c r="J148" s="469"/>
      <c r="K148" s="922"/>
      <c r="L148" s="35" t="s">
        <v>2198</v>
      </c>
      <c r="M148" s="33" t="s">
        <v>429</v>
      </c>
      <c r="N148" s="35" t="s">
        <v>390</v>
      </c>
      <c r="O148" s="35" t="s">
        <v>2144</v>
      </c>
    </row>
    <row r="149" spans="1:15" s="41" customFormat="1" ht="21" x14ac:dyDescent="0.25">
      <c r="A149" s="40"/>
      <c r="B149" s="42"/>
      <c r="C149" s="25"/>
      <c r="D149" s="42"/>
      <c r="E149" s="474"/>
      <c r="F149" s="42"/>
      <c r="G149" s="10" t="s">
        <v>2437</v>
      </c>
      <c r="H149" s="352"/>
      <c r="I149" s="219"/>
      <c r="J149" s="469"/>
      <c r="K149" s="922"/>
      <c r="L149" s="35" t="s">
        <v>2197</v>
      </c>
      <c r="M149" s="10" t="s">
        <v>2042</v>
      </c>
      <c r="N149" s="10" t="s">
        <v>390</v>
      </c>
      <c r="O149" s="10" t="s">
        <v>2144</v>
      </c>
    </row>
    <row r="150" spans="1:15" s="41" customFormat="1" ht="21" x14ac:dyDescent="0.25">
      <c r="A150" s="40"/>
      <c r="B150" s="42"/>
      <c r="C150" s="25"/>
      <c r="D150" s="42"/>
      <c r="E150" s="474"/>
      <c r="F150" s="42"/>
      <c r="G150" s="10" t="s">
        <v>2437</v>
      </c>
      <c r="H150" s="352"/>
      <c r="I150" s="219"/>
      <c r="J150" s="469"/>
      <c r="K150" s="922"/>
      <c r="L150" s="35" t="s">
        <v>2197</v>
      </c>
      <c r="M150" s="10" t="s">
        <v>2065</v>
      </c>
      <c r="N150" s="35" t="s">
        <v>390</v>
      </c>
      <c r="O150" s="35" t="s">
        <v>2144</v>
      </c>
    </row>
    <row r="151" spans="1:15" s="41" customFormat="1" ht="21" x14ac:dyDescent="0.25">
      <c r="A151" s="40"/>
      <c r="B151" s="42"/>
      <c r="C151" s="25"/>
      <c r="D151" s="42"/>
      <c r="E151" s="474"/>
      <c r="F151" s="42"/>
      <c r="G151" s="10" t="s">
        <v>2438</v>
      </c>
      <c r="H151" s="352"/>
      <c r="I151" s="219"/>
      <c r="J151" s="469"/>
      <c r="K151" s="922"/>
      <c r="L151" s="10" t="s">
        <v>2196</v>
      </c>
      <c r="M151" s="33" t="s">
        <v>413</v>
      </c>
      <c r="N151" s="35" t="s">
        <v>390</v>
      </c>
      <c r="O151" s="35" t="s">
        <v>2144</v>
      </c>
    </row>
    <row r="152" spans="1:15" s="41" customFormat="1" ht="10.5" x14ac:dyDescent="0.25">
      <c r="A152" s="40"/>
      <c r="B152" s="42"/>
      <c r="C152" s="25"/>
      <c r="D152" s="42"/>
      <c r="E152" s="475"/>
      <c r="F152" s="44"/>
      <c r="G152" s="841" t="s">
        <v>2195</v>
      </c>
      <c r="H152" s="352"/>
      <c r="I152" s="219"/>
      <c r="J152" s="469"/>
      <c r="K152" s="922"/>
      <c r="L152" s="24" t="s">
        <v>2195</v>
      </c>
      <c r="M152" s="43" t="s">
        <v>2194</v>
      </c>
      <c r="N152" s="10" t="s">
        <v>390</v>
      </c>
      <c r="O152" s="10" t="s">
        <v>2144</v>
      </c>
    </row>
    <row r="153" spans="1:15" s="41" customFormat="1" ht="10.5" x14ac:dyDescent="0.25">
      <c r="A153" s="40"/>
      <c r="B153" s="42"/>
      <c r="C153" s="25"/>
      <c r="D153" s="42"/>
      <c r="E153" s="475" t="s">
        <v>1951</v>
      </c>
      <c r="F153" s="44" t="s">
        <v>1968</v>
      </c>
      <c r="G153" s="841" t="s">
        <v>2394</v>
      </c>
      <c r="H153" s="352"/>
      <c r="I153" s="219"/>
      <c r="J153" s="469"/>
      <c r="K153" s="922"/>
      <c r="L153" s="10" t="s">
        <v>2193</v>
      </c>
      <c r="M153" s="36" t="s">
        <v>1930</v>
      </c>
      <c r="N153" s="36" t="s">
        <v>390</v>
      </c>
      <c r="O153" s="36" t="s">
        <v>2144</v>
      </c>
    </row>
    <row r="154" spans="1:15" s="41" customFormat="1" ht="10.5" x14ac:dyDescent="0.25">
      <c r="A154" s="40"/>
      <c r="B154" s="42"/>
      <c r="C154" s="25"/>
      <c r="D154" s="42"/>
      <c r="E154" s="490" t="s">
        <v>1981</v>
      </c>
      <c r="F154" s="42" t="s">
        <v>2192</v>
      </c>
      <c r="G154" s="841" t="s">
        <v>2439</v>
      </c>
      <c r="H154" s="352"/>
      <c r="I154" s="219"/>
      <c r="J154" s="469"/>
      <c r="K154" s="922"/>
      <c r="L154" s="13" t="s">
        <v>2191</v>
      </c>
      <c r="M154" s="10" t="s">
        <v>2068</v>
      </c>
      <c r="N154" s="36" t="s">
        <v>390</v>
      </c>
      <c r="O154" s="36" t="s">
        <v>2144</v>
      </c>
    </row>
    <row r="155" spans="1:15" s="41" customFormat="1" ht="10.5" x14ac:dyDescent="0.25">
      <c r="A155" s="40"/>
      <c r="B155" s="42"/>
      <c r="C155" s="27">
        <v>-3</v>
      </c>
      <c r="D155" s="39" t="s">
        <v>4831</v>
      </c>
      <c r="E155" s="491" t="s">
        <v>1915</v>
      </c>
      <c r="F155" s="39" t="s">
        <v>2190</v>
      </c>
      <c r="G155" s="10" t="s">
        <v>2440</v>
      </c>
      <c r="H155" s="352"/>
      <c r="I155" s="219"/>
      <c r="J155" s="468">
        <v>-3</v>
      </c>
      <c r="K155" s="921" t="s">
        <v>4831</v>
      </c>
      <c r="L155" s="13" t="s">
        <v>2189</v>
      </c>
      <c r="M155" s="10" t="s">
        <v>2068</v>
      </c>
      <c r="N155" s="10" t="s">
        <v>390</v>
      </c>
      <c r="O155" s="10" t="s">
        <v>2144</v>
      </c>
    </row>
    <row r="156" spans="1:15" s="41" customFormat="1" ht="10.5" x14ac:dyDescent="0.25">
      <c r="A156" s="40"/>
      <c r="B156" s="42"/>
      <c r="C156" s="25"/>
      <c r="D156" s="42"/>
      <c r="E156" s="491" t="s">
        <v>1901</v>
      </c>
      <c r="F156" s="39" t="s">
        <v>2188</v>
      </c>
      <c r="G156" s="10" t="s">
        <v>2441</v>
      </c>
      <c r="H156" s="352"/>
      <c r="I156" s="219"/>
      <c r="J156" s="469"/>
      <c r="K156" s="922"/>
      <c r="L156" s="13" t="s">
        <v>2187</v>
      </c>
      <c r="M156" s="10" t="s">
        <v>2042</v>
      </c>
      <c r="N156" s="10" t="s">
        <v>390</v>
      </c>
      <c r="O156" s="10" t="s">
        <v>2144</v>
      </c>
    </row>
    <row r="157" spans="1:15" s="41" customFormat="1" ht="21" x14ac:dyDescent="0.25">
      <c r="A157" s="40"/>
      <c r="B157" s="42"/>
      <c r="C157" s="25"/>
      <c r="D157" s="42"/>
      <c r="E157" s="490"/>
      <c r="F157" s="42"/>
      <c r="G157" s="10" t="s">
        <v>2442</v>
      </c>
      <c r="H157" s="352"/>
      <c r="I157" s="219"/>
      <c r="J157" s="469"/>
      <c r="K157" s="922"/>
      <c r="L157" s="13" t="s">
        <v>2186</v>
      </c>
      <c r="M157" s="10" t="s">
        <v>1863</v>
      </c>
      <c r="N157" s="10" t="s">
        <v>390</v>
      </c>
      <c r="O157" s="10" t="s">
        <v>2144</v>
      </c>
    </row>
    <row r="158" spans="1:15" s="41" customFormat="1" ht="21" x14ac:dyDescent="0.25">
      <c r="A158" s="40"/>
      <c r="B158" s="42"/>
      <c r="C158" s="25"/>
      <c r="D158" s="42"/>
      <c r="E158" s="490"/>
      <c r="F158" s="42"/>
      <c r="G158" s="10" t="s">
        <v>2443</v>
      </c>
      <c r="H158" s="352"/>
      <c r="I158" s="219"/>
      <c r="J158" s="469"/>
      <c r="K158" s="922"/>
      <c r="L158" s="13" t="s">
        <v>2185</v>
      </c>
      <c r="M158" s="10" t="s">
        <v>2042</v>
      </c>
      <c r="N158" s="10" t="s">
        <v>390</v>
      </c>
      <c r="O158" s="10" t="s">
        <v>2144</v>
      </c>
    </row>
    <row r="159" spans="1:15" s="41" customFormat="1" ht="21" x14ac:dyDescent="0.25">
      <c r="A159" s="40"/>
      <c r="B159" s="42"/>
      <c r="C159" s="22"/>
      <c r="D159" s="42"/>
      <c r="E159" s="475"/>
      <c r="F159" s="44"/>
      <c r="G159" s="10" t="s">
        <v>2444</v>
      </c>
      <c r="H159" s="352"/>
      <c r="I159" s="219"/>
      <c r="J159" s="471"/>
      <c r="K159" s="922"/>
      <c r="L159" s="13" t="s">
        <v>2184</v>
      </c>
      <c r="M159" s="33" t="s">
        <v>413</v>
      </c>
      <c r="N159" s="10" t="s">
        <v>390</v>
      </c>
      <c r="O159" s="10" t="s">
        <v>2144</v>
      </c>
    </row>
    <row r="160" spans="1:15" s="41" customFormat="1" ht="10.5" x14ac:dyDescent="0.25">
      <c r="A160" s="40"/>
      <c r="B160" s="42"/>
      <c r="C160" s="25"/>
      <c r="D160" s="42"/>
      <c r="E160" s="475" t="s">
        <v>1923</v>
      </c>
      <c r="F160" s="44" t="s">
        <v>1968</v>
      </c>
      <c r="G160" s="841" t="s">
        <v>2394</v>
      </c>
      <c r="H160" s="352"/>
      <c r="I160" s="219"/>
      <c r="J160" s="469"/>
      <c r="K160" s="922"/>
      <c r="L160" s="10" t="s">
        <v>2183</v>
      </c>
      <c r="M160" s="36" t="s">
        <v>1930</v>
      </c>
      <c r="N160" s="36" t="s">
        <v>390</v>
      </c>
      <c r="O160" s="36" t="s">
        <v>2144</v>
      </c>
    </row>
    <row r="161" spans="1:15" s="41" customFormat="1" ht="21" x14ac:dyDescent="0.25">
      <c r="A161" s="40"/>
      <c r="B161" s="42"/>
      <c r="C161" s="27">
        <v>-4</v>
      </c>
      <c r="D161" s="39" t="s">
        <v>4832</v>
      </c>
      <c r="E161" s="491" t="s">
        <v>1915</v>
      </c>
      <c r="F161" s="39" t="s">
        <v>2182</v>
      </c>
      <c r="G161" s="10" t="s">
        <v>2445</v>
      </c>
      <c r="H161" s="352"/>
      <c r="I161" s="219"/>
      <c r="J161" s="468">
        <v>-4</v>
      </c>
      <c r="K161" s="921" t="s">
        <v>4832</v>
      </c>
      <c r="L161" s="13" t="s">
        <v>2181</v>
      </c>
      <c r="M161" s="10" t="s">
        <v>1930</v>
      </c>
      <c r="N161" s="10" t="s">
        <v>390</v>
      </c>
      <c r="O161" s="10" t="s">
        <v>2144</v>
      </c>
    </row>
    <row r="162" spans="1:15" s="41" customFormat="1" ht="10.5" x14ac:dyDescent="0.25">
      <c r="A162" s="40"/>
      <c r="B162" s="42"/>
      <c r="C162" s="26"/>
      <c r="D162" s="44"/>
      <c r="E162" s="475"/>
      <c r="F162" s="44"/>
      <c r="G162" s="10" t="s">
        <v>2446</v>
      </c>
      <c r="H162" s="352"/>
      <c r="I162" s="219"/>
      <c r="J162" s="473"/>
      <c r="K162" s="923"/>
      <c r="L162" s="39" t="s">
        <v>2180</v>
      </c>
      <c r="M162" s="33" t="s">
        <v>413</v>
      </c>
      <c r="N162" s="10" t="s">
        <v>390</v>
      </c>
      <c r="O162" s="10" t="s">
        <v>2144</v>
      </c>
    </row>
    <row r="163" spans="1:15" s="41" customFormat="1" ht="21" x14ac:dyDescent="0.25">
      <c r="A163" s="40"/>
      <c r="B163" s="42"/>
      <c r="C163" s="27">
        <v>-5</v>
      </c>
      <c r="D163" s="39" t="s">
        <v>4833</v>
      </c>
      <c r="E163" s="427" t="s">
        <v>1915</v>
      </c>
      <c r="F163" s="39" t="s">
        <v>2179</v>
      </c>
      <c r="G163" s="840" t="s">
        <v>2447</v>
      </c>
      <c r="H163" s="352"/>
      <c r="I163" s="219"/>
      <c r="J163" s="468">
        <v>-5</v>
      </c>
      <c r="K163" s="921" t="s">
        <v>4833</v>
      </c>
      <c r="L163" s="10" t="s">
        <v>2178</v>
      </c>
      <c r="M163" s="33" t="s">
        <v>413</v>
      </c>
      <c r="N163" s="35" t="s">
        <v>390</v>
      </c>
      <c r="O163" s="35" t="s">
        <v>2144</v>
      </c>
    </row>
    <row r="164" spans="1:15" s="41" customFormat="1" ht="21" x14ac:dyDescent="0.25">
      <c r="A164" s="40"/>
      <c r="B164" s="42"/>
      <c r="C164" s="27">
        <v>-6</v>
      </c>
      <c r="D164" s="39" t="s">
        <v>4834</v>
      </c>
      <c r="E164" s="427" t="s">
        <v>1915</v>
      </c>
      <c r="F164" s="557" t="s">
        <v>2177</v>
      </c>
      <c r="G164" s="10" t="s">
        <v>2448</v>
      </c>
      <c r="H164" s="352"/>
      <c r="I164" s="219"/>
      <c r="J164" s="468">
        <v>-6</v>
      </c>
      <c r="K164" s="921" t="s">
        <v>4834</v>
      </c>
      <c r="L164" s="44" t="s">
        <v>2176</v>
      </c>
      <c r="M164" s="10" t="s">
        <v>2175</v>
      </c>
      <c r="N164" s="10" t="s">
        <v>390</v>
      </c>
      <c r="O164" s="10" t="s">
        <v>2144</v>
      </c>
    </row>
    <row r="165" spans="1:15" s="41" customFormat="1" ht="10.5" x14ac:dyDescent="0.25">
      <c r="A165" s="40"/>
      <c r="B165" s="42"/>
      <c r="C165" s="25"/>
      <c r="D165" s="42"/>
      <c r="E165" s="474"/>
      <c r="F165" s="558"/>
      <c r="G165" s="840" t="s">
        <v>2449</v>
      </c>
      <c r="H165" s="352"/>
      <c r="I165" s="219"/>
      <c r="J165" s="469"/>
      <c r="K165" s="922"/>
      <c r="L165" s="39" t="s">
        <v>2174</v>
      </c>
      <c r="M165" s="10" t="s">
        <v>2072</v>
      </c>
      <c r="N165" s="10" t="s">
        <v>390</v>
      </c>
      <c r="O165" s="10" t="s">
        <v>2144</v>
      </c>
    </row>
    <row r="166" spans="1:15" s="41" customFormat="1" ht="10.5" x14ac:dyDescent="0.25">
      <c r="A166" s="40"/>
      <c r="B166" s="42"/>
      <c r="C166" s="25"/>
      <c r="D166" s="42"/>
      <c r="E166" s="474"/>
      <c r="F166" s="558"/>
      <c r="G166" s="10" t="s">
        <v>3933</v>
      </c>
      <c r="H166" s="352"/>
      <c r="I166" s="219"/>
      <c r="J166" s="469"/>
      <c r="K166" s="922"/>
      <c r="L166" s="10" t="s">
        <v>3933</v>
      </c>
      <c r="M166" s="555" t="s">
        <v>413</v>
      </c>
      <c r="N166" s="555" t="s">
        <v>390</v>
      </c>
      <c r="O166" s="555" t="s">
        <v>2144</v>
      </c>
    </row>
    <row r="167" spans="1:15" s="218" customFormat="1" ht="10.5" x14ac:dyDescent="0.25">
      <c r="A167" s="559"/>
      <c r="B167" s="558"/>
      <c r="C167" s="25"/>
      <c r="D167" s="558"/>
      <c r="E167" s="474"/>
      <c r="F167" s="558"/>
      <c r="G167" s="841" t="s">
        <v>3925</v>
      </c>
      <c r="H167" s="352"/>
      <c r="I167" s="558"/>
      <c r="J167" s="469"/>
      <c r="K167" s="922"/>
      <c r="L167" s="560" t="s">
        <v>3925</v>
      </c>
      <c r="M167" s="565"/>
      <c r="N167" s="565"/>
      <c r="O167" s="565"/>
    </row>
    <row r="168" spans="1:15" s="218" customFormat="1" ht="10.5" x14ac:dyDescent="0.25">
      <c r="A168" s="559"/>
      <c r="B168" s="558"/>
      <c r="C168" s="25"/>
      <c r="D168" s="558"/>
      <c r="E168" s="474"/>
      <c r="F168" s="558"/>
      <c r="G168" s="841" t="s">
        <v>3926</v>
      </c>
      <c r="H168" s="352"/>
      <c r="I168" s="558"/>
      <c r="J168" s="469"/>
      <c r="K168" s="922"/>
      <c r="L168" s="560" t="s">
        <v>3926</v>
      </c>
      <c r="M168" s="565"/>
      <c r="N168" s="565"/>
      <c r="O168" s="565"/>
    </row>
    <row r="169" spans="1:15" s="218" customFormat="1" ht="10.5" x14ac:dyDescent="0.25">
      <c r="A169" s="559"/>
      <c r="B169" s="558"/>
      <c r="C169" s="25"/>
      <c r="D169" s="558"/>
      <c r="E169" s="474"/>
      <c r="F169" s="558"/>
      <c r="G169" s="841" t="s">
        <v>3927</v>
      </c>
      <c r="H169" s="352"/>
      <c r="I169" s="558"/>
      <c r="J169" s="469"/>
      <c r="K169" s="922"/>
      <c r="L169" s="560" t="s">
        <v>3927</v>
      </c>
      <c r="M169" s="565"/>
      <c r="N169" s="565"/>
      <c r="O169" s="565"/>
    </row>
    <row r="170" spans="1:15" s="218" customFormat="1" ht="10.5" x14ac:dyDescent="0.25">
      <c r="A170" s="559"/>
      <c r="B170" s="558"/>
      <c r="C170" s="25"/>
      <c r="D170" s="558"/>
      <c r="E170" s="474"/>
      <c r="F170" s="558"/>
      <c r="G170" s="841" t="s">
        <v>3928</v>
      </c>
      <c r="H170" s="352"/>
      <c r="I170" s="558"/>
      <c r="J170" s="469"/>
      <c r="K170" s="922"/>
      <c r="L170" s="560" t="s">
        <v>3928</v>
      </c>
      <c r="M170" s="565"/>
      <c r="N170" s="565"/>
      <c r="O170" s="565"/>
    </row>
    <row r="171" spans="1:15" s="218" customFormat="1" ht="10.5" x14ac:dyDescent="0.25">
      <c r="A171" s="559"/>
      <c r="B171" s="558"/>
      <c r="C171" s="25"/>
      <c r="D171" s="558"/>
      <c r="E171" s="474"/>
      <c r="F171" s="558"/>
      <c r="G171" s="841" t="s">
        <v>3929</v>
      </c>
      <c r="H171" s="352"/>
      <c r="I171" s="558"/>
      <c r="J171" s="469"/>
      <c r="K171" s="922"/>
      <c r="L171" s="560" t="s">
        <v>3929</v>
      </c>
      <c r="M171" s="565"/>
      <c r="N171" s="565"/>
      <c r="O171" s="565"/>
    </row>
    <row r="172" spans="1:15" s="218" customFormat="1" ht="10.5" x14ac:dyDescent="0.25">
      <c r="A172" s="559"/>
      <c r="B172" s="558"/>
      <c r="C172" s="25"/>
      <c r="D172" s="558"/>
      <c r="E172" s="474"/>
      <c r="F172" s="558"/>
      <c r="G172" s="841" t="s">
        <v>3930</v>
      </c>
      <c r="H172" s="352"/>
      <c r="I172" s="558"/>
      <c r="J172" s="469"/>
      <c r="K172" s="922"/>
      <c r="L172" s="560" t="s">
        <v>3930</v>
      </c>
      <c r="M172" s="565"/>
      <c r="N172" s="565"/>
      <c r="O172" s="565"/>
    </row>
    <row r="173" spans="1:15" s="218" customFormat="1" ht="10.5" x14ac:dyDescent="0.25">
      <c r="A173" s="559"/>
      <c r="B173" s="558"/>
      <c r="C173" s="25"/>
      <c r="D173" s="558"/>
      <c r="E173" s="474"/>
      <c r="F173" s="558"/>
      <c r="G173" s="841" t="s">
        <v>3931</v>
      </c>
      <c r="H173" s="352"/>
      <c r="I173" s="558"/>
      <c r="J173" s="469"/>
      <c r="K173" s="922"/>
      <c r="L173" s="560" t="s">
        <v>3931</v>
      </c>
      <c r="M173" s="565"/>
      <c r="N173" s="565"/>
      <c r="O173" s="565"/>
    </row>
    <row r="174" spans="1:15" s="218" customFormat="1" ht="10.5" x14ac:dyDescent="0.25">
      <c r="A174" s="559"/>
      <c r="B174" s="558"/>
      <c r="C174" s="25"/>
      <c r="D174" s="558"/>
      <c r="E174" s="492"/>
      <c r="F174" s="560"/>
      <c r="G174" s="841" t="s">
        <v>3932</v>
      </c>
      <c r="H174" s="352"/>
      <c r="I174" s="558"/>
      <c r="J174" s="469"/>
      <c r="K174" s="922"/>
      <c r="L174" s="560" t="s">
        <v>3932</v>
      </c>
      <c r="M174" s="556"/>
      <c r="N174" s="556"/>
      <c r="O174" s="556"/>
    </row>
    <row r="175" spans="1:15" s="41" customFormat="1" ht="10.5" x14ac:dyDescent="0.25">
      <c r="A175" s="40"/>
      <c r="B175" s="42"/>
      <c r="C175" s="25"/>
      <c r="D175" s="42"/>
      <c r="E175" s="475" t="s">
        <v>1901</v>
      </c>
      <c r="F175" s="44" t="s">
        <v>2173</v>
      </c>
      <c r="G175" s="841" t="s">
        <v>2172</v>
      </c>
      <c r="H175" s="352"/>
      <c r="I175" s="219"/>
      <c r="J175" s="469"/>
      <c r="K175" s="922"/>
      <c r="L175" s="44" t="s">
        <v>2172</v>
      </c>
      <c r="M175" s="33" t="s">
        <v>413</v>
      </c>
      <c r="N175" s="10" t="s">
        <v>390</v>
      </c>
      <c r="O175" s="10" t="s">
        <v>2144</v>
      </c>
    </row>
    <row r="176" spans="1:15" s="41" customFormat="1" ht="10.5" x14ac:dyDescent="0.25">
      <c r="A176" s="40"/>
      <c r="B176" s="42"/>
      <c r="C176" s="25"/>
      <c r="D176" s="42"/>
      <c r="E176" s="488" t="s">
        <v>1923</v>
      </c>
      <c r="F176" s="13" t="s">
        <v>2171</v>
      </c>
      <c r="G176" s="10" t="s">
        <v>2450</v>
      </c>
      <c r="H176" s="352"/>
      <c r="I176" s="219"/>
      <c r="J176" s="469"/>
      <c r="K176" s="922"/>
      <c r="L176" s="13" t="s">
        <v>2170</v>
      </c>
      <c r="M176" s="33" t="s">
        <v>413</v>
      </c>
      <c r="N176" s="10" t="s">
        <v>390</v>
      </c>
      <c r="O176" s="10" t="s">
        <v>2144</v>
      </c>
    </row>
    <row r="177" spans="1:15" s="41" customFormat="1" ht="21" x14ac:dyDescent="0.25">
      <c r="A177" s="40"/>
      <c r="B177" s="42"/>
      <c r="C177" s="25"/>
      <c r="D177" s="42"/>
      <c r="E177" s="491" t="s">
        <v>1920</v>
      </c>
      <c r="F177" s="39" t="s">
        <v>2169</v>
      </c>
      <c r="G177" s="840" t="s">
        <v>2451</v>
      </c>
      <c r="H177" s="352"/>
      <c r="I177" s="219"/>
      <c r="J177" s="469"/>
      <c r="K177" s="922"/>
      <c r="L177" s="13" t="s">
        <v>2168</v>
      </c>
      <c r="M177" s="10" t="s">
        <v>1930</v>
      </c>
      <c r="N177" s="10" t="s">
        <v>390</v>
      </c>
      <c r="O177" s="10" t="s">
        <v>2144</v>
      </c>
    </row>
    <row r="178" spans="1:15" s="41" customFormat="1" ht="21" x14ac:dyDescent="0.25">
      <c r="A178" s="40"/>
      <c r="B178" s="42"/>
      <c r="C178" s="26"/>
      <c r="D178" s="44"/>
      <c r="E178" s="490"/>
      <c r="F178" s="42"/>
      <c r="G178" s="840" t="s">
        <v>3776</v>
      </c>
      <c r="H178" s="352"/>
      <c r="I178" s="219"/>
      <c r="J178" s="473"/>
      <c r="K178" s="923"/>
      <c r="L178" s="13" t="s">
        <v>2167</v>
      </c>
      <c r="M178" s="33" t="s">
        <v>413</v>
      </c>
      <c r="N178" s="35" t="s">
        <v>390</v>
      </c>
      <c r="O178" s="35" t="s">
        <v>2144</v>
      </c>
    </row>
    <row r="179" spans="1:15" s="41" customFormat="1" ht="31.5" x14ac:dyDescent="0.25">
      <c r="A179" s="40"/>
      <c r="B179" s="42"/>
      <c r="C179" s="1132">
        <v>-7</v>
      </c>
      <c r="D179" s="979" t="s">
        <v>4836</v>
      </c>
      <c r="E179" s="427" t="s">
        <v>1915</v>
      </c>
      <c r="F179" s="39" t="s">
        <v>2165</v>
      </c>
      <c r="G179" s="10" t="s">
        <v>2453</v>
      </c>
      <c r="H179" s="352"/>
      <c r="I179" s="219"/>
      <c r="J179" s="469">
        <v>-7</v>
      </c>
      <c r="K179" s="218" t="s">
        <v>4835</v>
      </c>
      <c r="L179" s="10" t="s">
        <v>2164</v>
      </c>
      <c r="M179" s="33" t="s">
        <v>413</v>
      </c>
      <c r="N179" s="35" t="s">
        <v>390</v>
      </c>
      <c r="O179" s="35" t="s">
        <v>2144</v>
      </c>
    </row>
    <row r="180" spans="1:15" s="41" customFormat="1" ht="21" x14ac:dyDescent="0.25">
      <c r="A180" s="40"/>
      <c r="B180" s="42"/>
      <c r="C180" s="1133"/>
      <c r="D180" s="980"/>
      <c r="E180" s="474"/>
      <c r="F180" s="42"/>
      <c r="G180" s="10" t="s">
        <v>2454</v>
      </c>
      <c r="H180" s="352"/>
      <c r="I180" s="219"/>
      <c r="J180" s="474"/>
      <c r="K180" s="924"/>
      <c r="L180" s="10" t="s">
        <v>2163</v>
      </c>
      <c r="M180" s="33" t="s">
        <v>1863</v>
      </c>
      <c r="N180" s="10" t="s">
        <v>390</v>
      </c>
      <c r="O180" s="10" t="s">
        <v>2144</v>
      </c>
    </row>
    <row r="181" spans="1:15" s="41" customFormat="1" ht="21" x14ac:dyDescent="0.25">
      <c r="A181" s="40"/>
      <c r="B181" s="42"/>
      <c r="C181" s="1134"/>
      <c r="D181" s="475"/>
      <c r="E181" s="492"/>
      <c r="F181" s="44"/>
      <c r="G181" s="10" t="s">
        <v>2455</v>
      </c>
      <c r="H181" s="352"/>
      <c r="I181" s="219"/>
      <c r="J181" s="475"/>
      <c r="K181" s="925"/>
      <c r="L181" s="10" t="s">
        <v>2162</v>
      </c>
      <c r="M181" s="33" t="s">
        <v>2161</v>
      </c>
      <c r="N181" s="10" t="s">
        <v>390</v>
      </c>
      <c r="O181" s="10" t="s">
        <v>2144</v>
      </c>
    </row>
    <row r="182" spans="1:15" s="41" customFormat="1" ht="21" x14ac:dyDescent="0.25">
      <c r="A182" s="40"/>
      <c r="B182" s="42"/>
      <c r="C182" s="1132">
        <v>-8</v>
      </c>
      <c r="D182" s="979" t="s">
        <v>4837</v>
      </c>
      <c r="E182" s="427" t="s">
        <v>1915</v>
      </c>
      <c r="F182" s="39" t="s">
        <v>2160</v>
      </c>
      <c r="G182" s="10" t="s">
        <v>2456</v>
      </c>
      <c r="H182" s="352"/>
      <c r="I182" s="219"/>
      <c r="J182" s="470">
        <v>-8</v>
      </c>
      <c r="K182" s="921" t="s">
        <v>4837</v>
      </c>
      <c r="L182" s="10" t="s">
        <v>2159</v>
      </c>
      <c r="M182" s="33" t="s">
        <v>429</v>
      </c>
      <c r="N182" s="10" t="s">
        <v>390</v>
      </c>
      <c r="O182" s="10" t="s">
        <v>2144</v>
      </c>
    </row>
    <row r="183" spans="1:15" s="41" customFormat="1" ht="21" x14ac:dyDescent="0.25">
      <c r="A183" s="40"/>
      <c r="B183" s="42"/>
      <c r="C183" s="1135"/>
      <c r="D183" s="980"/>
      <c r="E183" s="492"/>
      <c r="F183" s="44"/>
      <c r="G183" s="10" t="s">
        <v>2457</v>
      </c>
      <c r="H183" s="352"/>
      <c r="I183" s="219"/>
      <c r="J183" s="469"/>
      <c r="K183" s="922"/>
      <c r="L183" s="10" t="s">
        <v>2159</v>
      </c>
      <c r="M183" s="33" t="s">
        <v>413</v>
      </c>
      <c r="N183" s="10" t="s">
        <v>390</v>
      </c>
      <c r="O183" s="10" t="s">
        <v>2144</v>
      </c>
    </row>
    <row r="184" spans="1:15" s="218" customFormat="1" ht="25.35" customHeight="1" x14ac:dyDescent="0.25">
      <c r="A184" s="1069"/>
      <c r="B184" s="1070"/>
      <c r="C184" s="1136">
        <v>-9</v>
      </c>
      <c r="D184" s="979" t="s">
        <v>4838</v>
      </c>
      <c r="E184" s="489" t="s">
        <v>1915</v>
      </c>
      <c r="F184" s="572" t="s">
        <v>2166</v>
      </c>
      <c r="G184" s="1076" t="s">
        <v>2452</v>
      </c>
      <c r="H184" s="1072"/>
      <c r="I184" s="1070"/>
      <c r="J184" s="476">
        <v>-9</v>
      </c>
      <c r="K184" s="1131" t="s">
        <v>4838</v>
      </c>
      <c r="L184" s="1075" t="s">
        <v>2452</v>
      </c>
      <c r="M184" s="1074" t="s">
        <v>413</v>
      </c>
      <c r="N184" s="1076" t="s">
        <v>390</v>
      </c>
      <c r="O184" s="1076" t="s">
        <v>2144</v>
      </c>
    </row>
    <row r="185" spans="1:15" s="41" customFormat="1" ht="10.5" x14ac:dyDescent="0.25">
      <c r="A185" s="37">
        <v>34</v>
      </c>
      <c r="B185" s="39" t="s">
        <v>4580</v>
      </c>
      <c r="C185" s="27">
        <v>-3</v>
      </c>
      <c r="D185" s="39" t="s">
        <v>4839</v>
      </c>
      <c r="E185" s="489" t="s">
        <v>1915</v>
      </c>
      <c r="F185" s="13" t="s">
        <v>2158</v>
      </c>
      <c r="G185" s="10" t="s">
        <v>2394</v>
      </c>
      <c r="H185" s="216">
        <v>32</v>
      </c>
      <c r="I185" s="217" t="s">
        <v>4580</v>
      </c>
      <c r="J185" s="468">
        <v>-3</v>
      </c>
      <c r="K185" s="921" t="s">
        <v>4839</v>
      </c>
      <c r="L185" s="10" t="s">
        <v>2157</v>
      </c>
      <c r="M185" s="10" t="s">
        <v>1930</v>
      </c>
      <c r="N185" s="10" t="s">
        <v>390</v>
      </c>
      <c r="O185" s="10" t="s">
        <v>2144</v>
      </c>
    </row>
    <row r="186" spans="1:15" s="41" customFormat="1" ht="21" x14ac:dyDescent="0.25">
      <c r="A186" s="40"/>
      <c r="B186" s="42"/>
      <c r="C186" s="25"/>
      <c r="D186" s="42"/>
      <c r="E186" s="427" t="s">
        <v>1901</v>
      </c>
      <c r="F186" s="39" t="s">
        <v>2156</v>
      </c>
      <c r="G186" s="10" t="s">
        <v>2458</v>
      </c>
      <c r="H186" s="352"/>
      <c r="I186" s="219"/>
      <c r="J186" s="469"/>
      <c r="K186" s="922"/>
      <c r="L186" s="10" t="s">
        <v>2155</v>
      </c>
      <c r="M186" s="10" t="s">
        <v>2042</v>
      </c>
      <c r="N186" s="10" t="s">
        <v>390</v>
      </c>
      <c r="O186" s="10" t="s">
        <v>2144</v>
      </c>
    </row>
    <row r="187" spans="1:15" s="41" customFormat="1" ht="21" x14ac:dyDescent="0.25">
      <c r="A187" s="40"/>
      <c r="B187" s="42"/>
      <c r="C187" s="25"/>
      <c r="D187" s="42"/>
      <c r="E187" s="474"/>
      <c r="F187" s="42"/>
      <c r="G187" s="10" t="s">
        <v>3777</v>
      </c>
      <c r="H187" s="352"/>
      <c r="I187" s="219"/>
      <c r="J187" s="469"/>
      <c r="K187" s="922"/>
      <c r="L187" s="10" t="s">
        <v>2154</v>
      </c>
      <c r="M187" s="10" t="s">
        <v>1883</v>
      </c>
      <c r="N187" s="10" t="s">
        <v>390</v>
      </c>
      <c r="O187" s="10" t="s">
        <v>2144</v>
      </c>
    </row>
    <row r="188" spans="1:15" s="41" customFormat="1" ht="21" x14ac:dyDescent="0.25">
      <c r="A188" s="40"/>
      <c r="B188" s="42"/>
      <c r="C188" s="25"/>
      <c r="D188" s="42"/>
      <c r="E188" s="492"/>
      <c r="F188" s="44"/>
      <c r="G188" s="840" t="s">
        <v>2459</v>
      </c>
      <c r="H188" s="352"/>
      <c r="I188" s="219"/>
      <c r="J188" s="469"/>
      <c r="K188" s="922"/>
      <c r="L188" s="10" t="s">
        <v>2153</v>
      </c>
      <c r="M188" s="33" t="s">
        <v>413</v>
      </c>
      <c r="N188" s="10" t="s">
        <v>390</v>
      </c>
      <c r="O188" s="10" t="s">
        <v>2144</v>
      </c>
    </row>
    <row r="189" spans="1:15" s="41" customFormat="1" ht="10.5" x14ac:dyDescent="0.25">
      <c r="A189" s="40"/>
      <c r="B189" s="42"/>
      <c r="C189" s="27">
        <v>-4</v>
      </c>
      <c r="D189" s="39" t="s">
        <v>4840</v>
      </c>
      <c r="E189" s="491" t="s">
        <v>1915</v>
      </c>
      <c r="F189" s="39" t="s">
        <v>2152</v>
      </c>
      <c r="G189" s="840" t="s">
        <v>3936</v>
      </c>
      <c r="H189" s="352"/>
      <c r="I189" s="219"/>
      <c r="J189" s="468">
        <v>-4</v>
      </c>
      <c r="K189" s="921" t="s">
        <v>4840</v>
      </c>
      <c r="L189" s="10" t="s">
        <v>3935</v>
      </c>
      <c r="M189" s="555" t="s">
        <v>2042</v>
      </c>
      <c r="N189" s="555" t="s">
        <v>390</v>
      </c>
      <c r="O189" s="555" t="s">
        <v>389</v>
      </c>
    </row>
    <row r="190" spans="1:15" s="218" customFormat="1" ht="10.5" x14ac:dyDescent="0.25">
      <c r="A190" s="559"/>
      <c r="B190" s="558"/>
      <c r="C190" s="578"/>
      <c r="D190" s="558"/>
      <c r="E190" s="577"/>
      <c r="F190" s="558"/>
      <c r="G190" s="840" t="s">
        <v>3934</v>
      </c>
      <c r="H190" s="352"/>
      <c r="I190" s="558"/>
      <c r="J190" s="579"/>
      <c r="K190" s="922"/>
      <c r="L190" s="10" t="s">
        <v>3934</v>
      </c>
      <c r="M190" s="556"/>
      <c r="N190" s="556"/>
      <c r="O190" s="556"/>
    </row>
    <row r="191" spans="1:15" s="41" customFormat="1" ht="10.5" x14ac:dyDescent="0.25">
      <c r="A191" s="40"/>
      <c r="B191" s="42"/>
      <c r="C191" s="25"/>
      <c r="D191" s="42"/>
      <c r="E191" s="490"/>
      <c r="F191" s="42"/>
      <c r="G191" s="10" t="s">
        <v>2460</v>
      </c>
      <c r="H191" s="352"/>
      <c r="I191" s="219"/>
      <c r="J191" s="469"/>
      <c r="K191" s="922"/>
      <c r="L191" s="10" t="s">
        <v>3937</v>
      </c>
      <c r="M191" s="33" t="s">
        <v>413</v>
      </c>
      <c r="N191" s="35" t="s">
        <v>390</v>
      </c>
      <c r="O191" s="35" t="s">
        <v>389</v>
      </c>
    </row>
    <row r="192" spans="1:15" s="41" customFormat="1" ht="21" x14ac:dyDescent="0.25">
      <c r="A192" s="40"/>
      <c r="B192" s="42"/>
      <c r="C192" s="26"/>
      <c r="D192" s="44"/>
      <c r="E192" s="488" t="s">
        <v>1901</v>
      </c>
      <c r="F192" s="13" t="s">
        <v>2151</v>
      </c>
      <c r="G192" s="841" t="s">
        <v>2461</v>
      </c>
      <c r="H192" s="352"/>
      <c r="I192" s="219"/>
      <c r="J192" s="473"/>
      <c r="K192" s="923"/>
      <c r="L192" s="10" t="s">
        <v>2150</v>
      </c>
      <c r="M192" s="33" t="s">
        <v>413</v>
      </c>
      <c r="N192" s="35" t="s">
        <v>390</v>
      </c>
      <c r="O192" s="35" t="s">
        <v>389</v>
      </c>
    </row>
    <row r="193" spans="1:15" s="41" customFormat="1" ht="21" x14ac:dyDescent="0.25">
      <c r="A193" s="43"/>
      <c r="B193" s="44"/>
      <c r="C193" s="29">
        <v>-5</v>
      </c>
      <c r="D193" s="13" t="s">
        <v>4841</v>
      </c>
      <c r="E193" s="427" t="s">
        <v>1915</v>
      </c>
      <c r="F193" s="39" t="s">
        <v>2149</v>
      </c>
      <c r="G193" s="10" t="s">
        <v>2462</v>
      </c>
      <c r="H193" s="24"/>
      <c r="I193" s="220"/>
      <c r="J193" s="476">
        <v>-5</v>
      </c>
      <c r="K193" s="572" t="s">
        <v>4841</v>
      </c>
      <c r="L193" s="10" t="s">
        <v>2148</v>
      </c>
      <c r="M193" s="33" t="s">
        <v>413</v>
      </c>
      <c r="N193" s="10" t="s">
        <v>390</v>
      </c>
      <c r="O193" s="10" t="s">
        <v>389</v>
      </c>
    </row>
    <row r="194" spans="1:15" s="41" customFormat="1" ht="21" x14ac:dyDescent="0.25">
      <c r="A194" s="40">
        <v>35</v>
      </c>
      <c r="B194" s="42" t="s">
        <v>4581</v>
      </c>
      <c r="C194" s="23"/>
      <c r="D194" s="39" t="s">
        <v>4581</v>
      </c>
      <c r="E194" s="427" t="s">
        <v>1868</v>
      </c>
      <c r="F194" s="39" t="s">
        <v>2147</v>
      </c>
      <c r="G194" s="10" t="s">
        <v>2463</v>
      </c>
      <c r="H194" s="352">
        <v>33</v>
      </c>
      <c r="I194" s="219" t="s">
        <v>4591</v>
      </c>
      <c r="J194" s="470">
        <v>-1</v>
      </c>
      <c r="K194" s="921" t="s">
        <v>4581</v>
      </c>
      <c r="L194" s="10" t="s">
        <v>2146</v>
      </c>
      <c r="M194" s="10" t="s">
        <v>1863</v>
      </c>
      <c r="N194" s="10" t="s">
        <v>390</v>
      </c>
      <c r="O194" s="10" t="s">
        <v>2144</v>
      </c>
    </row>
    <row r="195" spans="1:15" s="41" customFormat="1" ht="21" x14ac:dyDescent="0.25">
      <c r="A195" s="40"/>
      <c r="B195" s="42"/>
      <c r="C195" s="25"/>
      <c r="D195" s="42"/>
      <c r="E195" s="474"/>
      <c r="F195" s="42"/>
      <c r="G195" s="10" t="s">
        <v>2464</v>
      </c>
      <c r="H195" s="352"/>
      <c r="I195" s="219"/>
      <c r="J195" s="469"/>
      <c r="K195" s="922"/>
      <c r="L195" s="10" t="s">
        <v>2145</v>
      </c>
      <c r="M195" s="10" t="s">
        <v>2042</v>
      </c>
      <c r="N195" s="10" t="s">
        <v>390</v>
      </c>
      <c r="O195" s="10" t="s">
        <v>2144</v>
      </c>
    </row>
    <row r="196" spans="1:15" s="41" customFormat="1" ht="21" x14ac:dyDescent="0.25">
      <c r="A196" s="40"/>
      <c r="B196" s="42"/>
      <c r="C196" s="25"/>
      <c r="D196" s="42"/>
      <c r="E196" s="474"/>
      <c r="F196" s="42"/>
      <c r="G196" s="10" t="s">
        <v>2465</v>
      </c>
      <c r="H196" s="352"/>
      <c r="I196" s="219"/>
      <c r="J196" s="469"/>
      <c r="K196" s="922"/>
      <c r="L196" s="10" t="s">
        <v>2145</v>
      </c>
      <c r="M196" s="10" t="s">
        <v>1883</v>
      </c>
      <c r="N196" s="10" t="s">
        <v>390</v>
      </c>
      <c r="O196" s="10" t="s">
        <v>2144</v>
      </c>
    </row>
    <row r="197" spans="1:15" s="41" customFormat="1" ht="21" x14ac:dyDescent="0.25">
      <c r="A197" s="40"/>
      <c r="B197" s="42"/>
      <c r="C197" s="25"/>
      <c r="D197" s="42"/>
      <c r="E197" s="492"/>
      <c r="F197" s="44"/>
      <c r="G197" s="840" t="s">
        <v>2466</v>
      </c>
      <c r="H197" s="352"/>
      <c r="I197" s="219"/>
      <c r="J197" s="469"/>
      <c r="K197" s="922"/>
      <c r="L197" s="10" t="s">
        <v>2145</v>
      </c>
      <c r="M197" s="33" t="s">
        <v>413</v>
      </c>
      <c r="N197" s="10" t="s">
        <v>390</v>
      </c>
      <c r="O197" s="10" t="s">
        <v>2144</v>
      </c>
    </row>
    <row r="198" spans="1:15" s="41" customFormat="1" ht="21" x14ac:dyDescent="0.25">
      <c r="A198" s="37">
        <v>36</v>
      </c>
      <c r="B198" s="39" t="s">
        <v>4582</v>
      </c>
      <c r="C198" s="23">
        <v>-1</v>
      </c>
      <c r="D198" s="39" t="s">
        <v>4842</v>
      </c>
      <c r="E198" s="491" t="s">
        <v>1915</v>
      </c>
      <c r="F198" s="39" t="s">
        <v>2142</v>
      </c>
      <c r="G198" s="10" t="s">
        <v>2143</v>
      </c>
      <c r="H198" s="216">
        <v>34</v>
      </c>
      <c r="I198" s="217" t="s">
        <v>4582</v>
      </c>
      <c r="J198" s="470">
        <v>-1</v>
      </c>
      <c r="K198" s="921" t="s">
        <v>4842</v>
      </c>
      <c r="L198" s="13" t="s">
        <v>2143</v>
      </c>
      <c r="M198" s="10" t="s">
        <v>2068</v>
      </c>
      <c r="N198" s="10" t="s">
        <v>390</v>
      </c>
      <c r="O198" s="10" t="s">
        <v>389</v>
      </c>
    </row>
    <row r="199" spans="1:15" s="41" customFormat="1" ht="21" x14ac:dyDescent="0.25">
      <c r="A199" s="40"/>
      <c r="B199" s="42"/>
      <c r="C199" s="22"/>
      <c r="D199" s="42"/>
      <c r="E199" s="475"/>
      <c r="F199" s="44"/>
      <c r="G199" s="10" t="s">
        <v>2141</v>
      </c>
      <c r="H199" s="352"/>
      <c r="I199" s="219"/>
      <c r="J199" s="471"/>
      <c r="K199" s="922"/>
      <c r="L199" s="13" t="s">
        <v>2141</v>
      </c>
      <c r="M199" s="10" t="s">
        <v>1924</v>
      </c>
      <c r="N199" s="10" t="s">
        <v>390</v>
      </c>
      <c r="O199" s="10" t="s">
        <v>389</v>
      </c>
    </row>
    <row r="200" spans="1:15" s="41" customFormat="1" ht="10.5" x14ac:dyDescent="0.25">
      <c r="A200" s="40"/>
      <c r="B200" s="42"/>
      <c r="C200" s="22"/>
      <c r="D200" s="42"/>
      <c r="E200" s="491" t="s">
        <v>1901</v>
      </c>
      <c r="F200" s="39" t="s">
        <v>2140</v>
      </c>
      <c r="G200" s="10" t="s">
        <v>2139</v>
      </c>
      <c r="H200" s="352"/>
      <c r="I200" s="219"/>
      <c r="J200" s="471"/>
      <c r="K200" s="922"/>
      <c r="L200" s="13" t="s">
        <v>2139</v>
      </c>
      <c r="M200" s="10" t="s">
        <v>2068</v>
      </c>
      <c r="N200" s="10" t="s">
        <v>390</v>
      </c>
      <c r="O200" s="10" t="s">
        <v>389</v>
      </c>
    </row>
    <row r="201" spans="1:15" s="41" customFormat="1" ht="21" x14ac:dyDescent="0.25">
      <c r="A201" s="40"/>
      <c r="B201" s="42"/>
      <c r="C201" s="22"/>
      <c r="D201" s="42"/>
      <c r="E201" s="474"/>
      <c r="F201" s="42"/>
      <c r="G201" s="840" t="s">
        <v>2138</v>
      </c>
      <c r="H201" s="352"/>
      <c r="I201" s="219"/>
      <c r="J201" s="471"/>
      <c r="K201" s="922"/>
      <c r="L201" s="13" t="s">
        <v>2138</v>
      </c>
      <c r="M201" s="10" t="s">
        <v>1924</v>
      </c>
      <c r="N201" s="10" t="s">
        <v>390</v>
      </c>
      <c r="O201" s="10" t="s">
        <v>389</v>
      </c>
    </row>
    <row r="202" spans="1:15" s="41" customFormat="1" ht="10.5" x14ac:dyDescent="0.25">
      <c r="A202" s="40"/>
      <c r="B202" s="42"/>
      <c r="C202" s="22"/>
      <c r="D202" s="42"/>
      <c r="E202" s="490"/>
      <c r="F202" s="42"/>
      <c r="G202" s="842"/>
      <c r="H202" s="352"/>
      <c r="I202" s="219"/>
      <c r="J202" s="471"/>
      <c r="K202" s="922"/>
      <c r="L202" s="13" t="s">
        <v>2137</v>
      </c>
      <c r="M202" s="10" t="s">
        <v>1877</v>
      </c>
      <c r="N202" s="10" t="s">
        <v>390</v>
      </c>
      <c r="O202" s="10" t="s">
        <v>389</v>
      </c>
    </row>
    <row r="203" spans="1:15" s="41" customFormat="1" ht="10.5" x14ac:dyDescent="0.25">
      <c r="A203" s="40"/>
      <c r="B203" s="42"/>
      <c r="C203" s="22"/>
      <c r="D203" s="42"/>
      <c r="E203" s="491" t="s">
        <v>1920</v>
      </c>
      <c r="F203" s="39" t="s">
        <v>2136</v>
      </c>
      <c r="G203" s="10" t="s">
        <v>3939</v>
      </c>
      <c r="H203" s="352"/>
      <c r="I203" s="219"/>
      <c r="J203" s="471"/>
      <c r="K203" s="922"/>
      <c r="L203" s="13" t="s">
        <v>3939</v>
      </c>
      <c r="M203" s="555" t="s">
        <v>1930</v>
      </c>
      <c r="N203" s="555" t="s">
        <v>390</v>
      </c>
      <c r="O203" s="555" t="s">
        <v>389</v>
      </c>
    </row>
    <row r="204" spans="1:15" s="218" customFormat="1" ht="10.5" x14ac:dyDescent="0.25">
      <c r="A204" s="559"/>
      <c r="B204" s="558"/>
      <c r="C204" s="22"/>
      <c r="D204" s="558"/>
      <c r="E204" s="577"/>
      <c r="F204" s="558"/>
      <c r="G204" s="10" t="s">
        <v>1377</v>
      </c>
      <c r="H204" s="352"/>
      <c r="I204" s="558"/>
      <c r="J204" s="471"/>
      <c r="K204" s="922"/>
      <c r="L204" s="572" t="s">
        <v>1377</v>
      </c>
      <c r="M204" s="565"/>
      <c r="N204" s="565"/>
      <c r="O204" s="565"/>
    </row>
    <row r="205" spans="1:15" s="218" customFormat="1" ht="10.5" x14ac:dyDescent="0.25">
      <c r="A205" s="559"/>
      <c r="B205" s="558"/>
      <c r="C205" s="22"/>
      <c r="D205" s="558"/>
      <c r="E205" s="577"/>
      <c r="F205" s="558"/>
      <c r="G205" s="10" t="s">
        <v>3938</v>
      </c>
      <c r="H205" s="352"/>
      <c r="I205" s="558"/>
      <c r="J205" s="471"/>
      <c r="K205" s="922"/>
      <c r="L205" s="572" t="s">
        <v>3938</v>
      </c>
      <c r="M205" s="556"/>
      <c r="N205" s="556"/>
      <c r="O205" s="556"/>
    </row>
    <row r="206" spans="1:15" s="41" customFormat="1" ht="10.5" x14ac:dyDescent="0.25">
      <c r="A206" s="40"/>
      <c r="B206" s="42"/>
      <c r="C206" s="22"/>
      <c r="D206" s="42"/>
      <c r="E206" s="490"/>
      <c r="F206" s="42"/>
      <c r="G206" s="10" t="s">
        <v>3941</v>
      </c>
      <c r="H206" s="352"/>
      <c r="I206" s="219"/>
      <c r="J206" s="471"/>
      <c r="K206" s="922"/>
      <c r="L206" s="13" t="s">
        <v>3941</v>
      </c>
      <c r="M206" s="1662" t="s">
        <v>2135</v>
      </c>
      <c r="N206" s="555" t="s">
        <v>390</v>
      </c>
      <c r="O206" s="555" t="s">
        <v>389</v>
      </c>
    </row>
    <row r="207" spans="1:15" s="218" customFormat="1" ht="10.5" x14ac:dyDescent="0.25">
      <c r="A207" s="559"/>
      <c r="B207" s="558"/>
      <c r="C207" s="22"/>
      <c r="D207" s="558"/>
      <c r="E207" s="490"/>
      <c r="F207" s="558"/>
      <c r="G207" s="10" t="s">
        <v>1373</v>
      </c>
      <c r="H207" s="352"/>
      <c r="I207" s="558"/>
      <c r="J207" s="471"/>
      <c r="K207" s="922"/>
      <c r="L207" s="572" t="s">
        <v>1373</v>
      </c>
      <c r="M207" s="1666"/>
      <c r="N207" s="565"/>
      <c r="O207" s="565"/>
    </row>
    <row r="208" spans="1:15" s="218" customFormat="1" ht="10.5" x14ac:dyDescent="0.25">
      <c r="A208" s="559"/>
      <c r="B208" s="558"/>
      <c r="C208" s="22"/>
      <c r="D208" s="558"/>
      <c r="E208" s="490"/>
      <c r="F208" s="558"/>
      <c r="G208" s="10" t="s">
        <v>3940</v>
      </c>
      <c r="H208" s="352"/>
      <c r="I208" s="558"/>
      <c r="J208" s="471"/>
      <c r="K208" s="922"/>
      <c r="L208" s="572" t="s">
        <v>3940</v>
      </c>
      <c r="M208" s="1663"/>
      <c r="N208" s="556"/>
      <c r="O208" s="556"/>
    </row>
    <row r="209" spans="1:15" s="41" customFormat="1" ht="10.5" x14ac:dyDescent="0.25">
      <c r="A209" s="40"/>
      <c r="B209" s="42"/>
      <c r="C209" s="22"/>
      <c r="D209" s="42"/>
      <c r="E209" s="490"/>
      <c r="F209" s="42"/>
      <c r="G209" s="840" t="s">
        <v>2134</v>
      </c>
      <c r="H209" s="352"/>
      <c r="I209" s="219"/>
      <c r="J209" s="471"/>
      <c r="K209" s="922"/>
      <c r="L209" s="13" t="s">
        <v>2134</v>
      </c>
      <c r="M209" s="10" t="s">
        <v>2068</v>
      </c>
      <c r="N209" s="10" t="s">
        <v>390</v>
      </c>
      <c r="O209" s="10" t="s">
        <v>389</v>
      </c>
    </row>
    <row r="210" spans="1:15" s="41" customFormat="1" ht="10.5" x14ac:dyDescent="0.25">
      <c r="A210" s="40"/>
      <c r="B210" s="42"/>
      <c r="C210" s="22"/>
      <c r="D210" s="42"/>
      <c r="E210" s="491" t="s">
        <v>1951</v>
      </c>
      <c r="F210" s="39" t="s">
        <v>2133</v>
      </c>
      <c r="G210" s="584" t="s">
        <v>3945</v>
      </c>
      <c r="H210" s="352"/>
      <c r="I210" s="219"/>
      <c r="J210" s="471"/>
      <c r="K210" s="922"/>
      <c r="L210" s="13" t="s">
        <v>3945</v>
      </c>
      <c r="M210" s="10" t="s">
        <v>1872</v>
      </c>
      <c r="N210" s="10" t="s">
        <v>390</v>
      </c>
      <c r="O210" s="10" t="s">
        <v>389</v>
      </c>
    </row>
    <row r="211" spans="1:15" s="41" customFormat="1" ht="10.5" x14ac:dyDescent="0.25">
      <c r="A211" s="40"/>
      <c r="B211" s="42"/>
      <c r="C211" s="22"/>
      <c r="D211" s="42"/>
      <c r="E211" s="490"/>
      <c r="F211" s="42"/>
      <c r="G211" s="978" t="s">
        <v>3946</v>
      </c>
      <c r="H211" s="352"/>
      <c r="I211" s="219"/>
      <c r="J211" s="471"/>
      <c r="K211" s="922"/>
      <c r="L211" s="13" t="s">
        <v>3944</v>
      </c>
      <c r="M211" s="555" t="s">
        <v>413</v>
      </c>
      <c r="N211" s="555" t="s">
        <v>390</v>
      </c>
      <c r="O211" s="555" t="s">
        <v>389</v>
      </c>
    </row>
    <row r="212" spans="1:15" s="218" customFormat="1" ht="10.5" x14ac:dyDescent="0.25">
      <c r="A212" s="559"/>
      <c r="B212" s="558"/>
      <c r="C212" s="22"/>
      <c r="D212" s="558"/>
      <c r="E212" s="490"/>
      <c r="F212" s="558"/>
      <c r="G212" s="841" t="s">
        <v>3947</v>
      </c>
      <c r="H212" s="352"/>
      <c r="I212" s="558"/>
      <c r="J212" s="471"/>
      <c r="K212" s="922"/>
      <c r="L212" s="572" t="s">
        <v>3942</v>
      </c>
      <c r="M212" s="565"/>
      <c r="N212" s="565"/>
      <c r="O212" s="565"/>
    </row>
    <row r="213" spans="1:15" s="218" customFormat="1" ht="10.5" x14ac:dyDescent="0.25">
      <c r="A213" s="559"/>
      <c r="B213" s="558"/>
      <c r="C213" s="22"/>
      <c r="D213" s="558"/>
      <c r="E213" s="490"/>
      <c r="F213" s="558"/>
      <c r="G213" s="841" t="s">
        <v>3948</v>
      </c>
      <c r="H213" s="352"/>
      <c r="I213" s="558"/>
      <c r="J213" s="471"/>
      <c r="K213" s="922"/>
      <c r="L213" s="572" t="s">
        <v>3943</v>
      </c>
      <c r="M213" s="556"/>
      <c r="N213" s="556"/>
      <c r="O213" s="556"/>
    </row>
    <row r="214" spans="1:15" s="41" customFormat="1" ht="21" x14ac:dyDescent="0.25">
      <c r="A214" s="40"/>
      <c r="B214" s="42"/>
      <c r="C214" s="22"/>
      <c r="D214" s="42"/>
      <c r="E214" s="491" t="s">
        <v>1981</v>
      </c>
      <c r="F214" s="39" t="s">
        <v>2132</v>
      </c>
      <c r="G214" s="841" t="s">
        <v>3778</v>
      </c>
      <c r="H214" s="352"/>
      <c r="I214" s="219"/>
      <c r="J214" s="471"/>
      <c r="K214" s="922"/>
      <c r="L214" s="13" t="s">
        <v>2131</v>
      </c>
      <c r="M214" s="33" t="s">
        <v>413</v>
      </c>
      <c r="N214" s="10" t="s">
        <v>390</v>
      </c>
      <c r="O214" s="10" t="s">
        <v>389</v>
      </c>
    </row>
    <row r="215" spans="1:15" s="41" customFormat="1" ht="10.5" x14ac:dyDescent="0.25">
      <c r="A215" s="40"/>
      <c r="B215" s="42"/>
      <c r="C215" s="22"/>
      <c r="D215" s="42"/>
      <c r="E215" s="490"/>
      <c r="F215" s="42"/>
      <c r="G215" s="841" t="s">
        <v>2467</v>
      </c>
      <c r="H215" s="352"/>
      <c r="I215" s="219"/>
      <c r="J215" s="471"/>
      <c r="K215" s="922"/>
      <c r="L215" s="13" t="s">
        <v>2130</v>
      </c>
      <c r="M215" s="33" t="s">
        <v>573</v>
      </c>
      <c r="N215" s="10" t="s">
        <v>390</v>
      </c>
      <c r="O215" s="10" t="s">
        <v>389</v>
      </c>
    </row>
    <row r="216" spans="1:15" s="41" customFormat="1" ht="10.5" x14ac:dyDescent="0.25">
      <c r="A216" s="40"/>
      <c r="B216" s="42"/>
      <c r="C216" s="22"/>
      <c r="D216" s="42"/>
      <c r="E216" s="490"/>
      <c r="F216" s="42"/>
      <c r="G216" s="10" t="s">
        <v>2468</v>
      </c>
      <c r="H216" s="352"/>
      <c r="I216" s="219"/>
      <c r="J216" s="471"/>
      <c r="K216" s="922"/>
      <c r="L216" s="13" t="s">
        <v>2129</v>
      </c>
      <c r="M216" s="1662" t="s">
        <v>2128</v>
      </c>
      <c r="N216" s="10" t="s">
        <v>390</v>
      </c>
      <c r="O216" s="10" t="s">
        <v>389</v>
      </c>
    </row>
    <row r="217" spans="1:15" s="41" customFormat="1" ht="10.5" x14ac:dyDescent="0.25">
      <c r="A217" s="40"/>
      <c r="B217" s="42"/>
      <c r="C217" s="22"/>
      <c r="D217" s="42"/>
      <c r="E217" s="490"/>
      <c r="F217" s="42"/>
      <c r="G217" s="10" t="s">
        <v>2469</v>
      </c>
      <c r="H217" s="352"/>
      <c r="I217" s="219"/>
      <c r="J217" s="471"/>
      <c r="K217" s="922"/>
      <c r="L217" s="13" t="s">
        <v>2127</v>
      </c>
      <c r="M217" s="1663"/>
      <c r="N217" s="10" t="s">
        <v>390</v>
      </c>
      <c r="O217" s="10" t="s">
        <v>389</v>
      </c>
    </row>
    <row r="218" spans="1:15" s="41" customFormat="1" ht="10.5" x14ac:dyDescent="0.25">
      <c r="A218" s="40"/>
      <c r="B218" s="42"/>
      <c r="C218" s="22"/>
      <c r="D218" s="42"/>
      <c r="E218" s="490"/>
      <c r="F218" s="42"/>
      <c r="G218" s="10" t="s">
        <v>2126</v>
      </c>
      <c r="H218" s="352"/>
      <c r="I218" s="219"/>
      <c r="J218" s="471"/>
      <c r="K218" s="922"/>
      <c r="L218" s="13" t="s">
        <v>2126</v>
      </c>
      <c r="M218" s="33" t="s">
        <v>413</v>
      </c>
      <c r="N218" s="10" t="s">
        <v>390</v>
      </c>
      <c r="O218" s="10" t="s">
        <v>389</v>
      </c>
    </row>
    <row r="219" spans="1:15" s="41" customFormat="1" ht="10.5" x14ac:dyDescent="0.25">
      <c r="A219" s="40"/>
      <c r="B219" s="42"/>
      <c r="C219" s="22"/>
      <c r="D219" s="42"/>
      <c r="E219" s="491" t="s">
        <v>1967</v>
      </c>
      <c r="F219" s="39" t="s">
        <v>2125</v>
      </c>
      <c r="G219" s="10" t="s">
        <v>2124</v>
      </c>
      <c r="H219" s="352"/>
      <c r="I219" s="219"/>
      <c r="J219" s="471"/>
      <c r="K219" s="922"/>
      <c r="L219" s="13" t="s">
        <v>2124</v>
      </c>
      <c r="M219" s="10" t="s">
        <v>2065</v>
      </c>
      <c r="N219" s="10" t="s">
        <v>390</v>
      </c>
      <c r="O219" s="10" t="s">
        <v>389</v>
      </c>
    </row>
    <row r="220" spans="1:15" s="41" customFormat="1" ht="10.5" x14ac:dyDescent="0.25">
      <c r="A220" s="40"/>
      <c r="B220" s="42"/>
      <c r="C220" s="22"/>
      <c r="D220" s="42"/>
      <c r="E220" s="490"/>
      <c r="F220" s="42"/>
      <c r="G220" s="10" t="s">
        <v>2123</v>
      </c>
      <c r="H220" s="352"/>
      <c r="I220" s="219"/>
      <c r="J220" s="471"/>
      <c r="K220" s="922"/>
      <c r="L220" s="13" t="s">
        <v>2123</v>
      </c>
      <c r="M220" s="33" t="s">
        <v>413</v>
      </c>
      <c r="N220" s="10" t="s">
        <v>390</v>
      </c>
      <c r="O220" s="10" t="s">
        <v>389</v>
      </c>
    </row>
    <row r="221" spans="1:15" s="41" customFormat="1" ht="10.5" x14ac:dyDescent="0.25">
      <c r="A221" s="40"/>
      <c r="B221" s="42"/>
      <c r="C221" s="22"/>
      <c r="D221" s="42"/>
      <c r="E221" s="490"/>
      <c r="F221" s="42"/>
      <c r="G221" s="10" t="s">
        <v>2122</v>
      </c>
      <c r="H221" s="352"/>
      <c r="I221" s="219"/>
      <c r="J221" s="471"/>
      <c r="K221" s="922"/>
      <c r="L221" s="13" t="s">
        <v>2122</v>
      </c>
      <c r="M221" s="33" t="s">
        <v>413</v>
      </c>
      <c r="N221" s="10" t="s">
        <v>390</v>
      </c>
      <c r="O221" s="10" t="s">
        <v>389</v>
      </c>
    </row>
    <row r="222" spans="1:15" s="41" customFormat="1" ht="10.5" x14ac:dyDescent="0.25">
      <c r="A222" s="40"/>
      <c r="B222" s="42"/>
      <c r="C222" s="22"/>
      <c r="D222" s="42"/>
      <c r="E222" s="491" t="s">
        <v>2121</v>
      </c>
      <c r="F222" s="39" t="s">
        <v>2120</v>
      </c>
      <c r="G222" s="10" t="s">
        <v>2470</v>
      </c>
      <c r="H222" s="352"/>
      <c r="I222" s="219"/>
      <c r="J222" s="471"/>
      <c r="K222" s="922"/>
      <c r="L222" s="13" t="s">
        <v>2119</v>
      </c>
      <c r="M222" s="33" t="s">
        <v>413</v>
      </c>
      <c r="N222" s="10" t="s">
        <v>390</v>
      </c>
      <c r="O222" s="10" t="s">
        <v>389</v>
      </c>
    </row>
    <row r="223" spans="1:15" s="41" customFormat="1" ht="10.5" x14ac:dyDescent="0.25">
      <c r="A223" s="40"/>
      <c r="B223" s="42"/>
      <c r="C223" s="22"/>
      <c r="D223" s="42"/>
      <c r="E223" s="475"/>
      <c r="F223" s="44"/>
      <c r="G223" s="10" t="s">
        <v>2471</v>
      </c>
      <c r="H223" s="352"/>
      <c r="I223" s="219"/>
      <c r="J223" s="471"/>
      <c r="K223" s="922"/>
      <c r="L223" s="13" t="s">
        <v>2118</v>
      </c>
      <c r="M223" s="33" t="s">
        <v>413</v>
      </c>
      <c r="N223" s="10" t="s">
        <v>390</v>
      </c>
      <c r="O223" s="10" t="s">
        <v>389</v>
      </c>
    </row>
    <row r="224" spans="1:15" s="41" customFormat="1" ht="10.5" x14ac:dyDescent="0.25">
      <c r="A224" s="40"/>
      <c r="B224" s="42"/>
      <c r="C224" s="22"/>
      <c r="D224" s="42"/>
      <c r="E224" s="490" t="s">
        <v>2117</v>
      </c>
      <c r="F224" s="42" t="s">
        <v>2116</v>
      </c>
      <c r="G224" s="10" t="s">
        <v>3949</v>
      </c>
      <c r="H224" s="352"/>
      <c r="I224" s="219"/>
      <c r="J224" s="471"/>
      <c r="K224" s="922"/>
      <c r="L224" s="568" t="s">
        <v>3949</v>
      </c>
      <c r="M224" s="555" t="s">
        <v>2065</v>
      </c>
      <c r="N224" s="555" t="s">
        <v>390</v>
      </c>
      <c r="O224" s="555" t="s">
        <v>389</v>
      </c>
    </row>
    <row r="225" spans="1:15" s="218" customFormat="1" ht="10.5" x14ac:dyDescent="0.25">
      <c r="A225" s="559"/>
      <c r="B225" s="558"/>
      <c r="C225" s="22"/>
      <c r="D225" s="558"/>
      <c r="E225" s="490"/>
      <c r="F225" s="558"/>
      <c r="G225" s="10" t="s">
        <v>3950</v>
      </c>
      <c r="H225" s="352"/>
      <c r="I225" s="558"/>
      <c r="J225" s="471"/>
      <c r="K225" s="922"/>
      <c r="L225" s="569" t="s">
        <v>3950</v>
      </c>
      <c r="M225" s="556"/>
      <c r="N225" s="556"/>
      <c r="O225" s="556"/>
    </row>
    <row r="226" spans="1:15" s="41" customFormat="1" ht="10.5" x14ac:dyDescent="0.25">
      <c r="A226" s="40"/>
      <c r="B226" s="42"/>
      <c r="C226" s="22"/>
      <c r="D226" s="42"/>
      <c r="E226" s="491" t="s">
        <v>2115</v>
      </c>
      <c r="F226" s="39" t="s">
        <v>2114</v>
      </c>
      <c r="G226" s="10" t="s">
        <v>2472</v>
      </c>
      <c r="H226" s="352"/>
      <c r="I226" s="219"/>
      <c r="J226" s="471"/>
      <c r="K226" s="922"/>
      <c r="L226" s="13" t="s">
        <v>2113</v>
      </c>
      <c r="M226" s="10" t="s">
        <v>2042</v>
      </c>
      <c r="N226" s="10" t="s">
        <v>390</v>
      </c>
      <c r="O226" s="10" t="s">
        <v>389</v>
      </c>
    </row>
    <row r="227" spans="1:15" s="41" customFormat="1" ht="10.5" x14ac:dyDescent="0.25">
      <c r="A227" s="40"/>
      <c r="B227" s="42"/>
      <c r="C227" s="22"/>
      <c r="D227" s="42"/>
      <c r="E227" s="490"/>
      <c r="F227" s="42"/>
      <c r="G227" s="840" t="s">
        <v>3955</v>
      </c>
      <c r="H227" s="352"/>
      <c r="I227" s="219"/>
      <c r="J227" s="471"/>
      <c r="K227" s="922"/>
      <c r="L227" s="13" t="s">
        <v>3954</v>
      </c>
      <c r="M227" s="555" t="s">
        <v>1883</v>
      </c>
      <c r="N227" s="555" t="s">
        <v>390</v>
      </c>
      <c r="O227" s="555" t="s">
        <v>389</v>
      </c>
    </row>
    <row r="228" spans="1:15" s="218" customFormat="1" ht="10.5" x14ac:dyDescent="0.25">
      <c r="A228" s="559"/>
      <c r="B228" s="558"/>
      <c r="C228" s="22"/>
      <c r="D228" s="558"/>
      <c r="E228" s="490"/>
      <c r="F228" s="558"/>
      <c r="G228" s="840" t="s">
        <v>3951</v>
      </c>
      <c r="H228" s="352"/>
      <c r="I228" s="558"/>
      <c r="J228" s="471"/>
      <c r="K228" s="922"/>
      <c r="L228" s="572" t="s">
        <v>3951</v>
      </c>
      <c r="M228" s="565"/>
      <c r="N228" s="565"/>
      <c r="O228" s="565"/>
    </row>
    <row r="229" spans="1:15" s="218" customFormat="1" ht="10.5" x14ac:dyDescent="0.25">
      <c r="A229" s="559"/>
      <c r="B229" s="558"/>
      <c r="C229" s="22"/>
      <c r="D229" s="558"/>
      <c r="E229" s="490"/>
      <c r="F229" s="558"/>
      <c r="G229" s="840" t="s">
        <v>3952</v>
      </c>
      <c r="H229" s="352"/>
      <c r="I229" s="558"/>
      <c r="J229" s="471"/>
      <c r="K229" s="922"/>
      <c r="L229" s="572" t="s">
        <v>3952</v>
      </c>
      <c r="M229" s="565"/>
      <c r="N229" s="565"/>
      <c r="O229" s="565"/>
    </row>
    <row r="230" spans="1:15" s="218" customFormat="1" ht="10.5" x14ac:dyDescent="0.25">
      <c r="A230" s="559"/>
      <c r="B230" s="558"/>
      <c r="C230" s="22"/>
      <c r="D230" s="558"/>
      <c r="E230" s="490"/>
      <c r="F230" s="558"/>
      <c r="G230" s="840" t="s">
        <v>3953</v>
      </c>
      <c r="H230" s="352"/>
      <c r="I230" s="558"/>
      <c r="J230" s="471"/>
      <c r="K230" s="922"/>
      <c r="L230" s="572" t="s">
        <v>3953</v>
      </c>
      <c r="M230" s="556"/>
      <c r="N230" s="556"/>
      <c r="O230" s="556"/>
    </row>
    <row r="231" spans="1:15" s="41" customFormat="1" ht="10.5" x14ac:dyDescent="0.25">
      <c r="A231" s="40"/>
      <c r="B231" s="42"/>
      <c r="C231" s="22"/>
      <c r="D231" s="42"/>
      <c r="E231" s="491" t="s">
        <v>4596</v>
      </c>
      <c r="F231" s="39" t="s">
        <v>2112</v>
      </c>
      <c r="G231" s="10" t="s">
        <v>3959</v>
      </c>
      <c r="H231" s="352"/>
      <c r="I231" s="219"/>
      <c r="J231" s="471"/>
      <c r="K231" s="922"/>
      <c r="L231" s="13" t="s">
        <v>3958</v>
      </c>
      <c r="M231" s="555" t="s">
        <v>1930</v>
      </c>
      <c r="N231" s="555" t="s">
        <v>390</v>
      </c>
      <c r="O231" s="555" t="s">
        <v>389</v>
      </c>
    </row>
    <row r="232" spans="1:15" s="218" customFormat="1" ht="10.5" x14ac:dyDescent="0.25">
      <c r="A232" s="559"/>
      <c r="B232" s="558"/>
      <c r="C232" s="22"/>
      <c r="D232" s="558"/>
      <c r="E232" s="577"/>
      <c r="F232" s="558"/>
      <c r="G232" s="10" t="s">
        <v>3956</v>
      </c>
      <c r="H232" s="352"/>
      <c r="I232" s="558"/>
      <c r="J232" s="471"/>
      <c r="K232" s="922"/>
      <c r="L232" s="572" t="s">
        <v>3956</v>
      </c>
      <c r="M232" s="565"/>
      <c r="N232" s="565"/>
      <c r="O232" s="565"/>
    </row>
    <row r="233" spans="1:15" s="218" customFormat="1" ht="10.5" x14ac:dyDescent="0.25">
      <c r="A233" s="559"/>
      <c r="B233" s="558"/>
      <c r="C233" s="22"/>
      <c r="D233" s="558"/>
      <c r="E233" s="577"/>
      <c r="F233" s="558"/>
      <c r="G233" s="10" t="s">
        <v>3957</v>
      </c>
      <c r="H233" s="352"/>
      <c r="I233" s="558"/>
      <c r="J233" s="471"/>
      <c r="K233" s="922"/>
      <c r="L233" s="572" t="s">
        <v>3957</v>
      </c>
      <c r="M233" s="556"/>
      <c r="N233" s="556"/>
      <c r="O233" s="556"/>
    </row>
    <row r="234" spans="1:15" s="41" customFormat="1" ht="10.5" x14ac:dyDescent="0.25">
      <c r="A234" s="40"/>
      <c r="B234" s="42"/>
      <c r="C234" s="22"/>
      <c r="D234" s="42"/>
      <c r="E234" s="490"/>
      <c r="F234" s="42"/>
      <c r="G234" s="10" t="s">
        <v>3960</v>
      </c>
      <c r="H234" s="352"/>
      <c r="I234" s="219"/>
      <c r="J234" s="471"/>
      <c r="K234" s="922"/>
      <c r="L234" s="13" t="s">
        <v>3960</v>
      </c>
      <c r="M234" s="555" t="s">
        <v>413</v>
      </c>
      <c r="N234" s="555" t="s">
        <v>390</v>
      </c>
      <c r="O234" s="555" t="s">
        <v>389</v>
      </c>
    </row>
    <row r="235" spans="1:15" s="218" customFormat="1" ht="10.5" x14ac:dyDescent="0.25">
      <c r="A235" s="559"/>
      <c r="B235" s="558"/>
      <c r="C235" s="22"/>
      <c r="D235" s="558"/>
      <c r="E235" s="490"/>
      <c r="F235" s="558"/>
      <c r="G235" s="10" t="s">
        <v>3961</v>
      </c>
      <c r="H235" s="352"/>
      <c r="I235" s="558"/>
      <c r="J235" s="471"/>
      <c r="K235" s="922"/>
      <c r="L235" s="572" t="s">
        <v>3961</v>
      </c>
      <c r="M235" s="556"/>
      <c r="N235" s="556"/>
      <c r="O235" s="556"/>
    </row>
    <row r="236" spans="1:15" s="41" customFormat="1" ht="10.5" x14ac:dyDescent="0.25">
      <c r="A236" s="40"/>
      <c r="B236" s="42"/>
      <c r="C236" s="22"/>
      <c r="D236" s="42"/>
      <c r="E236" s="490"/>
      <c r="F236" s="42"/>
      <c r="G236" s="10" t="s">
        <v>3965</v>
      </c>
      <c r="H236" s="352"/>
      <c r="I236" s="219"/>
      <c r="J236" s="471"/>
      <c r="K236" s="922"/>
      <c r="L236" s="13" t="s">
        <v>3963</v>
      </c>
      <c r="M236" s="555" t="s">
        <v>413</v>
      </c>
      <c r="N236" s="555" t="s">
        <v>390</v>
      </c>
      <c r="O236" s="555" t="s">
        <v>389</v>
      </c>
    </row>
    <row r="237" spans="1:15" s="218" customFormat="1" ht="10.5" x14ac:dyDescent="0.25">
      <c r="A237" s="559"/>
      <c r="B237" s="558"/>
      <c r="C237" s="22"/>
      <c r="D237" s="558"/>
      <c r="E237" s="490"/>
      <c r="F237" s="558"/>
      <c r="G237" s="10" t="s">
        <v>3964</v>
      </c>
      <c r="H237" s="352"/>
      <c r="I237" s="558"/>
      <c r="J237" s="471"/>
      <c r="K237" s="922"/>
      <c r="L237" s="572" t="s">
        <v>3962</v>
      </c>
      <c r="M237" s="556"/>
      <c r="N237" s="556"/>
      <c r="O237" s="556"/>
    </row>
    <row r="238" spans="1:15" s="41" customFormat="1" ht="10.5" x14ac:dyDescent="0.25">
      <c r="A238" s="40"/>
      <c r="B238" s="42"/>
      <c r="C238" s="22"/>
      <c r="D238" s="42"/>
      <c r="E238" s="490"/>
      <c r="F238" s="42"/>
      <c r="G238" s="10" t="s">
        <v>3969</v>
      </c>
      <c r="H238" s="352"/>
      <c r="I238" s="219"/>
      <c r="J238" s="471"/>
      <c r="K238" s="922"/>
      <c r="L238" s="13" t="s">
        <v>3968</v>
      </c>
      <c r="M238" s="555" t="s">
        <v>413</v>
      </c>
      <c r="N238" s="555" t="s">
        <v>390</v>
      </c>
      <c r="O238" s="555" t="s">
        <v>389</v>
      </c>
    </row>
    <row r="239" spans="1:15" s="218" customFormat="1" ht="10.5" x14ac:dyDescent="0.25">
      <c r="A239" s="559"/>
      <c r="B239" s="558"/>
      <c r="C239" s="22"/>
      <c r="D239" s="558"/>
      <c r="E239" s="490"/>
      <c r="F239" s="558"/>
      <c r="G239" s="10" t="s">
        <v>3966</v>
      </c>
      <c r="H239" s="352"/>
      <c r="I239" s="558"/>
      <c r="J239" s="471"/>
      <c r="K239" s="922"/>
      <c r="L239" s="572" t="s">
        <v>3967</v>
      </c>
      <c r="M239" s="556"/>
      <c r="N239" s="556"/>
      <c r="O239" s="556"/>
    </row>
    <row r="240" spans="1:15" s="41" customFormat="1" ht="10.5" x14ac:dyDescent="0.25">
      <c r="A240" s="40"/>
      <c r="B240" s="42"/>
      <c r="C240" s="22"/>
      <c r="D240" s="42"/>
      <c r="E240" s="427" t="s">
        <v>2111</v>
      </c>
      <c r="F240" s="557" t="s">
        <v>2110</v>
      </c>
      <c r="G240" s="10" t="s">
        <v>3973</v>
      </c>
      <c r="H240" s="352"/>
      <c r="I240" s="219"/>
      <c r="J240" s="471"/>
      <c r="K240" s="922"/>
      <c r="L240" s="13" t="s">
        <v>3973</v>
      </c>
      <c r="M240" s="555" t="s">
        <v>1930</v>
      </c>
      <c r="N240" s="555" t="s">
        <v>390</v>
      </c>
      <c r="O240" s="555" t="s">
        <v>389</v>
      </c>
    </row>
    <row r="241" spans="1:15" s="218" customFormat="1" ht="10.5" x14ac:dyDescent="0.25">
      <c r="A241" s="559"/>
      <c r="B241" s="558"/>
      <c r="C241" s="22"/>
      <c r="D241" s="558"/>
      <c r="E241" s="474"/>
      <c r="F241" s="558"/>
      <c r="G241" s="10" t="s">
        <v>3970</v>
      </c>
      <c r="H241" s="352"/>
      <c r="I241" s="558"/>
      <c r="J241" s="471"/>
      <c r="K241" s="922"/>
      <c r="L241" s="572" t="s">
        <v>3970</v>
      </c>
      <c r="M241" s="565"/>
      <c r="N241" s="565"/>
      <c r="O241" s="565"/>
    </row>
    <row r="242" spans="1:15" s="218" customFormat="1" ht="10.5" x14ac:dyDescent="0.25">
      <c r="A242" s="559"/>
      <c r="B242" s="558"/>
      <c r="C242" s="22"/>
      <c r="D242" s="558"/>
      <c r="E242" s="474"/>
      <c r="F242" s="558"/>
      <c r="G242" s="10" t="s">
        <v>3971</v>
      </c>
      <c r="H242" s="352"/>
      <c r="I242" s="558"/>
      <c r="J242" s="471"/>
      <c r="K242" s="922"/>
      <c r="L242" s="572" t="s">
        <v>3971</v>
      </c>
      <c r="M242" s="565"/>
      <c r="N242" s="565"/>
      <c r="O242" s="565"/>
    </row>
    <row r="243" spans="1:15" s="218" customFormat="1" ht="10.5" x14ac:dyDescent="0.25">
      <c r="A243" s="559"/>
      <c r="B243" s="558"/>
      <c r="C243" s="22"/>
      <c r="D243" s="558"/>
      <c r="E243" s="492"/>
      <c r="F243" s="560"/>
      <c r="G243" s="10" t="s">
        <v>3972</v>
      </c>
      <c r="H243" s="352"/>
      <c r="I243" s="558"/>
      <c r="J243" s="471"/>
      <c r="K243" s="922"/>
      <c r="L243" s="572" t="s">
        <v>3972</v>
      </c>
      <c r="M243" s="556"/>
      <c r="N243" s="556"/>
      <c r="O243" s="556"/>
    </row>
    <row r="244" spans="1:15" s="41" customFormat="1" ht="10.5" x14ac:dyDescent="0.25">
      <c r="A244" s="40"/>
      <c r="B244" s="42"/>
      <c r="C244" s="22"/>
      <c r="D244" s="42"/>
      <c r="E244" s="427" t="s">
        <v>2109</v>
      </c>
      <c r="F244" s="39" t="s">
        <v>2108</v>
      </c>
      <c r="G244" s="10" t="s">
        <v>2107</v>
      </c>
      <c r="H244" s="352"/>
      <c r="I244" s="219"/>
      <c r="J244" s="471"/>
      <c r="K244" s="922"/>
      <c r="L244" s="13" t="s">
        <v>2107</v>
      </c>
      <c r="M244" s="10" t="s">
        <v>1863</v>
      </c>
      <c r="N244" s="10" t="s">
        <v>390</v>
      </c>
      <c r="O244" s="10" t="s">
        <v>389</v>
      </c>
    </row>
    <row r="245" spans="1:15" s="41" customFormat="1" ht="10.5" x14ac:dyDescent="0.25">
      <c r="A245" s="40"/>
      <c r="B245" s="42"/>
      <c r="C245" s="22"/>
      <c r="D245" s="42"/>
      <c r="E245" s="490"/>
      <c r="F245" s="44"/>
      <c r="G245" s="10" t="s">
        <v>2106</v>
      </c>
      <c r="H245" s="352"/>
      <c r="I245" s="219"/>
      <c r="J245" s="471"/>
      <c r="K245" s="922"/>
      <c r="L245" s="13" t="s">
        <v>2106</v>
      </c>
      <c r="M245" s="10" t="s">
        <v>2042</v>
      </c>
      <c r="N245" s="10" t="s">
        <v>390</v>
      </c>
      <c r="O245" s="10" t="s">
        <v>389</v>
      </c>
    </row>
    <row r="246" spans="1:15" s="41" customFormat="1" ht="10.5" x14ac:dyDescent="0.25">
      <c r="A246" s="40"/>
      <c r="B246" s="42"/>
      <c r="C246" s="22"/>
      <c r="D246" s="42"/>
      <c r="E246" s="427" t="s">
        <v>2105</v>
      </c>
      <c r="F246" s="557" t="s">
        <v>2104</v>
      </c>
      <c r="G246" s="10" t="s">
        <v>3975</v>
      </c>
      <c r="H246" s="352"/>
      <c r="I246" s="219"/>
      <c r="J246" s="471"/>
      <c r="K246" s="922"/>
      <c r="L246" s="13" t="s">
        <v>3975</v>
      </c>
      <c r="M246" s="555" t="s">
        <v>413</v>
      </c>
      <c r="N246" s="555" t="s">
        <v>390</v>
      </c>
      <c r="O246" s="555" t="s">
        <v>389</v>
      </c>
    </row>
    <row r="247" spans="1:15" s="218" customFormat="1" ht="10.5" x14ac:dyDescent="0.25">
      <c r="A247" s="559"/>
      <c r="B247" s="558"/>
      <c r="C247" s="22"/>
      <c r="D247" s="558"/>
      <c r="E247" s="492"/>
      <c r="F247" s="560"/>
      <c r="G247" s="10" t="s">
        <v>3974</v>
      </c>
      <c r="H247" s="352"/>
      <c r="I247" s="558"/>
      <c r="J247" s="471"/>
      <c r="K247" s="922"/>
      <c r="L247" s="10" t="s">
        <v>3974</v>
      </c>
      <c r="M247" s="556"/>
      <c r="N247" s="556"/>
      <c r="O247" s="556"/>
    </row>
    <row r="248" spans="1:15" s="41" customFormat="1" ht="10.5" x14ac:dyDescent="0.25">
      <c r="A248" s="40"/>
      <c r="B248" s="42"/>
      <c r="C248" s="22"/>
      <c r="D248" s="42"/>
      <c r="E248" s="474" t="s">
        <v>2103</v>
      </c>
      <c r="F248" s="42" t="s">
        <v>2102</v>
      </c>
      <c r="G248" s="842" t="s">
        <v>2101</v>
      </c>
      <c r="H248" s="352"/>
      <c r="I248" s="219"/>
      <c r="J248" s="471"/>
      <c r="K248" s="922"/>
      <c r="L248" s="41" t="s">
        <v>2101</v>
      </c>
      <c r="M248" s="33" t="s">
        <v>413</v>
      </c>
      <c r="N248" s="10" t="s">
        <v>390</v>
      </c>
      <c r="O248" s="10" t="s">
        <v>389</v>
      </c>
    </row>
    <row r="249" spans="1:15" s="41" customFormat="1" ht="10.35" customHeight="1" x14ac:dyDescent="0.25">
      <c r="A249" s="40"/>
      <c r="B249" s="42"/>
      <c r="C249" s="22"/>
      <c r="D249" s="42"/>
      <c r="E249" s="427" t="s">
        <v>2100</v>
      </c>
      <c r="F249" s="39" t="s">
        <v>1968</v>
      </c>
      <c r="G249" s="840" t="s">
        <v>2394</v>
      </c>
      <c r="H249" s="352"/>
      <c r="I249" s="219"/>
      <c r="J249" s="471"/>
      <c r="K249" s="922"/>
      <c r="L249" s="13" t="s">
        <v>3977</v>
      </c>
      <c r="M249" s="1662" t="s">
        <v>2099</v>
      </c>
      <c r="N249" s="555" t="s">
        <v>390</v>
      </c>
      <c r="O249" s="555" t="s">
        <v>389</v>
      </c>
    </row>
    <row r="250" spans="1:15" s="218" customFormat="1" ht="10.7" customHeight="1" x14ac:dyDescent="0.25">
      <c r="A250" s="559"/>
      <c r="B250" s="558"/>
      <c r="C250" s="22"/>
      <c r="D250" s="558"/>
      <c r="E250" s="577"/>
      <c r="F250" s="558"/>
      <c r="G250" s="10" t="s">
        <v>3976</v>
      </c>
      <c r="H250" s="352"/>
      <c r="I250" s="558"/>
      <c r="J250" s="471"/>
      <c r="K250" s="922"/>
      <c r="L250" s="572" t="s">
        <v>3976</v>
      </c>
      <c r="M250" s="1666"/>
      <c r="N250" s="565"/>
      <c r="O250" s="565"/>
    </row>
    <row r="251" spans="1:15" s="218" customFormat="1" ht="10.5" x14ac:dyDescent="0.25">
      <c r="A251" s="559"/>
      <c r="B251" s="558"/>
      <c r="C251" s="22"/>
      <c r="D251" s="558"/>
      <c r="E251" s="577"/>
      <c r="F251" s="558"/>
      <c r="G251" s="10" t="s">
        <v>3978</v>
      </c>
      <c r="H251" s="352"/>
      <c r="I251" s="558"/>
      <c r="J251" s="471"/>
      <c r="K251" s="922"/>
      <c r="L251" s="572" t="s">
        <v>3978</v>
      </c>
      <c r="M251" s="1663"/>
      <c r="N251" s="556"/>
      <c r="O251" s="556"/>
    </row>
    <row r="252" spans="1:15" s="41" customFormat="1" ht="10.5" x14ac:dyDescent="0.25">
      <c r="A252" s="40"/>
      <c r="B252" s="42"/>
      <c r="C252" s="22"/>
      <c r="D252" s="42"/>
      <c r="E252" s="490"/>
      <c r="F252" s="42"/>
      <c r="G252" s="10" t="s">
        <v>2098</v>
      </c>
      <c r="H252" s="352"/>
      <c r="I252" s="219"/>
      <c r="J252" s="471"/>
      <c r="K252" s="922"/>
      <c r="L252" s="13" t="s">
        <v>2098</v>
      </c>
      <c r="M252" s="10" t="s">
        <v>1930</v>
      </c>
      <c r="N252" s="10" t="s">
        <v>390</v>
      </c>
      <c r="O252" s="10" t="s">
        <v>389</v>
      </c>
    </row>
    <row r="253" spans="1:15" s="41" customFormat="1" ht="21" x14ac:dyDescent="0.25">
      <c r="A253" s="40"/>
      <c r="B253" s="42"/>
      <c r="C253" s="22"/>
      <c r="D253" s="42"/>
      <c r="E253" s="492"/>
      <c r="F253" s="42"/>
      <c r="G253" s="10" t="s">
        <v>2097</v>
      </c>
      <c r="H253" s="352"/>
      <c r="I253" s="219"/>
      <c r="J253" s="471"/>
      <c r="K253" s="922"/>
      <c r="L253" s="13" t="s">
        <v>2097</v>
      </c>
      <c r="M253" s="10" t="s">
        <v>1877</v>
      </c>
      <c r="N253" s="10" t="s">
        <v>390</v>
      </c>
      <c r="O253" s="10" t="s">
        <v>389</v>
      </c>
    </row>
    <row r="254" spans="1:15" s="41" customFormat="1" ht="21" x14ac:dyDescent="0.25">
      <c r="A254" s="40"/>
      <c r="B254" s="42"/>
      <c r="C254" s="22"/>
      <c r="D254" s="42"/>
      <c r="E254" s="490" t="s">
        <v>2096</v>
      </c>
      <c r="F254" s="39" t="s">
        <v>2095</v>
      </c>
      <c r="G254" s="10" t="s">
        <v>2473</v>
      </c>
      <c r="H254" s="352"/>
      <c r="I254" s="219"/>
      <c r="J254" s="471"/>
      <c r="K254" s="922"/>
      <c r="L254" s="13" t="s">
        <v>2094</v>
      </c>
      <c r="M254" s="10" t="s">
        <v>1930</v>
      </c>
      <c r="N254" s="10" t="s">
        <v>390</v>
      </c>
      <c r="O254" s="10" t="s">
        <v>389</v>
      </c>
    </row>
    <row r="255" spans="1:15" s="41" customFormat="1" ht="21" x14ac:dyDescent="0.25">
      <c r="A255" s="40"/>
      <c r="B255" s="42"/>
      <c r="C255" s="22"/>
      <c r="D255" s="42"/>
      <c r="E255" s="490"/>
      <c r="F255" s="42"/>
      <c r="G255" s="10" t="s">
        <v>2474</v>
      </c>
      <c r="H255" s="352"/>
      <c r="I255" s="219"/>
      <c r="J255" s="471"/>
      <c r="K255" s="922"/>
      <c r="L255" s="13" t="s">
        <v>2093</v>
      </c>
      <c r="M255" s="10" t="s">
        <v>2042</v>
      </c>
      <c r="N255" s="10" t="s">
        <v>390</v>
      </c>
      <c r="O255" s="10" t="s">
        <v>389</v>
      </c>
    </row>
    <row r="256" spans="1:15" s="41" customFormat="1" ht="21" x14ac:dyDescent="0.25">
      <c r="A256" s="40"/>
      <c r="B256" s="42"/>
      <c r="C256" s="22"/>
      <c r="D256" s="42"/>
      <c r="E256" s="490"/>
      <c r="F256" s="42"/>
      <c r="G256" s="10" t="s">
        <v>3979</v>
      </c>
      <c r="H256" s="352"/>
      <c r="I256" s="219"/>
      <c r="J256" s="471"/>
      <c r="K256" s="922"/>
      <c r="L256" s="13" t="s">
        <v>2092</v>
      </c>
      <c r="M256" s="10" t="s">
        <v>2065</v>
      </c>
      <c r="N256" s="10" t="s">
        <v>390</v>
      </c>
      <c r="O256" s="10" t="s">
        <v>389</v>
      </c>
    </row>
    <row r="257" spans="1:15" s="41" customFormat="1" ht="31.5" x14ac:dyDescent="0.25">
      <c r="A257" s="40"/>
      <c r="B257" s="42"/>
      <c r="C257" s="21"/>
      <c r="D257" s="44"/>
      <c r="E257" s="475"/>
      <c r="F257" s="44"/>
      <c r="G257" s="10" t="s">
        <v>2475</v>
      </c>
      <c r="H257" s="352"/>
      <c r="I257" s="219"/>
      <c r="J257" s="472"/>
      <c r="K257" s="923"/>
      <c r="L257" s="13" t="s">
        <v>2091</v>
      </c>
      <c r="M257" s="33" t="s">
        <v>413</v>
      </c>
      <c r="N257" s="10" t="s">
        <v>390</v>
      </c>
      <c r="O257" s="10" t="s">
        <v>389</v>
      </c>
    </row>
    <row r="258" spans="1:15" s="41" customFormat="1" ht="31.5" x14ac:dyDescent="0.25">
      <c r="A258" s="40"/>
      <c r="B258" s="42"/>
      <c r="C258" s="22">
        <v>-2</v>
      </c>
      <c r="D258" s="42" t="s">
        <v>4843</v>
      </c>
      <c r="E258" s="489" t="s">
        <v>1915</v>
      </c>
      <c r="F258" s="13" t="s">
        <v>2090</v>
      </c>
      <c r="G258" s="10" t="s">
        <v>2476</v>
      </c>
      <c r="H258" s="352"/>
      <c r="I258" s="219"/>
      <c r="J258" s="471">
        <v>-2</v>
      </c>
      <c r="K258" s="922" t="s">
        <v>4843</v>
      </c>
      <c r="L258" s="13" t="s">
        <v>2089</v>
      </c>
      <c r="M258" s="33" t="s">
        <v>413</v>
      </c>
      <c r="N258" s="10" t="s">
        <v>390</v>
      </c>
      <c r="O258" s="10" t="s">
        <v>389</v>
      </c>
    </row>
    <row r="259" spans="1:15" s="41" customFormat="1" ht="10.5" x14ac:dyDescent="0.25">
      <c r="A259" s="37">
        <v>37</v>
      </c>
      <c r="B259" s="39" t="s">
        <v>4583</v>
      </c>
      <c r="C259" s="27">
        <v>-1</v>
      </c>
      <c r="D259" s="39" t="s">
        <v>4844</v>
      </c>
      <c r="E259" s="488" t="s">
        <v>1915</v>
      </c>
      <c r="F259" s="13" t="s">
        <v>2088</v>
      </c>
      <c r="G259" s="10" t="s">
        <v>2477</v>
      </c>
      <c r="H259" s="216">
        <v>35</v>
      </c>
      <c r="I259" s="217" t="s">
        <v>4583</v>
      </c>
      <c r="J259" s="468">
        <v>-1</v>
      </c>
      <c r="K259" s="921" t="s">
        <v>4844</v>
      </c>
      <c r="L259" s="13" t="s">
        <v>2087</v>
      </c>
      <c r="M259" s="10" t="s">
        <v>2042</v>
      </c>
      <c r="N259" s="10" t="s">
        <v>390</v>
      </c>
      <c r="O259" s="10" t="s">
        <v>389</v>
      </c>
    </row>
    <row r="260" spans="1:15" s="41" customFormat="1" ht="21" x14ac:dyDescent="0.25">
      <c r="A260" s="40"/>
      <c r="B260" s="42"/>
      <c r="C260" s="25"/>
      <c r="D260" s="42"/>
      <c r="E260" s="427" t="s">
        <v>1901</v>
      </c>
      <c r="F260" s="39" t="s">
        <v>2086</v>
      </c>
      <c r="G260" s="10" t="s">
        <v>2478</v>
      </c>
      <c r="H260" s="352"/>
      <c r="I260" s="219"/>
      <c r="J260" s="469"/>
      <c r="K260" s="922"/>
      <c r="L260" s="13" t="s">
        <v>2085</v>
      </c>
      <c r="M260" s="33" t="s">
        <v>427</v>
      </c>
      <c r="N260" s="10" t="s">
        <v>390</v>
      </c>
      <c r="O260" s="10" t="s">
        <v>389</v>
      </c>
    </row>
    <row r="261" spans="1:15" s="41" customFormat="1" ht="21" x14ac:dyDescent="0.25">
      <c r="A261" s="40"/>
      <c r="B261" s="42"/>
      <c r="C261" s="25"/>
      <c r="D261" s="42"/>
      <c r="E261" s="490"/>
      <c r="F261" s="42"/>
      <c r="G261" s="10" t="s">
        <v>2479</v>
      </c>
      <c r="H261" s="352"/>
      <c r="I261" s="219"/>
      <c r="J261" s="469"/>
      <c r="K261" s="922"/>
      <c r="L261" s="13" t="s">
        <v>2084</v>
      </c>
      <c r="M261" s="33" t="s">
        <v>413</v>
      </c>
      <c r="N261" s="10" t="s">
        <v>390</v>
      </c>
      <c r="O261" s="10" t="s">
        <v>389</v>
      </c>
    </row>
    <row r="262" spans="1:15" s="41" customFormat="1" ht="21" x14ac:dyDescent="0.25">
      <c r="A262" s="40"/>
      <c r="B262" s="42"/>
      <c r="C262" s="468">
        <v>-2</v>
      </c>
      <c r="D262" s="979" t="s">
        <v>4845</v>
      </c>
      <c r="E262" s="491" t="s">
        <v>1915</v>
      </c>
      <c r="F262" s="979" t="s">
        <v>2083</v>
      </c>
      <c r="G262" s="10" t="s">
        <v>2480</v>
      </c>
      <c r="H262" s="352"/>
      <c r="I262" s="219"/>
      <c r="J262" s="468">
        <v>-2</v>
      </c>
      <c r="K262" s="921" t="s">
        <v>4845</v>
      </c>
      <c r="L262" s="13" t="s">
        <v>2082</v>
      </c>
      <c r="M262" s="10" t="s">
        <v>1930</v>
      </c>
      <c r="N262" s="10" t="s">
        <v>390</v>
      </c>
      <c r="O262" s="10" t="s">
        <v>389</v>
      </c>
    </row>
    <row r="263" spans="1:15" s="41" customFormat="1" ht="21" x14ac:dyDescent="0.25">
      <c r="A263" s="40"/>
      <c r="B263" s="42"/>
      <c r="C263" s="469"/>
      <c r="D263" s="980"/>
      <c r="E263" s="490"/>
      <c r="F263" s="980"/>
      <c r="G263" s="10" t="s">
        <v>2481</v>
      </c>
      <c r="H263" s="352"/>
      <c r="I263" s="219"/>
      <c r="J263" s="469"/>
      <c r="K263" s="922"/>
      <c r="L263" s="13" t="s">
        <v>2081</v>
      </c>
      <c r="M263" s="10" t="s">
        <v>2042</v>
      </c>
      <c r="N263" s="10" t="s">
        <v>390</v>
      </c>
      <c r="O263" s="10" t="s">
        <v>389</v>
      </c>
    </row>
    <row r="264" spans="1:15" s="41" customFormat="1" ht="21" x14ac:dyDescent="0.25">
      <c r="A264" s="40"/>
      <c r="B264" s="42"/>
      <c r="C264" s="25"/>
      <c r="D264" s="42"/>
      <c r="E264" s="490"/>
      <c r="F264" s="42"/>
      <c r="G264" s="10" t="s">
        <v>3779</v>
      </c>
      <c r="H264" s="352"/>
      <c r="I264" s="219"/>
      <c r="J264" s="469"/>
      <c r="K264" s="922"/>
      <c r="L264" s="13" t="s">
        <v>2080</v>
      </c>
      <c r="M264" s="10" t="s">
        <v>2065</v>
      </c>
      <c r="N264" s="10" t="s">
        <v>390</v>
      </c>
      <c r="O264" s="10" t="s">
        <v>389</v>
      </c>
    </row>
    <row r="265" spans="1:15" s="41" customFormat="1" ht="21" x14ac:dyDescent="0.25">
      <c r="A265" s="40"/>
      <c r="B265" s="42"/>
      <c r="C265" s="26"/>
      <c r="D265" s="44"/>
      <c r="E265" s="475"/>
      <c r="F265" s="44"/>
      <c r="G265" s="10" t="s">
        <v>2482</v>
      </c>
      <c r="H265" s="352"/>
      <c r="I265" s="219"/>
      <c r="J265" s="473"/>
      <c r="K265" s="923"/>
      <c r="L265" s="13" t="s">
        <v>2079</v>
      </c>
      <c r="M265" s="33" t="s">
        <v>413</v>
      </c>
      <c r="N265" s="10" t="s">
        <v>390</v>
      </c>
      <c r="O265" s="10" t="s">
        <v>389</v>
      </c>
    </row>
    <row r="266" spans="1:15" s="41" customFormat="1" ht="21" x14ac:dyDescent="0.25">
      <c r="A266" s="40"/>
      <c r="B266" s="42"/>
      <c r="C266" s="25">
        <v>-3</v>
      </c>
      <c r="D266" s="42" t="s">
        <v>4846</v>
      </c>
      <c r="E266" s="474" t="s">
        <v>1915</v>
      </c>
      <c r="F266" s="42" t="s">
        <v>2078</v>
      </c>
      <c r="G266" s="10" t="s">
        <v>3780</v>
      </c>
      <c r="H266" s="352"/>
      <c r="I266" s="219"/>
      <c r="J266" s="469">
        <v>-3</v>
      </c>
      <c r="K266" s="922" t="s">
        <v>4846</v>
      </c>
      <c r="L266" s="13" t="s">
        <v>2077</v>
      </c>
      <c r="M266" s="33" t="s">
        <v>429</v>
      </c>
      <c r="N266" s="10" t="s">
        <v>390</v>
      </c>
      <c r="O266" s="10" t="s">
        <v>389</v>
      </c>
    </row>
    <row r="267" spans="1:15" s="41" customFormat="1" ht="21" x14ac:dyDescent="0.25">
      <c r="A267" s="40"/>
      <c r="B267" s="42"/>
      <c r="C267" s="21"/>
      <c r="D267" s="44"/>
      <c r="E267" s="492"/>
      <c r="F267" s="44"/>
      <c r="G267" s="10" t="s">
        <v>2483</v>
      </c>
      <c r="H267" s="352"/>
      <c r="I267" s="219"/>
      <c r="J267" s="472"/>
      <c r="K267" s="923"/>
      <c r="L267" s="13" t="s">
        <v>2076</v>
      </c>
      <c r="M267" s="33" t="s">
        <v>1877</v>
      </c>
      <c r="N267" s="10" t="s">
        <v>390</v>
      </c>
      <c r="O267" s="10" t="s">
        <v>389</v>
      </c>
    </row>
    <row r="268" spans="1:15" s="41" customFormat="1" ht="21" x14ac:dyDescent="0.25">
      <c r="A268" s="40"/>
      <c r="B268" s="42"/>
      <c r="C268" s="25">
        <v>-4</v>
      </c>
      <c r="D268" s="42" t="s">
        <v>4847</v>
      </c>
      <c r="E268" s="474" t="s">
        <v>1915</v>
      </c>
      <c r="F268" s="42" t="s">
        <v>2075</v>
      </c>
      <c r="G268" s="10" t="s">
        <v>2484</v>
      </c>
      <c r="H268" s="352"/>
      <c r="I268" s="219"/>
      <c r="J268" s="469">
        <v>-4</v>
      </c>
      <c r="K268" s="922" t="s">
        <v>4847</v>
      </c>
      <c r="L268" s="13" t="s">
        <v>2074</v>
      </c>
      <c r="M268" s="33" t="s">
        <v>413</v>
      </c>
      <c r="N268" s="10" t="s">
        <v>390</v>
      </c>
      <c r="O268" s="10" t="s">
        <v>389</v>
      </c>
    </row>
    <row r="269" spans="1:15" s="41" customFormat="1" ht="21" x14ac:dyDescent="0.25">
      <c r="A269" s="37">
        <v>38</v>
      </c>
      <c r="B269" s="39" t="s">
        <v>4584</v>
      </c>
      <c r="C269" s="27">
        <v>-1</v>
      </c>
      <c r="D269" s="39" t="s">
        <v>4848</v>
      </c>
      <c r="E269" s="491" t="s">
        <v>1901</v>
      </c>
      <c r="F269" s="39" t="s">
        <v>2073</v>
      </c>
      <c r="G269" s="840" t="s">
        <v>2485</v>
      </c>
      <c r="H269" s="216">
        <v>36</v>
      </c>
      <c r="I269" s="217" t="s">
        <v>4584</v>
      </c>
      <c r="J269" s="468">
        <v>-1</v>
      </c>
      <c r="K269" s="921" t="s">
        <v>4848</v>
      </c>
      <c r="L269" s="10" t="s">
        <v>3980</v>
      </c>
      <c r="M269" s="555" t="s">
        <v>2072</v>
      </c>
      <c r="N269" s="555" t="s">
        <v>390</v>
      </c>
      <c r="O269" s="555" t="s">
        <v>389</v>
      </c>
    </row>
    <row r="270" spans="1:15" s="218" customFormat="1" ht="10.5" x14ac:dyDescent="0.25">
      <c r="A270" s="559"/>
      <c r="B270" s="558"/>
      <c r="C270" s="578"/>
      <c r="D270" s="558"/>
      <c r="E270" s="577"/>
      <c r="F270" s="558"/>
      <c r="G270" s="842"/>
      <c r="H270" s="352"/>
      <c r="I270" s="558"/>
      <c r="J270" s="579"/>
      <c r="K270" s="922"/>
      <c r="L270" s="10" t="s">
        <v>3981</v>
      </c>
      <c r="M270" s="556"/>
      <c r="N270" s="556"/>
      <c r="O270" s="556"/>
    </row>
    <row r="271" spans="1:15" s="41" customFormat="1" ht="10.5" x14ac:dyDescent="0.25">
      <c r="A271" s="40"/>
      <c r="B271" s="42"/>
      <c r="C271" s="25"/>
      <c r="D271" s="42"/>
      <c r="E271" s="490"/>
      <c r="F271" s="42"/>
      <c r="G271" s="841"/>
      <c r="H271" s="352"/>
      <c r="I271" s="219"/>
      <c r="J271" s="469"/>
      <c r="K271" s="922"/>
      <c r="L271" s="10" t="s">
        <v>2071</v>
      </c>
      <c r="M271" s="10" t="s">
        <v>1930</v>
      </c>
      <c r="N271" s="10" t="s">
        <v>390</v>
      </c>
      <c r="O271" s="10" t="s">
        <v>389</v>
      </c>
    </row>
    <row r="272" spans="1:15" s="41" customFormat="1" ht="10.5" x14ac:dyDescent="0.25">
      <c r="A272" s="40"/>
      <c r="B272" s="42"/>
      <c r="C272" s="25"/>
      <c r="D272" s="42"/>
      <c r="E272" s="490"/>
      <c r="F272" s="42"/>
      <c r="G272" s="840" t="s">
        <v>2486</v>
      </c>
      <c r="H272" s="352"/>
      <c r="I272" s="219"/>
      <c r="J272" s="469"/>
      <c r="K272" s="922"/>
      <c r="L272" s="10" t="s">
        <v>2070</v>
      </c>
      <c r="M272" s="10" t="s">
        <v>1930</v>
      </c>
      <c r="N272" s="10" t="s">
        <v>390</v>
      </c>
      <c r="O272" s="10" t="s">
        <v>389</v>
      </c>
    </row>
    <row r="273" spans="1:15" s="41" customFormat="1" ht="10.5" x14ac:dyDescent="0.25">
      <c r="A273" s="40"/>
      <c r="B273" s="42"/>
      <c r="C273" s="25"/>
      <c r="D273" s="42"/>
      <c r="E273" s="490"/>
      <c r="F273" s="42"/>
      <c r="G273" s="841"/>
      <c r="H273" s="352"/>
      <c r="I273" s="219"/>
      <c r="J273" s="469"/>
      <c r="K273" s="922"/>
      <c r="L273" s="10" t="s">
        <v>2069</v>
      </c>
      <c r="M273" s="10" t="s">
        <v>2068</v>
      </c>
      <c r="N273" s="10" t="s">
        <v>390</v>
      </c>
      <c r="O273" s="10" t="s">
        <v>389</v>
      </c>
    </row>
    <row r="274" spans="1:15" s="41" customFormat="1" ht="21" x14ac:dyDescent="0.25">
      <c r="A274" s="40"/>
      <c r="B274" s="42"/>
      <c r="C274" s="25"/>
      <c r="D274" s="42"/>
      <c r="E274" s="490"/>
      <c r="F274" s="42"/>
      <c r="G274" s="10" t="s">
        <v>2487</v>
      </c>
      <c r="H274" s="352"/>
      <c r="I274" s="219"/>
      <c r="J274" s="469"/>
      <c r="K274" s="922"/>
      <c r="L274" s="10" t="s">
        <v>2067</v>
      </c>
      <c r="M274" s="10" t="s">
        <v>1930</v>
      </c>
      <c r="N274" s="10" t="s">
        <v>390</v>
      </c>
      <c r="O274" s="10" t="s">
        <v>389</v>
      </c>
    </row>
    <row r="275" spans="1:15" s="113" customFormat="1" ht="21" x14ac:dyDescent="0.25">
      <c r="A275" s="111"/>
      <c r="B275" s="112"/>
      <c r="C275" s="110"/>
      <c r="D275" s="112"/>
      <c r="E275" s="493"/>
      <c r="F275" s="112"/>
      <c r="G275" s="10" t="s">
        <v>2488</v>
      </c>
      <c r="H275" s="856"/>
      <c r="I275" s="112"/>
      <c r="J275" s="477"/>
      <c r="K275" s="112"/>
      <c r="L275" s="10" t="s">
        <v>2066</v>
      </c>
      <c r="M275" s="10" t="s">
        <v>2042</v>
      </c>
      <c r="N275" s="10" t="s">
        <v>390</v>
      </c>
      <c r="O275" s="10" t="s">
        <v>389</v>
      </c>
    </row>
    <row r="276" spans="1:15" s="41" customFormat="1" ht="21" x14ac:dyDescent="0.25">
      <c r="A276" s="40"/>
      <c r="B276" s="42"/>
      <c r="C276" s="25"/>
      <c r="D276" s="42"/>
      <c r="E276" s="490"/>
      <c r="F276" s="42"/>
      <c r="G276" s="10" t="s">
        <v>2489</v>
      </c>
      <c r="H276" s="352"/>
      <c r="I276" s="219"/>
      <c r="J276" s="469"/>
      <c r="K276" s="922"/>
      <c r="L276" s="10" t="s">
        <v>2066</v>
      </c>
      <c r="M276" s="10" t="s">
        <v>2065</v>
      </c>
      <c r="N276" s="10" t="s">
        <v>390</v>
      </c>
      <c r="O276" s="10" t="s">
        <v>389</v>
      </c>
    </row>
    <row r="277" spans="1:15" s="41" customFormat="1" ht="21" x14ac:dyDescent="0.25">
      <c r="A277" s="40"/>
      <c r="B277" s="42"/>
      <c r="C277" s="26"/>
      <c r="D277" s="44"/>
      <c r="E277" s="475"/>
      <c r="F277" s="44"/>
      <c r="G277" s="10" t="s">
        <v>2490</v>
      </c>
      <c r="H277" s="352"/>
      <c r="I277" s="219"/>
      <c r="J277" s="473"/>
      <c r="K277" s="923"/>
      <c r="L277" s="10" t="s">
        <v>2064</v>
      </c>
      <c r="M277" s="33" t="s">
        <v>413</v>
      </c>
      <c r="N277" s="10" t="s">
        <v>390</v>
      </c>
      <c r="O277" s="10" t="s">
        <v>389</v>
      </c>
    </row>
    <row r="278" spans="1:15" s="41" customFormat="1" ht="10.5" x14ac:dyDescent="0.25">
      <c r="A278" s="40"/>
      <c r="B278" s="42"/>
      <c r="C278" s="26">
        <v>-2</v>
      </c>
      <c r="D278" s="13" t="s">
        <v>4849</v>
      </c>
      <c r="E278" s="489" t="s">
        <v>1923</v>
      </c>
      <c r="F278" s="13" t="s">
        <v>2063</v>
      </c>
      <c r="G278" s="10" t="s">
        <v>2491</v>
      </c>
      <c r="H278" s="352"/>
      <c r="I278" s="219"/>
      <c r="J278" s="473">
        <v>-2</v>
      </c>
      <c r="K278" s="572" t="s">
        <v>4849</v>
      </c>
      <c r="L278" s="10" t="s">
        <v>2062</v>
      </c>
      <c r="M278" s="33" t="s">
        <v>413</v>
      </c>
      <c r="N278" s="10" t="s">
        <v>390</v>
      </c>
      <c r="O278" s="10" t="s">
        <v>389</v>
      </c>
    </row>
    <row r="279" spans="1:15" s="41" customFormat="1" ht="21" x14ac:dyDescent="0.25">
      <c r="A279" s="40"/>
      <c r="B279" s="42"/>
      <c r="C279" s="26">
        <v>-3</v>
      </c>
      <c r="D279" s="44" t="s">
        <v>4850</v>
      </c>
      <c r="E279" s="492" t="s">
        <v>1915</v>
      </c>
      <c r="F279" s="44" t="s">
        <v>2061</v>
      </c>
      <c r="G279" s="10" t="s">
        <v>2492</v>
      </c>
      <c r="H279" s="352"/>
      <c r="I279" s="219"/>
      <c r="J279" s="473">
        <v>-3</v>
      </c>
      <c r="K279" s="923" t="s">
        <v>4850</v>
      </c>
      <c r="L279" s="10" t="s">
        <v>2060</v>
      </c>
      <c r="M279" s="10" t="s">
        <v>1930</v>
      </c>
      <c r="N279" s="10" t="s">
        <v>390</v>
      </c>
      <c r="O279" s="10" t="s">
        <v>389</v>
      </c>
    </row>
    <row r="280" spans="1:15" s="41" customFormat="1" ht="10.5" x14ac:dyDescent="0.25">
      <c r="A280" s="40"/>
      <c r="B280" s="42"/>
      <c r="C280" s="28">
        <v>-4</v>
      </c>
      <c r="D280" s="13" t="s">
        <v>4851</v>
      </c>
      <c r="E280" s="489" t="s">
        <v>1915</v>
      </c>
      <c r="F280" s="13" t="s">
        <v>2059</v>
      </c>
      <c r="G280" s="10" t="s">
        <v>2493</v>
      </c>
      <c r="H280" s="352"/>
      <c r="I280" s="219"/>
      <c r="J280" s="478">
        <v>-4</v>
      </c>
      <c r="K280" s="572" t="s">
        <v>4851</v>
      </c>
      <c r="L280" s="10" t="s">
        <v>2058</v>
      </c>
      <c r="M280" s="33" t="s">
        <v>413</v>
      </c>
      <c r="N280" s="114" t="s">
        <v>35</v>
      </c>
      <c r="O280" s="114" t="s">
        <v>47</v>
      </c>
    </row>
    <row r="281" spans="1:15" s="41" customFormat="1" ht="21" x14ac:dyDescent="0.25">
      <c r="A281" s="40"/>
      <c r="B281" s="42"/>
      <c r="C281" s="27">
        <v>-5</v>
      </c>
      <c r="D281" s="39" t="s">
        <v>4852</v>
      </c>
      <c r="E281" s="489" t="s">
        <v>1915</v>
      </c>
      <c r="F281" s="13" t="s">
        <v>2057</v>
      </c>
      <c r="G281" s="10" t="s">
        <v>2494</v>
      </c>
      <c r="H281" s="352"/>
      <c r="I281" s="219"/>
      <c r="J281" s="468">
        <v>-5</v>
      </c>
      <c r="K281" s="921" t="s">
        <v>4852</v>
      </c>
      <c r="L281" s="10" t="s">
        <v>2056</v>
      </c>
      <c r="M281" s="33" t="s">
        <v>413</v>
      </c>
      <c r="N281" s="114" t="s">
        <v>35</v>
      </c>
      <c r="O281" s="114" t="s">
        <v>47</v>
      </c>
    </row>
    <row r="282" spans="1:15" s="41" customFormat="1" ht="21" x14ac:dyDescent="0.25">
      <c r="A282" s="37">
        <v>39</v>
      </c>
      <c r="B282" s="38" t="s">
        <v>4585</v>
      </c>
      <c r="C282" s="23">
        <v>-1</v>
      </c>
      <c r="D282" s="39" t="s">
        <v>4585</v>
      </c>
      <c r="E282" s="491" t="s">
        <v>1901</v>
      </c>
      <c r="F282" s="39" t="s">
        <v>2055</v>
      </c>
      <c r="G282" s="10" t="s">
        <v>2495</v>
      </c>
      <c r="H282" s="216">
        <v>37</v>
      </c>
      <c r="I282" s="216" t="s">
        <v>4585</v>
      </c>
      <c r="J282" s="470">
        <v>-1</v>
      </c>
      <c r="K282" s="921" t="s">
        <v>4585</v>
      </c>
      <c r="L282" s="13" t="s">
        <v>2054</v>
      </c>
      <c r="M282" s="10" t="s">
        <v>2046</v>
      </c>
      <c r="N282" s="114" t="s">
        <v>35</v>
      </c>
      <c r="O282" s="114" t="s">
        <v>47</v>
      </c>
    </row>
    <row r="283" spans="1:15" s="41" customFormat="1" ht="73.5" x14ac:dyDescent="0.25">
      <c r="A283" s="40"/>
      <c r="C283" s="22"/>
      <c r="D283" s="42"/>
      <c r="E283" s="491" t="s">
        <v>1923</v>
      </c>
      <c r="F283" s="39" t="s">
        <v>2053</v>
      </c>
      <c r="G283" s="840" t="s">
        <v>2052</v>
      </c>
      <c r="H283" s="352"/>
      <c r="I283" s="218"/>
      <c r="J283" s="471"/>
      <c r="K283" s="922"/>
      <c r="L283" s="13" t="s">
        <v>2052</v>
      </c>
      <c r="M283" s="10" t="s">
        <v>2051</v>
      </c>
      <c r="N283" s="114" t="s">
        <v>35</v>
      </c>
      <c r="O283" s="114" t="s">
        <v>47</v>
      </c>
    </row>
    <row r="284" spans="1:15" s="41" customFormat="1" ht="10.5" x14ac:dyDescent="0.25">
      <c r="A284" s="40"/>
      <c r="C284" s="22"/>
      <c r="D284" s="42"/>
      <c r="E284" s="490"/>
      <c r="G284" s="840" t="s">
        <v>2496</v>
      </c>
      <c r="H284" s="352"/>
      <c r="I284" s="218"/>
      <c r="J284" s="471"/>
      <c r="K284" s="922"/>
      <c r="L284" s="13" t="s">
        <v>2050</v>
      </c>
      <c r="M284" s="10" t="s">
        <v>2046</v>
      </c>
      <c r="N284" s="114" t="s">
        <v>35</v>
      </c>
      <c r="O284" s="114" t="s">
        <v>47</v>
      </c>
    </row>
    <row r="285" spans="1:15" s="41" customFormat="1" ht="63" x14ac:dyDescent="0.25">
      <c r="A285" s="40"/>
      <c r="C285" s="22"/>
      <c r="D285" s="42"/>
      <c r="E285" s="490"/>
      <c r="G285" s="841"/>
      <c r="H285" s="352"/>
      <c r="I285" s="218"/>
      <c r="J285" s="471"/>
      <c r="K285" s="922"/>
      <c r="L285" s="13" t="s">
        <v>2049</v>
      </c>
      <c r="M285" s="10" t="s">
        <v>2048</v>
      </c>
      <c r="N285" s="114" t="s">
        <v>35</v>
      </c>
      <c r="O285" s="114" t="s">
        <v>47</v>
      </c>
    </row>
    <row r="286" spans="1:15" s="41" customFormat="1" ht="10.5" x14ac:dyDescent="0.25">
      <c r="A286" s="40"/>
      <c r="C286" s="22"/>
      <c r="D286" s="42"/>
      <c r="E286" s="490"/>
      <c r="F286" s="42"/>
      <c r="G286" s="841" t="s">
        <v>2045</v>
      </c>
      <c r="H286" s="352"/>
      <c r="I286" s="218"/>
      <c r="J286" s="471"/>
      <c r="K286" s="922"/>
      <c r="L286" s="13" t="s">
        <v>2047</v>
      </c>
      <c r="M286" s="10" t="s">
        <v>2046</v>
      </c>
      <c r="N286" s="114" t="s">
        <v>35</v>
      </c>
      <c r="O286" s="114" t="s">
        <v>47</v>
      </c>
    </row>
    <row r="287" spans="1:15" s="41" customFormat="1" ht="73.5" x14ac:dyDescent="0.25">
      <c r="A287" s="40"/>
      <c r="C287" s="22"/>
      <c r="D287" s="42"/>
      <c r="E287" s="490"/>
      <c r="F287" s="42"/>
      <c r="G287" s="10" t="s">
        <v>2045</v>
      </c>
      <c r="H287" s="352"/>
      <c r="I287" s="218"/>
      <c r="J287" s="471"/>
      <c r="K287" s="922"/>
      <c r="L287" s="13" t="s">
        <v>2045</v>
      </c>
      <c r="M287" s="10" t="s">
        <v>2044</v>
      </c>
      <c r="N287" s="114" t="s">
        <v>35</v>
      </c>
      <c r="O287" s="114" t="s">
        <v>47</v>
      </c>
    </row>
    <row r="288" spans="1:15" s="41" customFormat="1" ht="10.5" x14ac:dyDescent="0.25">
      <c r="A288" s="40"/>
      <c r="C288" s="22"/>
      <c r="D288" s="42"/>
      <c r="E288" s="490"/>
      <c r="F288" s="42"/>
      <c r="G288" s="10" t="s">
        <v>3984</v>
      </c>
      <c r="H288" s="352"/>
      <c r="I288" s="218"/>
      <c r="J288" s="471"/>
      <c r="K288" s="922"/>
      <c r="L288" s="13" t="s">
        <v>3984</v>
      </c>
      <c r="M288" s="555" t="s">
        <v>413</v>
      </c>
      <c r="N288" s="115" t="s">
        <v>35</v>
      </c>
      <c r="O288" s="115" t="s">
        <v>47</v>
      </c>
    </row>
    <row r="289" spans="1:15" s="218" customFormat="1" ht="10.5" x14ac:dyDescent="0.25">
      <c r="A289" s="559"/>
      <c r="C289" s="22"/>
      <c r="D289" s="558"/>
      <c r="E289" s="490"/>
      <c r="F289" s="558"/>
      <c r="G289" s="10" t="s">
        <v>1296</v>
      </c>
      <c r="H289" s="352"/>
      <c r="J289" s="471"/>
      <c r="K289" s="922"/>
      <c r="L289" s="572" t="s">
        <v>1296</v>
      </c>
      <c r="M289" s="565"/>
      <c r="N289" s="585"/>
      <c r="O289" s="585"/>
    </row>
    <row r="290" spans="1:15" s="218" customFormat="1" ht="10.5" x14ac:dyDescent="0.25">
      <c r="A290" s="559"/>
      <c r="C290" s="22"/>
      <c r="D290" s="558"/>
      <c r="E290" s="490"/>
      <c r="F290" s="558"/>
      <c r="G290" s="10" t="s">
        <v>3982</v>
      </c>
      <c r="H290" s="352"/>
      <c r="J290" s="471"/>
      <c r="K290" s="922"/>
      <c r="L290" s="572" t="s">
        <v>3982</v>
      </c>
      <c r="M290" s="565"/>
      <c r="N290" s="585"/>
      <c r="O290" s="585"/>
    </row>
    <row r="291" spans="1:15" s="218" customFormat="1" ht="10.5" x14ac:dyDescent="0.25">
      <c r="A291" s="559"/>
      <c r="C291" s="22"/>
      <c r="D291" s="558"/>
      <c r="E291" s="490"/>
      <c r="F291" s="558"/>
      <c r="G291" s="10" t="s">
        <v>3983</v>
      </c>
      <c r="H291" s="352"/>
      <c r="J291" s="471"/>
      <c r="K291" s="922"/>
      <c r="L291" s="572" t="s">
        <v>3983</v>
      </c>
      <c r="M291" s="565"/>
      <c r="N291" s="585"/>
      <c r="O291" s="585"/>
    </row>
    <row r="292" spans="1:15" s="218" customFormat="1" ht="10.5" x14ac:dyDescent="0.25">
      <c r="A292" s="559"/>
      <c r="C292" s="22"/>
      <c r="D292" s="558"/>
      <c r="E292" s="490"/>
      <c r="F292" s="558"/>
      <c r="G292" s="10" t="s">
        <v>1077</v>
      </c>
      <c r="H292" s="352"/>
      <c r="J292" s="471"/>
      <c r="K292" s="922"/>
      <c r="L292" s="572" t="s">
        <v>1077</v>
      </c>
      <c r="M292" s="556"/>
      <c r="N292" s="586"/>
      <c r="O292" s="586"/>
    </row>
    <row r="293" spans="1:15" s="41" customFormat="1" ht="15.6" customHeight="1" x14ac:dyDescent="0.25">
      <c r="A293" s="40"/>
      <c r="C293" s="22"/>
      <c r="D293" s="42"/>
      <c r="E293" s="490"/>
      <c r="F293" s="42"/>
      <c r="G293" s="10" t="s">
        <v>3988</v>
      </c>
      <c r="H293" s="352"/>
      <c r="I293" s="218"/>
      <c r="J293" s="471"/>
      <c r="K293" s="922"/>
      <c r="L293" s="13" t="s">
        <v>4632</v>
      </c>
      <c r="M293" s="555" t="s">
        <v>413</v>
      </c>
      <c r="N293" s="115" t="s">
        <v>35</v>
      </c>
      <c r="O293" s="115" t="s">
        <v>47</v>
      </c>
    </row>
    <row r="294" spans="1:15" s="218" customFormat="1" ht="10.5" x14ac:dyDescent="0.25">
      <c r="A294" s="559"/>
      <c r="C294" s="22"/>
      <c r="D294" s="558"/>
      <c r="E294" s="490"/>
      <c r="F294" s="558"/>
      <c r="G294" s="840" t="s">
        <v>3985</v>
      </c>
      <c r="H294" s="352"/>
      <c r="J294" s="471"/>
      <c r="K294" s="922"/>
      <c r="L294" s="572" t="s">
        <v>3985</v>
      </c>
      <c r="M294" s="565"/>
      <c r="N294" s="585"/>
      <c r="O294" s="585"/>
    </row>
    <row r="295" spans="1:15" s="218" customFormat="1" ht="10.5" x14ac:dyDescent="0.25">
      <c r="A295" s="559"/>
      <c r="C295" s="22"/>
      <c r="D295" s="558"/>
      <c r="E295" s="490"/>
      <c r="F295" s="558"/>
      <c r="G295" s="840" t="s">
        <v>3986</v>
      </c>
      <c r="H295" s="352"/>
      <c r="J295" s="471"/>
      <c r="K295" s="922"/>
      <c r="L295" s="572" t="s">
        <v>3986</v>
      </c>
      <c r="M295" s="565"/>
      <c r="N295" s="585"/>
      <c r="O295" s="585"/>
    </row>
    <row r="296" spans="1:15" s="218" customFormat="1" ht="10.5" x14ac:dyDescent="0.25">
      <c r="A296" s="559"/>
      <c r="C296" s="22"/>
      <c r="D296" s="558"/>
      <c r="E296" s="490"/>
      <c r="F296" s="558"/>
      <c r="G296" s="10" t="s">
        <v>3987</v>
      </c>
      <c r="H296" s="352"/>
      <c r="J296" s="471"/>
      <c r="K296" s="922"/>
      <c r="L296" s="572" t="s">
        <v>3987</v>
      </c>
      <c r="M296" s="556"/>
      <c r="N296" s="586"/>
      <c r="O296" s="586"/>
    </row>
    <row r="297" spans="1:15" s="41" customFormat="1" ht="10.5" x14ac:dyDescent="0.25">
      <c r="A297" s="40"/>
      <c r="C297" s="22"/>
      <c r="D297" s="42"/>
      <c r="E297" s="490"/>
      <c r="F297" s="42"/>
      <c r="G297" s="10" t="s">
        <v>2043</v>
      </c>
      <c r="H297" s="352"/>
      <c r="I297" s="218"/>
      <c r="J297" s="471"/>
      <c r="K297" s="922"/>
      <c r="L297" s="10" t="s">
        <v>2043</v>
      </c>
      <c r="M297" s="10" t="s">
        <v>2042</v>
      </c>
      <c r="N297" s="114" t="s">
        <v>35</v>
      </c>
      <c r="O297" s="114" t="s">
        <v>47</v>
      </c>
    </row>
    <row r="298" spans="1:15" s="41" customFormat="1" ht="10.5" x14ac:dyDescent="0.25">
      <c r="A298" s="40"/>
      <c r="C298" s="22"/>
      <c r="D298" s="42"/>
      <c r="E298" s="490"/>
      <c r="F298" s="42"/>
      <c r="G298" s="841" t="s">
        <v>2041</v>
      </c>
      <c r="H298" s="352"/>
      <c r="I298" s="218"/>
      <c r="J298" s="471"/>
      <c r="K298" s="922"/>
      <c r="L298" s="44" t="s">
        <v>2041</v>
      </c>
      <c r="M298" s="13" t="s">
        <v>1883</v>
      </c>
      <c r="N298" s="114" t="s">
        <v>35</v>
      </c>
      <c r="O298" s="114" t="s">
        <v>47</v>
      </c>
    </row>
    <row r="299" spans="1:15" s="41" customFormat="1" ht="31.5" x14ac:dyDescent="0.25">
      <c r="A299" s="40"/>
      <c r="C299" s="22"/>
      <c r="D299" s="42"/>
      <c r="E299" s="490"/>
      <c r="F299" s="42"/>
      <c r="G299" s="114" t="s">
        <v>2497</v>
      </c>
      <c r="H299" s="352"/>
      <c r="I299" s="218"/>
      <c r="J299" s="471"/>
      <c r="K299" s="922"/>
      <c r="L299" s="13" t="s">
        <v>2040</v>
      </c>
      <c r="M299" s="117" t="s">
        <v>2039</v>
      </c>
      <c r="N299" s="114" t="s">
        <v>35</v>
      </c>
      <c r="O299" s="114" t="s">
        <v>47</v>
      </c>
    </row>
    <row r="300" spans="1:15" s="41" customFormat="1" ht="31.5" x14ac:dyDescent="0.25">
      <c r="A300" s="40"/>
      <c r="C300" s="22"/>
      <c r="D300" s="42"/>
      <c r="E300" s="490"/>
      <c r="F300" s="42"/>
      <c r="G300" s="115" t="s">
        <v>2498</v>
      </c>
      <c r="H300" s="352"/>
      <c r="I300" s="218"/>
      <c r="J300" s="471"/>
      <c r="K300" s="922"/>
      <c r="L300" s="13" t="s">
        <v>2038</v>
      </c>
      <c r="M300" s="117" t="s">
        <v>2037</v>
      </c>
      <c r="N300" s="114" t="s">
        <v>35</v>
      </c>
      <c r="O300" s="114" t="s">
        <v>47</v>
      </c>
    </row>
    <row r="301" spans="1:15" s="41" customFormat="1" ht="21" x14ac:dyDescent="0.25">
      <c r="A301" s="40"/>
      <c r="C301" s="22"/>
      <c r="D301" s="42"/>
      <c r="E301" s="491" t="s">
        <v>1920</v>
      </c>
      <c r="F301" s="38" t="s">
        <v>2036</v>
      </c>
      <c r="G301" s="115" t="s">
        <v>2499</v>
      </c>
      <c r="H301" s="352"/>
      <c r="I301" s="218"/>
      <c r="J301" s="471"/>
      <c r="K301" s="922"/>
      <c r="L301" s="118" t="s">
        <v>2035</v>
      </c>
      <c r="M301" s="117" t="s">
        <v>78</v>
      </c>
      <c r="N301" s="115" t="s">
        <v>35</v>
      </c>
      <c r="O301" s="114" t="s">
        <v>13</v>
      </c>
    </row>
    <row r="302" spans="1:15" s="41" customFormat="1" ht="21" x14ac:dyDescent="0.25">
      <c r="A302" s="40"/>
      <c r="C302" s="22"/>
      <c r="D302" s="42"/>
      <c r="E302" s="490"/>
      <c r="G302" s="585"/>
      <c r="H302" s="352"/>
      <c r="I302" s="218"/>
      <c r="J302" s="471"/>
      <c r="K302" s="922"/>
      <c r="L302" s="118" t="s">
        <v>2034</v>
      </c>
      <c r="M302" s="33" t="s">
        <v>413</v>
      </c>
      <c r="N302" s="115" t="s">
        <v>35</v>
      </c>
      <c r="O302" s="114" t="s">
        <v>13</v>
      </c>
    </row>
    <row r="303" spans="1:15" s="41" customFormat="1" ht="31.5" x14ac:dyDescent="0.25">
      <c r="A303" s="40"/>
      <c r="C303" s="22"/>
      <c r="D303" s="42"/>
      <c r="E303" s="427" t="s">
        <v>1868</v>
      </c>
      <c r="F303" s="557" t="s">
        <v>2033</v>
      </c>
      <c r="G303" s="114" t="s">
        <v>2004</v>
      </c>
      <c r="H303" s="352"/>
      <c r="I303" s="218"/>
      <c r="J303" s="471"/>
      <c r="K303" s="922"/>
      <c r="L303" s="13" t="s">
        <v>3990</v>
      </c>
      <c r="M303" s="1662" t="s">
        <v>2032</v>
      </c>
      <c r="N303" s="115" t="s">
        <v>35</v>
      </c>
      <c r="O303" s="115" t="s">
        <v>13</v>
      </c>
    </row>
    <row r="304" spans="1:15" s="218" customFormat="1" ht="10.5" x14ac:dyDescent="0.25">
      <c r="A304" s="559"/>
      <c r="C304" s="22"/>
      <c r="D304" s="558"/>
      <c r="E304" s="474"/>
      <c r="F304" s="558"/>
      <c r="G304" s="114"/>
      <c r="H304" s="352"/>
      <c r="J304" s="471"/>
      <c r="K304" s="922"/>
      <c r="L304" s="572" t="s">
        <v>3989</v>
      </c>
      <c r="M304" s="1666"/>
      <c r="N304" s="585"/>
      <c r="O304" s="585"/>
    </row>
    <row r="305" spans="1:15" s="218" customFormat="1" ht="10.5" x14ac:dyDescent="0.25">
      <c r="A305" s="559"/>
      <c r="C305" s="22"/>
      <c r="D305" s="558"/>
      <c r="E305" s="474"/>
      <c r="F305" s="558"/>
      <c r="G305" s="114" t="s">
        <v>3991</v>
      </c>
      <c r="H305" s="352"/>
      <c r="J305" s="471"/>
      <c r="K305" s="922"/>
      <c r="L305" s="572" t="s">
        <v>3991</v>
      </c>
      <c r="M305" s="1663"/>
      <c r="N305" s="586"/>
      <c r="O305" s="586"/>
    </row>
    <row r="306" spans="1:15" s="41" customFormat="1" ht="10.5" x14ac:dyDescent="0.25">
      <c r="A306" s="40"/>
      <c r="C306" s="22"/>
      <c r="D306" s="42"/>
      <c r="E306" s="474"/>
      <c r="F306" s="558"/>
      <c r="G306" s="10" t="s">
        <v>2031</v>
      </c>
      <c r="H306" s="352"/>
      <c r="I306" s="218"/>
      <c r="J306" s="471"/>
      <c r="K306" s="922"/>
      <c r="L306" s="13" t="s">
        <v>2031</v>
      </c>
      <c r="M306" s="33" t="s">
        <v>413</v>
      </c>
      <c r="N306" s="115" t="s">
        <v>35</v>
      </c>
      <c r="O306" s="114" t="s">
        <v>13</v>
      </c>
    </row>
    <row r="307" spans="1:15" s="41" customFormat="1" ht="10.5" x14ac:dyDescent="0.25">
      <c r="A307" s="40"/>
      <c r="C307" s="22"/>
      <c r="D307" s="42"/>
      <c r="E307" s="474"/>
      <c r="F307" s="558"/>
      <c r="G307" s="10" t="s">
        <v>2030</v>
      </c>
      <c r="H307" s="352"/>
      <c r="I307" s="218"/>
      <c r="J307" s="471"/>
      <c r="K307" s="922"/>
      <c r="L307" s="13" t="s">
        <v>2030</v>
      </c>
      <c r="M307" s="33" t="s">
        <v>413</v>
      </c>
      <c r="N307" s="115" t="s">
        <v>35</v>
      </c>
      <c r="O307" s="114" t="s">
        <v>13</v>
      </c>
    </row>
    <row r="308" spans="1:15" s="41" customFormat="1" ht="10.5" x14ac:dyDescent="0.25">
      <c r="A308" s="40"/>
      <c r="C308" s="22"/>
      <c r="D308" s="42"/>
      <c r="E308" s="474"/>
      <c r="F308" s="558"/>
      <c r="G308" s="10" t="s">
        <v>2029</v>
      </c>
      <c r="H308" s="352"/>
      <c r="I308" s="218"/>
      <c r="J308" s="471"/>
      <c r="K308" s="922"/>
      <c r="L308" s="13" t="s">
        <v>2029</v>
      </c>
      <c r="M308" s="13" t="s">
        <v>1883</v>
      </c>
      <c r="N308" s="115" t="s">
        <v>35</v>
      </c>
      <c r="O308" s="114" t="s">
        <v>13</v>
      </c>
    </row>
    <row r="309" spans="1:15" s="41" customFormat="1" ht="10.5" x14ac:dyDescent="0.25">
      <c r="A309" s="40"/>
      <c r="C309" s="22"/>
      <c r="D309" s="42"/>
      <c r="E309" s="474"/>
      <c r="F309" s="558"/>
      <c r="G309" s="10" t="s">
        <v>3993</v>
      </c>
      <c r="H309" s="352"/>
      <c r="I309" s="218"/>
      <c r="J309" s="471"/>
      <c r="K309" s="922"/>
      <c r="L309" s="13" t="s">
        <v>3993</v>
      </c>
      <c r="M309" s="555" t="s">
        <v>1883</v>
      </c>
      <c r="N309" s="115" t="s">
        <v>35</v>
      </c>
      <c r="O309" s="115" t="s">
        <v>13</v>
      </c>
    </row>
    <row r="310" spans="1:15" s="218" customFormat="1" ht="10.5" x14ac:dyDescent="0.25">
      <c r="A310" s="559"/>
      <c r="C310" s="22"/>
      <c r="D310" s="558"/>
      <c r="E310" s="474"/>
      <c r="F310" s="558"/>
      <c r="G310" s="10" t="s">
        <v>3992</v>
      </c>
      <c r="H310" s="352"/>
      <c r="J310" s="471"/>
      <c r="K310" s="922"/>
      <c r="L310" s="572" t="s">
        <v>3992</v>
      </c>
      <c r="M310" s="556"/>
      <c r="N310" s="586"/>
      <c r="O310" s="586"/>
    </row>
    <row r="311" spans="1:15" s="41" customFormat="1" ht="10.5" x14ac:dyDescent="0.25">
      <c r="A311" s="40"/>
      <c r="C311" s="22"/>
      <c r="D311" s="42"/>
      <c r="E311" s="492"/>
      <c r="F311" s="560"/>
      <c r="G311" s="10" t="s">
        <v>2028</v>
      </c>
      <c r="H311" s="352"/>
      <c r="I311" s="218"/>
      <c r="J311" s="471"/>
      <c r="K311" s="922"/>
      <c r="L311" s="13" t="s">
        <v>2028</v>
      </c>
      <c r="M311" s="13" t="s">
        <v>1883</v>
      </c>
      <c r="N311" s="114" t="s">
        <v>35</v>
      </c>
      <c r="O311" s="114" t="s">
        <v>47</v>
      </c>
    </row>
    <row r="312" spans="1:15" s="41" customFormat="1" ht="10.5" x14ac:dyDescent="0.25">
      <c r="A312" s="40"/>
      <c r="C312" s="22"/>
      <c r="D312" s="42"/>
      <c r="E312" s="427" t="s">
        <v>1951</v>
      </c>
      <c r="F312" s="39" t="s">
        <v>2027</v>
      </c>
      <c r="G312" s="115" t="s">
        <v>3996</v>
      </c>
      <c r="H312" s="352"/>
      <c r="I312" s="218"/>
      <c r="J312" s="471"/>
      <c r="K312" s="922"/>
      <c r="L312" s="13" t="s">
        <v>3995</v>
      </c>
      <c r="M312" s="555" t="s">
        <v>1930</v>
      </c>
      <c r="N312" s="115" t="s">
        <v>35</v>
      </c>
      <c r="O312" s="115" t="s">
        <v>13</v>
      </c>
    </row>
    <row r="313" spans="1:15" s="218" customFormat="1" ht="10.5" x14ac:dyDescent="0.25">
      <c r="A313" s="559"/>
      <c r="C313" s="22"/>
      <c r="D313" s="558"/>
      <c r="E313" s="577"/>
      <c r="F313" s="558"/>
      <c r="G313" s="10" t="s">
        <v>3994</v>
      </c>
      <c r="H313" s="352"/>
      <c r="J313" s="471"/>
      <c r="K313" s="922"/>
      <c r="L313" s="572" t="s">
        <v>3994</v>
      </c>
      <c r="M313" s="556"/>
      <c r="N313" s="586"/>
      <c r="O313" s="586"/>
    </row>
    <row r="314" spans="1:15" s="41" customFormat="1" ht="10.5" x14ac:dyDescent="0.25">
      <c r="A314" s="40"/>
      <c r="C314" s="22"/>
      <c r="D314" s="42"/>
      <c r="E314" s="490"/>
      <c r="F314" s="42"/>
      <c r="G314" s="10" t="s">
        <v>2026</v>
      </c>
      <c r="H314" s="352"/>
      <c r="I314" s="218"/>
      <c r="J314" s="471"/>
      <c r="K314" s="922"/>
      <c r="L314" s="13" t="s">
        <v>2026</v>
      </c>
      <c r="M314" s="13" t="s">
        <v>1883</v>
      </c>
      <c r="N314" s="115" t="s">
        <v>35</v>
      </c>
      <c r="O314" s="114" t="s">
        <v>13</v>
      </c>
    </row>
    <row r="315" spans="1:15" s="41" customFormat="1" ht="21" x14ac:dyDescent="0.25">
      <c r="A315" s="40"/>
      <c r="C315" s="22"/>
      <c r="D315" s="42"/>
      <c r="E315" s="491" t="s">
        <v>1981</v>
      </c>
      <c r="F315" s="39" t="s">
        <v>2025</v>
      </c>
      <c r="G315" s="115" t="s">
        <v>2024</v>
      </c>
      <c r="H315" s="352"/>
      <c r="I315" s="218"/>
      <c r="J315" s="471"/>
      <c r="K315" s="922"/>
      <c r="L315" s="117" t="s">
        <v>2024</v>
      </c>
      <c r="M315" s="117" t="s">
        <v>38</v>
      </c>
      <c r="N315" s="114" t="s">
        <v>35</v>
      </c>
      <c r="O315" s="114" t="s">
        <v>47</v>
      </c>
    </row>
    <row r="316" spans="1:15" s="41" customFormat="1" ht="10.5" x14ac:dyDescent="0.25">
      <c r="A316" s="40"/>
      <c r="C316" s="22"/>
      <c r="D316" s="42"/>
      <c r="E316" s="427" t="s">
        <v>1979</v>
      </c>
      <c r="F316" s="38" t="s">
        <v>2023</v>
      </c>
      <c r="G316" s="114" t="s">
        <v>2500</v>
      </c>
      <c r="H316" s="352"/>
      <c r="I316" s="218"/>
      <c r="J316" s="471"/>
      <c r="K316" s="922"/>
      <c r="L316" s="117" t="s">
        <v>2022</v>
      </c>
      <c r="M316" s="117" t="s">
        <v>1947</v>
      </c>
      <c r="N316" s="114" t="s">
        <v>35</v>
      </c>
      <c r="O316" s="114" t="s">
        <v>47</v>
      </c>
    </row>
    <row r="317" spans="1:15" s="41" customFormat="1" ht="21" x14ac:dyDescent="0.25">
      <c r="A317" s="40"/>
      <c r="C317" s="22"/>
      <c r="D317" s="42"/>
      <c r="E317" s="427" t="s">
        <v>1976</v>
      </c>
      <c r="F317" s="38" t="s">
        <v>2021</v>
      </c>
      <c r="G317" s="840" t="s">
        <v>2501</v>
      </c>
      <c r="H317" s="352"/>
      <c r="I317" s="218"/>
      <c r="J317" s="471"/>
      <c r="K317" s="922"/>
      <c r="L317" s="13" t="s">
        <v>2020</v>
      </c>
      <c r="M317" s="117" t="s">
        <v>429</v>
      </c>
      <c r="N317" s="114" t="s">
        <v>35</v>
      </c>
      <c r="O317" s="114" t="s">
        <v>47</v>
      </c>
    </row>
    <row r="318" spans="1:15" s="41" customFormat="1" ht="21" x14ac:dyDescent="0.25">
      <c r="A318" s="40"/>
      <c r="C318" s="22"/>
      <c r="D318" s="42"/>
      <c r="E318" s="490"/>
      <c r="G318" s="840" t="s">
        <v>2502</v>
      </c>
      <c r="H318" s="352"/>
      <c r="I318" s="218"/>
      <c r="J318" s="471"/>
      <c r="K318" s="922"/>
      <c r="L318" s="13" t="s">
        <v>2020</v>
      </c>
      <c r="M318" s="10" t="s">
        <v>1872</v>
      </c>
      <c r="N318" s="114" t="s">
        <v>35</v>
      </c>
      <c r="O318" s="114" t="s">
        <v>47</v>
      </c>
    </row>
    <row r="319" spans="1:15" s="41" customFormat="1" ht="21" x14ac:dyDescent="0.25">
      <c r="A319" s="40"/>
      <c r="C319" s="22"/>
      <c r="D319" s="42"/>
      <c r="E319" s="474"/>
      <c r="G319" s="840" t="s">
        <v>2503</v>
      </c>
      <c r="H319" s="352"/>
      <c r="I319" s="218"/>
      <c r="J319" s="471"/>
      <c r="K319" s="922"/>
      <c r="L319" s="13" t="s">
        <v>2019</v>
      </c>
      <c r="M319" s="10" t="s">
        <v>1883</v>
      </c>
      <c r="N319" s="114" t="s">
        <v>35</v>
      </c>
      <c r="O319" s="114" t="s">
        <v>47</v>
      </c>
    </row>
    <row r="320" spans="1:15" s="41" customFormat="1" ht="21" x14ac:dyDescent="0.25">
      <c r="A320" s="40"/>
      <c r="C320" s="40"/>
      <c r="E320" s="474"/>
      <c r="G320" s="10" t="s">
        <v>2504</v>
      </c>
      <c r="H320" s="352"/>
      <c r="I320" s="218"/>
      <c r="J320" s="474"/>
      <c r="K320" s="218"/>
      <c r="L320" s="10" t="s">
        <v>2018</v>
      </c>
      <c r="M320" s="33" t="s">
        <v>413</v>
      </c>
      <c r="N320" s="114" t="s">
        <v>35</v>
      </c>
      <c r="O320" s="114" t="s">
        <v>47</v>
      </c>
    </row>
    <row r="321" spans="1:15" s="41" customFormat="1" ht="10.5" x14ac:dyDescent="0.25">
      <c r="A321" s="37">
        <v>40</v>
      </c>
      <c r="B321" s="39" t="s">
        <v>4586</v>
      </c>
      <c r="C321" s="27">
        <v>-1</v>
      </c>
      <c r="D321" s="39" t="s">
        <v>4853</v>
      </c>
      <c r="E321" s="491" t="s">
        <v>1951</v>
      </c>
      <c r="F321" s="39" t="s">
        <v>2017</v>
      </c>
      <c r="G321" s="10" t="s">
        <v>3998</v>
      </c>
      <c r="H321" s="216">
        <v>38</v>
      </c>
      <c r="I321" s="217" t="s">
        <v>4586</v>
      </c>
      <c r="J321" s="468">
        <v>-1</v>
      </c>
      <c r="K321" s="921" t="s">
        <v>4853</v>
      </c>
      <c r="L321" s="572" t="s">
        <v>3998</v>
      </c>
      <c r="M321" s="555" t="s">
        <v>413</v>
      </c>
      <c r="N321" s="115" t="s">
        <v>35</v>
      </c>
      <c r="O321" s="115" t="s">
        <v>47</v>
      </c>
    </row>
    <row r="322" spans="1:15" s="218" customFormat="1" ht="10.5" x14ac:dyDescent="0.25">
      <c r="A322" s="559"/>
      <c r="B322" s="558"/>
      <c r="C322" s="578"/>
      <c r="D322" s="558"/>
      <c r="E322" s="577"/>
      <c r="F322" s="558"/>
      <c r="G322" s="10" t="s">
        <v>3997</v>
      </c>
      <c r="H322" s="352"/>
      <c r="I322" s="558"/>
      <c r="J322" s="579"/>
      <c r="K322" s="922"/>
      <c r="L322" s="572" t="s">
        <v>3997</v>
      </c>
      <c r="M322" s="556"/>
      <c r="N322" s="586"/>
      <c r="O322" s="586"/>
    </row>
    <row r="323" spans="1:15" s="41" customFormat="1" ht="10.5" x14ac:dyDescent="0.25">
      <c r="A323" s="40"/>
      <c r="B323" s="42"/>
      <c r="C323" s="25"/>
      <c r="D323" s="42"/>
      <c r="E323" s="490"/>
      <c r="F323" s="42"/>
      <c r="G323" s="10" t="s">
        <v>2016</v>
      </c>
      <c r="H323" s="352"/>
      <c r="I323" s="219"/>
      <c r="J323" s="469"/>
      <c r="K323" s="922"/>
      <c r="L323" s="13" t="s">
        <v>2016</v>
      </c>
      <c r="M323" s="33" t="s">
        <v>413</v>
      </c>
      <c r="N323" s="114" t="s">
        <v>35</v>
      </c>
      <c r="O323" s="114" t="s">
        <v>47</v>
      </c>
    </row>
    <row r="324" spans="1:15" s="41" customFormat="1" ht="21" x14ac:dyDescent="0.25">
      <c r="A324" s="40"/>
      <c r="B324" s="42"/>
      <c r="C324" s="25"/>
      <c r="D324" s="42"/>
      <c r="E324" s="490"/>
      <c r="F324" s="42"/>
      <c r="G324" s="10" t="s">
        <v>2015</v>
      </c>
      <c r="H324" s="352"/>
      <c r="I324" s="219"/>
      <c r="J324" s="469"/>
      <c r="K324" s="922"/>
      <c r="L324" s="13" t="s">
        <v>2015</v>
      </c>
      <c r="M324" s="33" t="s">
        <v>413</v>
      </c>
      <c r="N324" s="114" t="s">
        <v>35</v>
      </c>
      <c r="O324" s="114" t="s">
        <v>47</v>
      </c>
    </row>
    <row r="325" spans="1:15" s="41" customFormat="1" ht="10.5" x14ac:dyDescent="0.25">
      <c r="A325" s="40"/>
      <c r="B325" s="42"/>
      <c r="C325" s="25"/>
      <c r="D325" s="42"/>
      <c r="E325" s="490"/>
      <c r="F325" s="42"/>
      <c r="G325" s="10" t="s">
        <v>2014</v>
      </c>
      <c r="H325" s="352"/>
      <c r="I325" s="219"/>
      <c r="J325" s="469"/>
      <c r="K325" s="922"/>
      <c r="L325" s="13" t="s">
        <v>2014</v>
      </c>
      <c r="M325" s="33" t="s">
        <v>413</v>
      </c>
      <c r="N325" s="114" t="s">
        <v>35</v>
      </c>
      <c r="O325" s="114" t="s">
        <v>47</v>
      </c>
    </row>
    <row r="326" spans="1:15" s="41" customFormat="1" ht="10.5" x14ac:dyDescent="0.25">
      <c r="A326" s="40"/>
      <c r="B326" s="42"/>
      <c r="C326" s="25"/>
      <c r="D326" s="42"/>
      <c r="E326" s="490"/>
      <c r="F326" s="42"/>
      <c r="G326" s="10" t="s">
        <v>2013</v>
      </c>
      <c r="H326" s="352"/>
      <c r="I326" s="219"/>
      <c r="J326" s="469"/>
      <c r="K326" s="922"/>
      <c r="L326" s="13" t="s">
        <v>2013</v>
      </c>
      <c r="M326" s="10" t="s">
        <v>1930</v>
      </c>
      <c r="N326" s="10" t="s">
        <v>390</v>
      </c>
      <c r="O326" s="10" t="s">
        <v>47</v>
      </c>
    </row>
    <row r="327" spans="1:15" s="41" customFormat="1" ht="21" x14ac:dyDescent="0.25">
      <c r="A327" s="40"/>
      <c r="B327" s="42"/>
      <c r="C327" s="25"/>
      <c r="D327" s="42"/>
      <c r="E327" s="490"/>
      <c r="F327" s="42"/>
      <c r="G327" s="840" t="s">
        <v>2505</v>
      </c>
      <c r="H327" s="352"/>
      <c r="I327" s="219"/>
      <c r="J327" s="469"/>
      <c r="K327" s="922"/>
      <c r="L327" s="13" t="s">
        <v>2012</v>
      </c>
      <c r="M327" s="10" t="s">
        <v>1930</v>
      </c>
      <c r="N327" s="10" t="s">
        <v>390</v>
      </c>
      <c r="O327" s="10" t="s">
        <v>47</v>
      </c>
    </row>
    <row r="328" spans="1:15" s="41" customFormat="1" ht="21" x14ac:dyDescent="0.25">
      <c r="A328" s="40"/>
      <c r="B328" s="42"/>
      <c r="C328" s="25"/>
      <c r="D328" s="42"/>
      <c r="E328" s="490"/>
      <c r="F328" s="42"/>
      <c r="G328" s="840" t="s">
        <v>3781</v>
      </c>
      <c r="H328" s="352"/>
      <c r="I328" s="219"/>
      <c r="J328" s="469"/>
      <c r="K328" s="922"/>
      <c r="L328" s="13" t="s">
        <v>2011</v>
      </c>
      <c r="M328" s="10" t="s">
        <v>1872</v>
      </c>
      <c r="N328" s="10" t="s">
        <v>390</v>
      </c>
      <c r="O328" s="10" t="s">
        <v>47</v>
      </c>
    </row>
    <row r="329" spans="1:15" s="41" customFormat="1" ht="21" x14ac:dyDescent="0.25">
      <c r="A329" s="40"/>
      <c r="B329" s="42"/>
      <c r="C329" s="25"/>
      <c r="D329" s="42"/>
      <c r="E329" s="490"/>
      <c r="F329" s="42"/>
      <c r="G329" s="840" t="s">
        <v>2506</v>
      </c>
      <c r="H329" s="352"/>
      <c r="I329" s="219"/>
      <c r="J329" s="469"/>
      <c r="K329" s="922"/>
      <c r="L329" s="13" t="s">
        <v>2011</v>
      </c>
      <c r="M329" s="10" t="s">
        <v>1883</v>
      </c>
      <c r="N329" s="10" t="s">
        <v>390</v>
      </c>
      <c r="O329" s="10" t="s">
        <v>47</v>
      </c>
    </row>
    <row r="330" spans="1:15" s="41" customFormat="1" ht="21" x14ac:dyDescent="0.25">
      <c r="A330" s="40"/>
      <c r="B330" s="42"/>
      <c r="C330" s="25"/>
      <c r="D330" s="42"/>
      <c r="E330" s="490"/>
      <c r="F330" s="42"/>
      <c r="G330" s="10" t="s">
        <v>2507</v>
      </c>
      <c r="H330" s="352"/>
      <c r="I330" s="219"/>
      <c r="J330" s="469"/>
      <c r="K330" s="922"/>
      <c r="L330" s="13" t="s">
        <v>2010</v>
      </c>
      <c r="M330" s="33" t="s">
        <v>413</v>
      </c>
      <c r="N330" s="10" t="s">
        <v>390</v>
      </c>
      <c r="O330" s="10" t="s">
        <v>47</v>
      </c>
    </row>
    <row r="331" spans="1:15" s="41" customFormat="1" ht="21" x14ac:dyDescent="0.25">
      <c r="A331" s="40"/>
      <c r="B331" s="42"/>
      <c r="C331" s="25"/>
      <c r="D331" s="42"/>
      <c r="E331" s="488" t="s">
        <v>1981</v>
      </c>
      <c r="F331" s="13" t="s">
        <v>2009</v>
      </c>
      <c r="G331" s="10" t="s">
        <v>2508</v>
      </c>
      <c r="H331" s="352"/>
      <c r="I331" s="219"/>
      <c r="J331" s="469"/>
      <c r="K331" s="922"/>
      <c r="L331" s="41" t="s">
        <v>2008</v>
      </c>
      <c r="M331" s="10" t="s">
        <v>1930</v>
      </c>
      <c r="N331" s="10" t="s">
        <v>390</v>
      </c>
      <c r="O331" s="10" t="s">
        <v>47</v>
      </c>
    </row>
    <row r="332" spans="1:15" s="41" customFormat="1" ht="10.5" x14ac:dyDescent="0.25">
      <c r="A332" s="40"/>
      <c r="C332" s="22"/>
      <c r="D332" s="42"/>
      <c r="E332" s="491" t="s">
        <v>1979</v>
      </c>
      <c r="F332" s="39" t="s">
        <v>1932</v>
      </c>
      <c r="G332" s="10" t="s">
        <v>3786</v>
      </c>
      <c r="H332" s="352"/>
      <c r="I332" s="218"/>
      <c r="J332" s="471"/>
      <c r="K332" s="922"/>
      <c r="L332" s="10" t="s">
        <v>3786</v>
      </c>
      <c r="M332" s="10" t="s">
        <v>1930</v>
      </c>
      <c r="N332" s="10" t="s">
        <v>390</v>
      </c>
      <c r="O332" s="10" t="s">
        <v>47</v>
      </c>
    </row>
    <row r="333" spans="1:15" s="41" customFormat="1" ht="19.350000000000001" customHeight="1" x14ac:dyDescent="0.25">
      <c r="A333" s="37">
        <v>41</v>
      </c>
      <c r="B333" s="38" t="s">
        <v>4587</v>
      </c>
      <c r="C333" s="23">
        <v>-1</v>
      </c>
      <c r="D333" s="1664" t="s">
        <v>4854</v>
      </c>
      <c r="E333" s="1081" t="s">
        <v>1981</v>
      </c>
      <c r="F333" s="979" t="s">
        <v>4600</v>
      </c>
      <c r="G333" s="842" t="s">
        <v>4000</v>
      </c>
      <c r="H333" s="216">
        <v>39</v>
      </c>
      <c r="I333" s="216" t="s">
        <v>4587</v>
      </c>
      <c r="J333" s="470">
        <v>-1</v>
      </c>
      <c r="K333" s="1664" t="s">
        <v>4855</v>
      </c>
      <c r="L333" s="10" t="s">
        <v>4000</v>
      </c>
      <c r="M333" s="1427" t="s">
        <v>439</v>
      </c>
      <c r="N333" s="555" t="s">
        <v>390</v>
      </c>
      <c r="O333" s="555" t="s">
        <v>47</v>
      </c>
    </row>
    <row r="334" spans="1:15" s="218" customFormat="1" ht="10.5" x14ac:dyDescent="0.25">
      <c r="A334" s="559"/>
      <c r="B334" s="352"/>
      <c r="C334" s="22"/>
      <c r="D334" s="1665"/>
      <c r="E334" s="1082"/>
      <c r="F334" s="980"/>
      <c r="G334" s="10" t="s">
        <v>3999</v>
      </c>
      <c r="H334" s="352"/>
      <c r="I334" s="352"/>
      <c r="J334" s="471"/>
      <c r="K334" s="1665"/>
      <c r="L334" s="10" t="s">
        <v>3999</v>
      </c>
      <c r="M334" s="1428"/>
      <c r="N334" s="565"/>
      <c r="O334" s="565"/>
    </row>
    <row r="335" spans="1:15" s="218" customFormat="1" ht="27.6" customHeight="1" x14ac:dyDescent="0.25">
      <c r="A335" s="559"/>
      <c r="B335" s="352"/>
      <c r="C335" s="22"/>
      <c r="D335" s="1665"/>
      <c r="E335" s="1082"/>
      <c r="F335" s="980"/>
      <c r="G335" s="10" t="s">
        <v>4001</v>
      </c>
      <c r="H335" s="352"/>
      <c r="I335" s="352"/>
      <c r="J335" s="471"/>
      <c r="K335" s="1665"/>
      <c r="L335" s="10" t="s">
        <v>4001</v>
      </c>
      <c r="M335" s="1429"/>
      <c r="N335" s="556"/>
      <c r="O335" s="556"/>
    </row>
    <row r="336" spans="1:15" s="41" customFormat="1" ht="28.35" customHeight="1" x14ac:dyDescent="0.25">
      <c r="A336" s="40"/>
      <c r="C336" s="22"/>
      <c r="D336" s="42"/>
      <c r="E336" s="1082"/>
      <c r="F336" s="980"/>
      <c r="G336" s="10" t="s">
        <v>2509</v>
      </c>
      <c r="H336" s="352"/>
      <c r="I336" s="218"/>
      <c r="J336" s="471"/>
      <c r="K336" s="922"/>
      <c r="L336" s="13" t="s">
        <v>2007</v>
      </c>
      <c r="M336" s="33" t="s">
        <v>413</v>
      </c>
      <c r="N336" s="10" t="s">
        <v>390</v>
      </c>
      <c r="O336" s="10" t="s">
        <v>47</v>
      </c>
    </row>
    <row r="337" spans="1:15" s="41" customFormat="1" ht="21" x14ac:dyDescent="0.25">
      <c r="A337" s="40"/>
      <c r="C337" s="22"/>
      <c r="D337" s="42"/>
      <c r="E337" s="1082"/>
      <c r="F337" s="980"/>
      <c r="G337" s="10" t="s">
        <v>4002</v>
      </c>
      <c r="H337" s="352"/>
      <c r="I337" s="218"/>
      <c r="J337" s="471"/>
      <c r="K337" s="922"/>
      <c r="L337" s="13" t="s">
        <v>4002</v>
      </c>
      <c r="M337" s="536" t="s">
        <v>23</v>
      </c>
      <c r="N337" s="555" t="s">
        <v>390</v>
      </c>
      <c r="O337" s="555" t="s">
        <v>47</v>
      </c>
    </row>
    <row r="338" spans="1:15" s="218" customFormat="1" ht="10.5" x14ac:dyDescent="0.25">
      <c r="A338" s="559"/>
      <c r="C338" s="22"/>
      <c r="D338" s="558"/>
      <c r="E338" s="1083"/>
      <c r="F338" s="1105"/>
      <c r="G338" s="10" t="s">
        <v>4003</v>
      </c>
      <c r="H338" s="352"/>
      <c r="J338" s="471"/>
      <c r="K338" s="922"/>
      <c r="L338" s="572" t="s">
        <v>4003</v>
      </c>
      <c r="M338" s="537"/>
      <c r="N338" s="556"/>
      <c r="O338" s="556"/>
    </row>
    <row r="339" spans="1:15" s="41" customFormat="1" ht="10.5" x14ac:dyDescent="0.25">
      <c r="A339" s="40"/>
      <c r="C339" s="22"/>
      <c r="D339" s="42"/>
      <c r="E339" s="1081" t="s">
        <v>1979</v>
      </c>
      <c r="F339" s="1106" t="s">
        <v>2006</v>
      </c>
      <c r="G339" s="119" t="s">
        <v>4151</v>
      </c>
      <c r="H339" s="352"/>
      <c r="I339" s="218"/>
      <c r="J339" s="471"/>
      <c r="K339" s="922"/>
      <c r="L339" s="121" t="s">
        <v>4151</v>
      </c>
      <c r="M339" s="555" t="s">
        <v>413</v>
      </c>
      <c r="N339" s="555" t="s">
        <v>390</v>
      </c>
      <c r="O339" s="555" t="s">
        <v>47</v>
      </c>
    </row>
    <row r="340" spans="1:15" s="218" customFormat="1" ht="10.5" x14ac:dyDescent="0.25">
      <c r="A340" s="559"/>
      <c r="C340" s="22"/>
      <c r="D340" s="558"/>
      <c r="E340" s="474"/>
      <c r="F340" s="120"/>
      <c r="G340" s="119" t="s">
        <v>1069</v>
      </c>
      <c r="H340" s="352"/>
      <c r="J340" s="471"/>
      <c r="K340" s="922"/>
      <c r="L340" s="531" t="s">
        <v>1069</v>
      </c>
      <c r="M340" s="565"/>
      <c r="N340" s="565"/>
      <c r="O340" s="565"/>
    </row>
    <row r="341" spans="1:15" s="218" customFormat="1" ht="10.5" x14ac:dyDescent="0.25">
      <c r="A341" s="559"/>
      <c r="C341" s="22"/>
      <c r="D341" s="558"/>
      <c r="E341" s="474"/>
      <c r="F341" s="120"/>
      <c r="G341" s="119" t="s">
        <v>4004</v>
      </c>
      <c r="H341" s="352"/>
      <c r="J341" s="471"/>
      <c r="K341" s="922"/>
      <c r="L341" s="531" t="s">
        <v>4004</v>
      </c>
      <c r="M341" s="565"/>
      <c r="N341" s="565"/>
      <c r="O341" s="565"/>
    </row>
    <row r="342" spans="1:15" s="218" customFormat="1" ht="10.5" x14ac:dyDescent="0.25">
      <c r="A342" s="559"/>
      <c r="C342" s="22"/>
      <c r="D342" s="558"/>
      <c r="E342" s="474"/>
      <c r="F342" s="120"/>
      <c r="G342" s="119" t="s">
        <v>4005</v>
      </c>
      <c r="H342" s="352"/>
      <c r="J342" s="471"/>
      <c r="K342" s="922"/>
      <c r="L342" s="531" t="s">
        <v>4005</v>
      </c>
      <c r="M342" s="565"/>
      <c r="N342" s="565"/>
      <c r="O342" s="565"/>
    </row>
    <row r="343" spans="1:15" s="218" customFormat="1" ht="10.5" x14ac:dyDescent="0.25">
      <c r="A343" s="559"/>
      <c r="C343" s="22"/>
      <c r="D343" s="558"/>
      <c r="E343" s="492"/>
      <c r="F343" s="533"/>
      <c r="G343" s="119" t="s">
        <v>4006</v>
      </c>
      <c r="H343" s="352"/>
      <c r="J343" s="471"/>
      <c r="K343" s="922"/>
      <c r="L343" s="531" t="s">
        <v>4006</v>
      </c>
      <c r="M343" s="556"/>
      <c r="N343" s="556"/>
      <c r="O343" s="556"/>
    </row>
    <row r="344" spans="1:15" s="41" customFormat="1" ht="31.5" x14ac:dyDescent="0.25">
      <c r="A344" s="40"/>
      <c r="C344" s="22"/>
      <c r="D344" s="42"/>
      <c r="E344" s="577" t="s">
        <v>1976</v>
      </c>
      <c r="F344" s="558" t="s">
        <v>2005</v>
      </c>
      <c r="G344" s="10" t="s">
        <v>2510</v>
      </c>
      <c r="H344" s="352"/>
      <c r="I344" s="218"/>
      <c r="J344" s="471"/>
      <c r="K344" s="922"/>
      <c r="L344" s="121" t="s">
        <v>2004</v>
      </c>
      <c r="M344" s="119" t="s">
        <v>2003</v>
      </c>
      <c r="N344" s="10" t="s">
        <v>390</v>
      </c>
      <c r="O344" s="10" t="s">
        <v>47</v>
      </c>
    </row>
    <row r="345" spans="1:15" s="41" customFormat="1" ht="10.5" x14ac:dyDescent="0.25">
      <c r="A345" s="40"/>
      <c r="C345" s="22"/>
      <c r="D345" s="42"/>
      <c r="E345" s="490"/>
      <c r="F345" s="42"/>
      <c r="G345" s="119" t="s">
        <v>2002</v>
      </c>
      <c r="H345" s="352"/>
      <c r="I345" s="218"/>
      <c r="J345" s="471"/>
      <c r="K345" s="922"/>
      <c r="L345" s="121" t="s">
        <v>2002</v>
      </c>
      <c r="M345" s="119" t="s">
        <v>915</v>
      </c>
      <c r="N345" s="10" t="s">
        <v>390</v>
      </c>
      <c r="O345" s="10" t="s">
        <v>47</v>
      </c>
    </row>
    <row r="346" spans="1:15" s="41" customFormat="1" ht="10.5" x14ac:dyDescent="0.25">
      <c r="A346" s="40"/>
      <c r="C346" s="22"/>
      <c r="D346" s="42"/>
      <c r="E346" s="490"/>
      <c r="F346" s="42"/>
      <c r="G346" s="119" t="s">
        <v>2001</v>
      </c>
      <c r="H346" s="352"/>
      <c r="I346" s="218"/>
      <c r="J346" s="471"/>
      <c r="K346" s="922"/>
      <c r="L346" s="121" t="s">
        <v>2001</v>
      </c>
      <c r="M346" s="119" t="s">
        <v>2000</v>
      </c>
      <c r="N346" s="10" t="s">
        <v>390</v>
      </c>
      <c r="O346" s="10" t="s">
        <v>47</v>
      </c>
    </row>
    <row r="347" spans="1:15" s="41" customFormat="1" ht="10.5" x14ac:dyDescent="0.25">
      <c r="A347" s="40"/>
      <c r="C347" s="22"/>
      <c r="D347" s="42"/>
      <c r="E347" s="490"/>
      <c r="F347" s="42"/>
      <c r="G347" s="119" t="s">
        <v>4010</v>
      </c>
      <c r="H347" s="352"/>
      <c r="I347" s="218"/>
      <c r="J347" s="471"/>
      <c r="K347" s="922"/>
      <c r="L347" s="121" t="s">
        <v>4010</v>
      </c>
      <c r="M347" s="536" t="s">
        <v>23</v>
      </c>
      <c r="N347" s="555" t="s">
        <v>390</v>
      </c>
      <c r="O347" s="555" t="s">
        <v>47</v>
      </c>
    </row>
    <row r="348" spans="1:15" s="218" customFormat="1" ht="10.5" x14ac:dyDescent="0.25">
      <c r="A348" s="559"/>
      <c r="C348" s="22"/>
      <c r="D348" s="558"/>
      <c r="E348" s="490"/>
      <c r="F348" s="558"/>
      <c r="G348" s="119" t="s">
        <v>1059</v>
      </c>
      <c r="H348" s="352"/>
      <c r="J348" s="471"/>
      <c r="K348" s="922"/>
      <c r="L348" s="531" t="s">
        <v>1059</v>
      </c>
      <c r="M348" s="127"/>
      <c r="N348" s="565"/>
      <c r="O348" s="565"/>
    </row>
    <row r="349" spans="1:15" s="218" customFormat="1" ht="10.5" x14ac:dyDescent="0.25">
      <c r="A349" s="559"/>
      <c r="C349" s="22"/>
      <c r="D349" s="558"/>
      <c r="E349" s="490"/>
      <c r="F349" s="558"/>
      <c r="G349" s="119" t="s">
        <v>4007</v>
      </c>
      <c r="H349" s="352"/>
      <c r="J349" s="471"/>
      <c r="K349" s="922"/>
      <c r="L349" s="531" t="s">
        <v>4007</v>
      </c>
      <c r="M349" s="127"/>
      <c r="N349" s="565"/>
      <c r="O349" s="565"/>
    </row>
    <row r="350" spans="1:15" s="218" customFormat="1" ht="10.5" x14ac:dyDescent="0.25">
      <c r="A350" s="559"/>
      <c r="C350" s="22"/>
      <c r="D350" s="558"/>
      <c r="E350" s="490"/>
      <c r="F350" s="558"/>
      <c r="G350" s="119" t="s">
        <v>4008</v>
      </c>
      <c r="H350" s="352"/>
      <c r="J350" s="471"/>
      <c r="K350" s="922"/>
      <c r="L350" s="531" t="s">
        <v>4008</v>
      </c>
      <c r="M350" s="127"/>
      <c r="N350" s="565"/>
      <c r="O350" s="565"/>
    </row>
    <row r="351" spans="1:15" s="218" customFormat="1" ht="10.5" x14ac:dyDescent="0.25">
      <c r="A351" s="559"/>
      <c r="C351" s="22"/>
      <c r="D351" s="558"/>
      <c r="E351" s="490"/>
      <c r="F351" s="558"/>
      <c r="G351" s="119" t="s">
        <v>4009</v>
      </c>
      <c r="H351" s="352"/>
      <c r="J351" s="471"/>
      <c r="K351" s="922"/>
      <c r="L351" s="531" t="s">
        <v>4009</v>
      </c>
      <c r="M351" s="537"/>
      <c r="N351" s="556"/>
      <c r="O351" s="556"/>
    </row>
    <row r="352" spans="1:15" s="41" customFormat="1" ht="10.5" x14ac:dyDescent="0.25">
      <c r="A352" s="40"/>
      <c r="C352" s="22"/>
      <c r="D352" s="42"/>
      <c r="E352" s="490"/>
      <c r="F352" s="120"/>
      <c r="G352" s="119" t="s">
        <v>4011</v>
      </c>
      <c r="H352" s="352"/>
      <c r="I352" s="218"/>
      <c r="J352" s="471"/>
      <c r="K352" s="922"/>
      <c r="L352" s="121" t="s">
        <v>4014</v>
      </c>
      <c r="M352" s="536" t="s">
        <v>1999</v>
      </c>
      <c r="N352" s="555" t="s">
        <v>390</v>
      </c>
      <c r="O352" s="555" t="s">
        <v>47</v>
      </c>
    </row>
    <row r="353" spans="1:15" s="218" customFormat="1" ht="10.5" x14ac:dyDescent="0.25">
      <c r="A353" s="559"/>
      <c r="C353" s="22"/>
      <c r="D353" s="558"/>
      <c r="E353" s="490"/>
      <c r="F353" s="120"/>
      <c r="G353" s="119" t="s">
        <v>4013</v>
      </c>
      <c r="H353" s="352"/>
      <c r="J353" s="471"/>
      <c r="K353" s="922"/>
      <c r="L353" s="531" t="s">
        <v>4012</v>
      </c>
      <c r="M353" s="537"/>
      <c r="N353" s="556"/>
      <c r="O353" s="556"/>
    </row>
    <row r="354" spans="1:15" s="41" customFormat="1" ht="10.5" x14ac:dyDescent="0.25">
      <c r="A354" s="40"/>
      <c r="C354" s="22"/>
      <c r="D354" s="42"/>
      <c r="E354" s="490"/>
      <c r="F354" s="120"/>
      <c r="G354" s="119" t="s">
        <v>1053</v>
      </c>
      <c r="H354" s="352"/>
      <c r="I354" s="218"/>
      <c r="J354" s="471"/>
      <c r="K354" s="922"/>
      <c r="L354" s="121" t="s">
        <v>425</v>
      </c>
      <c r="M354" s="122" t="s">
        <v>1998</v>
      </c>
      <c r="N354" s="10" t="s">
        <v>390</v>
      </c>
      <c r="O354" s="10" t="s">
        <v>47</v>
      </c>
    </row>
    <row r="355" spans="1:15" s="41" customFormat="1" ht="31.5" x14ac:dyDescent="0.25">
      <c r="A355" s="40"/>
      <c r="C355" s="22"/>
      <c r="D355" s="42"/>
      <c r="E355" s="490"/>
      <c r="F355" s="120"/>
      <c r="G355" s="119" t="s">
        <v>2360</v>
      </c>
      <c r="H355" s="352"/>
      <c r="I355" s="218"/>
      <c r="J355" s="471"/>
      <c r="K355" s="922"/>
      <c r="L355" s="123" t="s">
        <v>424</v>
      </c>
      <c r="M355" s="119" t="s">
        <v>1982</v>
      </c>
      <c r="N355" s="10" t="s">
        <v>390</v>
      </c>
      <c r="O355" s="10" t="s">
        <v>47</v>
      </c>
    </row>
    <row r="356" spans="1:15" s="41" customFormat="1" ht="10.5" x14ac:dyDescent="0.25">
      <c r="A356" s="40"/>
      <c r="C356" s="22"/>
      <c r="D356" s="42"/>
      <c r="E356" s="490"/>
      <c r="F356" s="120"/>
      <c r="G356" s="829" t="s">
        <v>4149</v>
      </c>
      <c r="H356" s="352"/>
      <c r="I356" s="218"/>
      <c r="J356" s="471"/>
      <c r="K356" s="922"/>
      <c r="L356" s="124" t="s">
        <v>4149</v>
      </c>
      <c r="M356" s="555" t="s">
        <v>413</v>
      </c>
      <c r="N356" s="555" t="s">
        <v>390</v>
      </c>
      <c r="O356" s="555" t="s">
        <v>47</v>
      </c>
    </row>
    <row r="357" spans="1:15" s="218" customFormat="1" ht="10.5" x14ac:dyDescent="0.25">
      <c r="A357" s="559"/>
      <c r="C357" s="22"/>
      <c r="D357" s="558"/>
      <c r="E357" s="490"/>
      <c r="F357" s="120"/>
      <c r="G357" s="829" t="s">
        <v>4010</v>
      </c>
      <c r="H357" s="352"/>
      <c r="J357" s="471"/>
      <c r="K357" s="922"/>
      <c r="L357" s="538" t="s">
        <v>4010</v>
      </c>
      <c r="M357" s="565"/>
      <c r="N357" s="565"/>
      <c r="O357" s="565"/>
    </row>
    <row r="358" spans="1:15" s="218" customFormat="1" ht="10.5" x14ac:dyDescent="0.25">
      <c r="A358" s="559"/>
      <c r="C358" s="22"/>
      <c r="D358" s="558"/>
      <c r="E358" s="490"/>
      <c r="F358" s="120"/>
      <c r="G358" s="829" t="s">
        <v>1081</v>
      </c>
      <c r="H358" s="352"/>
      <c r="J358" s="471"/>
      <c r="K358" s="922"/>
      <c r="L358" s="538" t="s">
        <v>1081</v>
      </c>
      <c r="M358" s="565"/>
      <c r="N358" s="565"/>
      <c r="O358" s="565"/>
    </row>
    <row r="359" spans="1:15" s="218" customFormat="1" ht="10.5" x14ac:dyDescent="0.25">
      <c r="A359" s="559"/>
      <c r="C359" s="22"/>
      <c r="D359" s="558"/>
      <c r="E359" s="490"/>
      <c r="F359" s="120"/>
      <c r="G359" s="829" t="s">
        <v>4015</v>
      </c>
      <c r="H359" s="352"/>
      <c r="J359" s="471"/>
      <c r="K359" s="922"/>
      <c r="L359" s="538" t="s">
        <v>4015</v>
      </c>
      <c r="M359" s="565"/>
      <c r="N359" s="565"/>
      <c r="O359" s="565"/>
    </row>
    <row r="360" spans="1:15" s="218" customFormat="1" ht="10.5" x14ac:dyDescent="0.25">
      <c r="A360" s="559"/>
      <c r="C360" s="22"/>
      <c r="D360" s="558"/>
      <c r="E360" s="490"/>
      <c r="F360" s="120"/>
      <c r="G360" s="829" t="s">
        <v>4016</v>
      </c>
      <c r="H360" s="352"/>
      <c r="J360" s="471"/>
      <c r="K360" s="922"/>
      <c r="L360" s="538" t="s">
        <v>4016</v>
      </c>
      <c r="M360" s="556"/>
      <c r="N360" s="556"/>
      <c r="O360" s="556"/>
    </row>
    <row r="361" spans="1:15" s="41" customFormat="1" ht="21" x14ac:dyDescent="0.25">
      <c r="A361" s="40"/>
      <c r="C361" s="22"/>
      <c r="D361" s="42"/>
      <c r="E361" s="490"/>
      <c r="F361" s="120"/>
      <c r="G361" s="119" t="s">
        <v>4017</v>
      </c>
      <c r="H361" s="352"/>
      <c r="I361" s="218"/>
      <c r="J361" s="471"/>
      <c r="K361" s="922"/>
      <c r="L361" s="121" t="s">
        <v>4017</v>
      </c>
      <c r="M361" s="10" t="s">
        <v>1997</v>
      </c>
      <c r="N361" s="10" t="s">
        <v>390</v>
      </c>
      <c r="O361" s="10" t="s">
        <v>47</v>
      </c>
    </row>
    <row r="362" spans="1:15" s="41" customFormat="1" ht="10.5" x14ac:dyDescent="0.25">
      <c r="A362" s="40"/>
      <c r="C362" s="22"/>
      <c r="D362" s="42"/>
      <c r="E362" s="490"/>
      <c r="F362" s="120"/>
      <c r="G362" s="119" t="s">
        <v>4148</v>
      </c>
      <c r="H362" s="352"/>
      <c r="I362" s="218"/>
      <c r="J362" s="471"/>
      <c r="K362" s="922"/>
      <c r="L362" s="121" t="s">
        <v>4148</v>
      </c>
      <c r="M362" s="555" t="s">
        <v>413</v>
      </c>
      <c r="N362" s="555" t="s">
        <v>390</v>
      </c>
      <c r="O362" s="555" t="s">
        <v>47</v>
      </c>
    </row>
    <row r="363" spans="1:15" s="218" customFormat="1" ht="10.5" x14ac:dyDescent="0.25">
      <c r="A363" s="559"/>
      <c r="C363" s="22"/>
      <c r="D363" s="558"/>
      <c r="E363" s="490"/>
      <c r="F363" s="120"/>
      <c r="G363" s="119" t="s">
        <v>4018</v>
      </c>
      <c r="H363" s="352"/>
      <c r="J363" s="471"/>
      <c r="K363" s="922"/>
      <c r="L363" s="531" t="s">
        <v>4018</v>
      </c>
      <c r="M363" s="565"/>
      <c r="N363" s="565"/>
      <c r="O363" s="565"/>
    </row>
    <row r="364" spans="1:15" s="218" customFormat="1" ht="10.5" x14ac:dyDescent="0.25">
      <c r="A364" s="559"/>
      <c r="C364" s="22"/>
      <c r="D364" s="558"/>
      <c r="E364" s="490"/>
      <c r="F364" s="120"/>
      <c r="G364" s="119" t="s">
        <v>4019</v>
      </c>
      <c r="H364" s="352"/>
      <c r="J364" s="471"/>
      <c r="K364" s="922"/>
      <c r="L364" s="531" t="s">
        <v>4019</v>
      </c>
      <c r="M364" s="556"/>
      <c r="N364" s="556"/>
      <c r="O364" s="556"/>
    </row>
    <row r="365" spans="1:15" s="41" customFormat="1" ht="21" x14ac:dyDescent="0.25">
      <c r="A365" s="40"/>
      <c r="C365" s="22"/>
      <c r="D365" s="42"/>
      <c r="E365" s="490"/>
      <c r="F365" s="120"/>
      <c r="G365" s="119" t="s">
        <v>2511</v>
      </c>
      <c r="H365" s="352"/>
      <c r="I365" s="218"/>
      <c r="J365" s="471"/>
      <c r="K365" s="922"/>
      <c r="L365" s="121" t="s">
        <v>419</v>
      </c>
      <c r="M365" s="33" t="s">
        <v>413</v>
      </c>
      <c r="N365" s="10" t="s">
        <v>390</v>
      </c>
      <c r="O365" s="10" t="s">
        <v>47</v>
      </c>
    </row>
    <row r="366" spans="1:15" s="41" customFormat="1" ht="52.5" x14ac:dyDescent="0.25">
      <c r="A366" s="40"/>
      <c r="C366" s="22"/>
      <c r="D366" s="42"/>
      <c r="E366" s="427" t="s">
        <v>1969</v>
      </c>
      <c r="F366" s="532" t="s">
        <v>1996</v>
      </c>
      <c r="G366" s="119" t="s">
        <v>4021</v>
      </c>
      <c r="H366" s="352"/>
      <c r="I366" s="218"/>
      <c r="J366" s="471"/>
      <c r="K366" s="922"/>
      <c r="L366" s="121" t="s">
        <v>4021</v>
      </c>
      <c r="M366" s="1427" t="s">
        <v>1995</v>
      </c>
      <c r="N366" s="555" t="s">
        <v>390</v>
      </c>
      <c r="O366" s="555" t="s">
        <v>47</v>
      </c>
    </row>
    <row r="367" spans="1:15" s="218" customFormat="1" ht="10.5" x14ac:dyDescent="0.25">
      <c r="A367" s="559"/>
      <c r="C367" s="22"/>
      <c r="D367" s="558"/>
      <c r="E367" s="474"/>
      <c r="F367" s="120"/>
      <c r="G367" s="119" t="s">
        <v>3991</v>
      </c>
      <c r="H367" s="352"/>
      <c r="J367" s="471"/>
      <c r="K367" s="922"/>
      <c r="L367" s="531" t="s">
        <v>3991</v>
      </c>
      <c r="M367" s="1428"/>
      <c r="N367" s="565"/>
      <c r="O367" s="565"/>
    </row>
    <row r="368" spans="1:15" s="218" customFormat="1" ht="10.5" x14ac:dyDescent="0.25">
      <c r="A368" s="559"/>
      <c r="C368" s="22"/>
      <c r="D368" s="558"/>
      <c r="E368" s="474"/>
      <c r="F368" s="120"/>
      <c r="G368" s="119" t="s">
        <v>4020</v>
      </c>
      <c r="H368" s="352"/>
      <c r="J368" s="471"/>
      <c r="K368" s="922"/>
      <c r="L368" s="531" t="s">
        <v>4020</v>
      </c>
      <c r="M368" s="1428"/>
      <c r="N368" s="565"/>
      <c r="O368" s="565"/>
    </row>
    <row r="369" spans="1:15" s="218" customFormat="1" ht="69.599999999999994" customHeight="1" x14ac:dyDescent="0.25">
      <c r="A369" s="559"/>
      <c r="C369" s="22"/>
      <c r="D369" s="558"/>
      <c r="E369" s="474"/>
      <c r="F369" s="120"/>
      <c r="G369" s="119" t="s">
        <v>4022</v>
      </c>
      <c r="H369" s="352"/>
      <c r="J369" s="471"/>
      <c r="K369" s="922"/>
      <c r="L369" s="531" t="s">
        <v>4022</v>
      </c>
      <c r="M369" s="1429"/>
      <c r="N369" s="556"/>
      <c r="O369" s="556"/>
    </row>
    <row r="370" spans="1:15" s="41" customFormat="1" ht="10.5" x14ac:dyDescent="0.25">
      <c r="A370" s="40"/>
      <c r="C370" s="22"/>
      <c r="D370" s="42"/>
      <c r="E370" s="474"/>
      <c r="F370" s="120"/>
      <c r="G370" s="119" t="s">
        <v>4024</v>
      </c>
      <c r="H370" s="352"/>
      <c r="I370" s="218"/>
      <c r="J370" s="471"/>
      <c r="K370" s="922"/>
      <c r="L370" s="121" t="s">
        <v>4024</v>
      </c>
      <c r="M370" s="555" t="s">
        <v>413</v>
      </c>
      <c r="N370" s="555" t="s">
        <v>390</v>
      </c>
      <c r="O370" s="555" t="s">
        <v>47</v>
      </c>
    </row>
    <row r="371" spans="1:15" s="218" customFormat="1" ht="10.5" x14ac:dyDescent="0.25">
      <c r="A371" s="559"/>
      <c r="C371" s="22"/>
      <c r="D371" s="558"/>
      <c r="E371" s="492"/>
      <c r="F371" s="533"/>
      <c r="G371" s="119" t="s">
        <v>4023</v>
      </c>
      <c r="H371" s="352"/>
      <c r="J371" s="471"/>
      <c r="K371" s="922"/>
      <c r="L371" s="531" t="s">
        <v>4023</v>
      </c>
      <c r="M371" s="556"/>
      <c r="N371" s="556"/>
      <c r="O371" s="556"/>
    </row>
    <row r="372" spans="1:15" s="41" customFormat="1" ht="21" x14ac:dyDescent="0.25">
      <c r="A372" s="40"/>
      <c r="C372" s="22"/>
      <c r="D372" s="42"/>
      <c r="E372" s="427" t="s">
        <v>1967</v>
      </c>
      <c r="F372" s="125" t="s">
        <v>1994</v>
      </c>
      <c r="G372" s="119" t="s">
        <v>2512</v>
      </c>
      <c r="H372" s="352"/>
      <c r="I372" s="218"/>
      <c r="J372" s="471"/>
      <c r="K372" s="922"/>
      <c r="L372" s="121" t="s">
        <v>1993</v>
      </c>
      <c r="M372" s="10" t="s">
        <v>1930</v>
      </c>
      <c r="N372" s="10" t="s">
        <v>390</v>
      </c>
      <c r="O372" s="10" t="s">
        <v>47</v>
      </c>
    </row>
    <row r="373" spans="1:15" s="41" customFormat="1" ht="21" x14ac:dyDescent="0.25">
      <c r="A373" s="40"/>
      <c r="C373" s="22"/>
      <c r="D373" s="42"/>
      <c r="E373" s="474"/>
      <c r="F373" s="126"/>
      <c r="G373" s="119" t="s">
        <v>2513</v>
      </c>
      <c r="H373" s="352"/>
      <c r="I373" s="218"/>
      <c r="J373" s="471"/>
      <c r="K373" s="922"/>
      <c r="L373" s="121" t="s">
        <v>1993</v>
      </c>
      <c r="M373" s="10" t="s">
        <v>1872</v>
      </c>
      <c r="N373" s="10" t="s">
        <v>390</v>
      </c>
      <c r="O373" s="10" t="s">
        <v>47</v>
      </c>
    </row>
    <row r="374" spans="1:15" s="41" customFormat="1" ht="21" x14ac:dyDescent="0.25">
      <c r="A374" s="40"/>
      <c r="C374" s="22"/>
      <c r="D374" s="42"/>
      <c r="E374" s="474"/>
      <c r="F374" s="126"/>
      <c r="G374" s="119" t="s">
        <v>2514</v>
      </c>
      <c r="H374" s="352"/>
      <c r="I374" s="218"/>
      <c r="J374" s="471"/>
      <c r="K374" s="922"/>
      <c r="L374" s="121" t="s">
        <v>1993</v>
      </c>
      <c r="M374" s="10" t="s">
        <v>1883</v>
      </c>
      <c r="N374" s="10" t="s">
        <v>390</v>
      </c>
      <c r="O374" s="10" t="s">
        <v>47</v>
      </c>
    </row>
    <row r="375" spans="1:15" s="41" customFormat="1" ht="21" x14ac:dyDescent="0.25">
      <c r="A375" s="40"/>
      <c r="C375" s="22"/>
      <c r="D375" s="42"/>
      <c r="E375" s="492"/>
      <c r="F375" s="128"/>
      <c r="G375" s="119" t="s">
        <v>2515</v>
      </c>
      <c r="H375" s="352"/>
      <c r="I375" s="218"/>
      <c r="J375" s="471"/>
      <c r="K375" s="922"/>
      <c r="L375" s="121" t="s">
        <v>1992</v>
      </c>
      <c r="M375" s="33" t="s">
        <v>413</v>
      </c>
      <c r="N375" s="10" t="s">
        <v>390</v>
      </c>
      <c r="O375" s="10" t="s">
        <v>47</v>
      </c>
    </row>
    <row r="376" spans="1:15" s="41" customFormat="1" ht="10.5" x14ac:dyDescent="0.25">
      <c r="A376" s="1067">
        <v>42</v>
      </c>
      <c r="B376" s="1068" t="s">
        <v>4588</v>
      </c>
      <c r="C376" s="1079">
        <v>-1</v>
      </c>
      <c r="D376" s="1068" t="s">
        <v>4856</v>
      </c>
      <c r="E376" s="1143" t="s">
        <v>1915</v>
      </c>
      <c r="F376" s="1116" t="s">
        <v>1990</v>
      </c>
      <c r="G376" s="10" t="s">
        <v>3782</v>
      </c>
      <c r="H376" s="1071">
        <v>40</v>
      </c>
      <c r="I376" s="1068" t="s">
        <v>4588</v>
      </c>
      <c r="J376" s="470">
        <v>-1</v>
      </c>
      <c r="K376" s="1068" t="s">
        <v>4856</v>
      </c>
      <c r="L376" s="10" t="s">
        <v>1989</v>
      </c>
      <c r="M376" s="10" t="s">
        <v>1872</v>
      </c>
      <c r="N376" s="10" t="s">
        <v>390</v>
      </c>
      <c r="O376" s="10" t="s">
        <v>47</v>
      </c>
    </row>
    <row r="377" spans="1:15" s="41" customFormat="1" ht="10.5" x14ac:dyDescent="0.25">
      <c r="A377" s="40"/>
      <c r="B377" s="42"/>
      <c r="C377" s="22"/>
      <c r="D377" s="42"/>
      <c r="E377" s="488" t="s">
        <v>1901</v>
      </c>
      <c r="F377" s="13" t="s">
        <v>1988</v>
      </c>
      <c r="G377" s="10" t="s">
        <v>1987</v>
      </c>
      <c r="H377" s="352"/>
      <c r="I377" s="219"/>
      <c r="J377" s="471"/>
      <c r="K377" s="922"/>
      <c r="L377" s="10" t="s">
        <v>1987</v>
      </c>
      <c r="M377" s="10" t="s">
        <v>1872</v>
      </c>
      <c r="N377" s="10" t="s">
        <v>390</v>
      </c>
      <c r="O377" s="10" t="s">
        <v>47</v>
      </c>
    </row>
    <row r="378" spans="1:15" s="41" customFormat="1" ht="21" x14ac:dyDescent="0.25">
      <c r="A378" s="40"/>
      <c r="B378" s="42"/>
      <c r="C378" s="22"/>
      <c r="D378" s="42"/>
      <c r="E378" s="494" t="s">
        <v>1868</v>
      </c>
      <c r="F378" s="118" t="s">
        <v>203</v>
      </c>
      <c r="G378" s="108" t="s">
        <v>204</v>
      </c>
      <c r="H378" s="352"/>
      <c r="I378" s="219"/>
      <c r="J378" s="471"/>
      <c r="K378" s="922"/>
      <c r="L378" s="10" t="s">
        <v>1986</v>
      </c>
      <c r="M378" s="33" t="s">
        <v>413</v>
      </c>
      <c r="N378" s="10" t="s">
        <v>390</v>
      </c>
      <c r="O378" s="10" t="s">
        <v>47</v>
      </c>
    </row>
    <row r="379" spans="1:15" s="41" customFormat="1" ht="21" x14ac:dyDescent="0.25">
      <c r="A379" s="40"/>
      <c r="B379" s="42"/>
      <c r="C379" s="22"/>
      <c r="D379" s="42"/>
      <c r="E379" s="427" t="s">
        <v>1929</v>
      </c>
      <c r="F379" s="557" t="s">
        <v>1985</v>
      </c>
      <c r="G379" s="10" t="s">
        <v>4042</v>
      </c>
      <c r="H379" s="352"/>
      <c r="I379" s="219"/>
      <c r="J379" s="471"/>
      <c r="K379" s="922"/>
      <c r="L379" s="10" t="s">
        <v>4042</v>
      </c>
      <c r="M379" s="555" t="s">
        <v>413</v>
      </c>
      <c r="N379" s="555" t="s">
        <v>390</v>
      </c>
      <c r="O379" s="555" t="s">
        <v>47</v>
      </c>
    </row>
    <row r="380" spans="1:15" s="218" customFormat="1" ht="10.5" x14ac:dyDescent="0.25">
      <c r="A380" s="559"/>
      <c r="B380" s="558"/>
      <c r="C380" s="22"/>
      <c r="D380" s="558"/>
      <c r="E380" s="474"/>
      <c r="F380" s="558"/>
      <c r="G380" s="10" t="s">
        <v>4027</v>
      </c>
      <c r="H380" s="352"/>
      <c r="I380" s="558"/>
      <c r="J380" s="471"/>
      <c r="K380" s="922"/>
      <c r="L380" s="10" t="s">
        <v>4027</v>
      </c>
      <c r="M380" s="565"/>
      <c r="N380" s="565"/>
      <c r="O380" s="565"/>
    </row>
    <row r="381" spans="1:15" s="218" customFormat="1" ht="10.5" x14ac:dyDescent="0.25">
      <c r="A381" s="559"/>
      <c r="B381" s="558"/>
      <c r="C381" s="22"/>
      <c r="D381" s="558"/>
      <c r="E381" s="474"/>
      <c r="F381" s="558"/>
      <c r="G381" s="10" t="s">
        <v>4028</v>
      </c>
      <c r="H381" s="352"/>
      <c r="I381" s="558"/>
      <c r="J381" s="471"/>
      <c r="K381" s="922"/>
      <c r="L381" s="10" t="s">
        <v>4028</v>
      </c>
      <c r="M381" s="565"/>
      <c r="N381" s="565"/>
      <c r="O381" s="565"/>
    </row>
    <row r="382" spans="1:15" s="218" customFormat="1" ht="10.5" x14ac:dyDescent="0.25">
      <c r="A382" s="559"/>
      <c r="B382" s="558"/>
      <c r="C382" s="22"/>
      <c r="D382" s="558"/>
      <c r="E382" s="474"/>
      <c r="F382" s="558"/>
      <c r="G382" s="10" t="s">
        <v>4029</v>
      </c>
      <c r="H382" s="352"/>
      <c r="I382" s="558"/>
      <c r="J382" s="471"/>
      <c r="K382" s="922"/>
      <c r="L382" s="10" t="s">
        <v>4029</v>
      </c>
      <c r="M382" s="565"/>
      <c r="N382" s="565"/>
      <c r="O382" s="565"/>
    </row>
    <row r="383" spans="1:15" s="218" customFormat="1" ht="10.5" x14ac:dyDescent="0.25">
      <c r="A383" s="559"/>
      <c r="B383" s="558"/>
      <c r="C383" s="22"/>
      <c r="D383" s="558"/>
      <c r="E383" s="474"/>
      <c r="F383" s="558"/>
      <c r="G383" s="10" t="s">
        <v>4030</v>
      </c>
      <c r="H383" s="352"/>
      <c r="I383" s="558"/>
      <c r="J383" s="471"/>
      <c r="K383" s="922"/>
      <c r="L383" s="10" t="s">
        <v>4030</v>
      </c>
      <c r="M383" s="565"/>
      <c r="N383" s="565"/>
      <c r="O383" s="565"/>
    </row>
    <row r="384" spans="1:15" s="218" customFormat="1" ht="10.5" x14ac:dyDescent="0.25">
      <c r="A384" s="559"/>
      <c r="B384" s="558"/>
      <c r="C384" s="22"/>
      <c r="D384" s="558"/>
      <c r="E384" s="474"/>
      <c r="F384" s="558"/>
      <c r="G384" s="10" t="s">
        <v>4031</v>
      </c>
      <c r="H384" s="352"/>
      <c r="I384" s="558"/>
      <c r="J384" s="471"/>
      <c r="K384" s="922"/>
      <c r="L384" s="10" t="s">
        <v>4031</v>
      </c>
      <c r="M384" s="565"/>
      <c r="N384" s="565"/>
      <c r="O384" s="565"/>
    </row>
    <row r="385" spans="1:15" s="218" customFormat="1" ht="10.5" x14ac:dyDescent="0.25">
      <c r="A385" s="559"/>
      <c r="B385" s="558"/>
      <c r="C385" s="22"/>
      <c r="D385" s="558"/>
      <c r="E385" s="474"/>
      <c r="F385" s="558"/>
      <c r="G385" s="10" t="s">
        <v>4032</v>
      </c>
      <c r="H385" s="352"/>
      <c r="I385" s="558"/>
      <c r="J385" s="471"/>
      <c r="K385" s="922"/>
      <c r="L385" s="10" t="s">
        <v>4032</v>
      </c>
      <c r="M385" s="565"/>
      <c r="N385" s="565"/>
      <c r="O385" s="565"/>
    </row>
    <row r="386" spans="1:15" s="218" customFormat="1" ht="10.5" x14ac:dyDescent="0.25">
      <c r="A386" s="559"/>
      <c r="B386" s="558"/>
      <c r="C386" s="22"/>
      <c r="D386" s="558"/>
      <c r="E386" s="474"/>
      <c r="F386" s="558"/>
      <c r="G386" s="10" t="s">
        <v>4033</v>
      </c>
      <c r="H386" s="352"/>
      <c r="I386" s="558"/>
      <c r="J386" s="471"/>
      <c r="K386" s="922"/>
      <c r="L386" s="10" t="s">
        <v>4033</v>
      </c>
      <c r="M386" s="565"/>
      <c r="N386" s="565"/>
      <c r="O386" s="565"/>
    </row>
    <row r="387" spans="1:15" s="218" customFormat="1" ht="10.5" x14ac:dyDescent="0.25">
      <c r="A387" s="559"/>
      <c r="B387" s="558"/>
      <c r="C387" s="22"/>
      <c r="D387" s="558"/>
      <c r="E387" s="474"/>
      <c r="F387" s="558"/>
      <c r="G387" s="10" t="s">
        <v>4034</v>
      </c>
      <c r="H387" s="352"/>
      <c r="I387" s="558"/>
      <c r="J387" s="471"/>
      <c r="K387" s="922"/>
      <c r="L387" s="10" t="s">
        <v>4034</v>
      </c>
      <c r="M387" s="565"/>
      <c r="N387" s="565"/>
      <c r="O387" s="565"/>
    </row>
    <row r="388" spans="1:15" s="218" customFormat="1" ht="10.5" x14ac:dyDescent="0.25">
      <c r="A388" s="559"/>
      <c r="B388" s="558"/>
      <c r="C388" s="22"/>
      <c r="D388" s="558"/>
      <c r="E388" s="474"/>
      <c r="F388" s="558"/>
      <c r="G388" s="10" t="s">
        <v>4028</v>
      </c>
      <c r="H388" s="352"/>
      <c r="I388" s="558"/>
      <c r="J388" s="471"/>
      <c r="K388" s="922"/>
      <c r="L388" s="10" t="s">
        <v>4028</v>
      </c>
      <c r="M388" s="565"/>
      <c r="N388" s="565"/>
      <c r="O388" s="565"/>
    </row>
    <row r="389" spans="1:15" s="218" customFormat="1" ht="10.5" x14ac:dyDescent="0.25">
      <c r="A389" s="559"/>
      <c r="B389" s="558"/>
      <c r="C389" s="22"/>
      <c r="D389" s="558"/>
      <c r="E389" s="474"/>
      <c r="F389" s="558"/>
      <c r="G389" s="10" t="s">
        <v>4035</v>
      </c>
      <c r="H389" s="352"/>
      <c r="I389" s="558"/>
      <c r="J389" s="471"/>
      <c r="K389" s="922"/>
      <c r="L389" s="10" t="s">
        <v>4035</v>
      </c>
      <c r="M389" s="565"/>
      <c r="N389" s="565"/>
      <c r="O389" s="565"/>
    </row>
    <row r="390" spans="1:15" s="218" customFormat="1" ht="10.5" x14ac:dyDescent="0.25">
      <c r="A390" s="559"/>
      <c r="B390" s="558"/>
      <c r="C390" s="22"/>
      <c r="D390" s="558"/>
      <c r="E390" s="474"/>
      <c r="F390" s="558"/>
      <c r="G390" s="10" t="s">
        <v>4036</v>
      </c>
      <c r="H390" s="352"/>
      <c r="I390" s="558"/>
      <c r="J390" s="471"/>
      <c r="K390" s="922"/>
      <c r="L390" s="10" t="s">
        <v>4036</v>
      </c>
      <c r="M390" s="565"/>
      <c r="N390" s="565"/>
      <c r="O390" s="565"/>
    </row>
    <row r="391" spans="1:15" s="218" customFormat="1" ht="10.5" x14ac:dyDescent="0.25">
      <c r="A391" s="559"/>
      <c r="B391" s="558"/>
      <c r="C391" s="22"/>
      <c r="D391" s="558"/>
      <c r="E391" s="474"/>
      <c r="F391" s="558"/>
      <c r="G391" s="10" t="s">
        <v>4037</v>
      </c>
      <c r="H391" s="352"/>
      <c r="I391" s="558"/>
      <c r="J391" s="471"/>
      <c r="K391" s="922"/>
      <c r="L391" s="10" t="s">
        <v>4037</v>
      </c>
      <c r="M391" s="565"/>
      <c r="N391" s="565"/>
      <c r="O391" s="565"/>
    </row>
    <row r="392" spans="1:15" s="218" customFormat="1" ht="10.5" x14ac:dyDescent="0.25">
      <c r="A392" s="559"/>
      <c r="B392" s="558"/>
      <c r="C392" s="22"/>
      <c r="D392" s="558"/>
      <c r="E392" s="474"/>
      <c r="F392" s="558"/>
      <c r="G392" s="10" t="s">
        <v>4038</v>
      </c>
      <c r="H392" s="352"/>
      <c r="I392" s="558"/>
      <c r="J392" s="471"/>
      <c r="K392" s="922"/>
      <c r="L392" s="10" t="s">
        <v>4038</v>
      </c>
      <c r="M392" s="565"/>
      <c r="N392" s="565"/>
      <c r="O392" s="565"/>
    </row>
    <row r="393" spans="1:15" s="218" customFormat="1" ht="10.5" x14ac:dyDescent="0.25">
      <c r="A393" s="559"/>
      <c r="B393" s="558"/>
      <c r="C393" s="22"/>
      <c r="D393" s="558"/>
      <c r="E393" s="474"/>
      <c r="F393" s="558"/>
      <c r="G393" s="10" t="s">
        <v>4039</v>
      </c>
      <c r="H393" s="352"/>
      <c r="I393" s="558"/>
      <c r="J393" s="471"/>
      <c r="K393" s="922"/>
      <c r="L393" s="10" t="s">
        <v>4039</v>
      </c>
      <c r="M393" s="565"/>
      <c r="N393" s="565"/>
      <c r="O393" s="565"/>
    </row>
    <row r="394" spans="1:15" s="218" customFormat="1" ht="10.5" x14ac:dyDescent="0.25">
      <c r="A394" s="559"/>
      <c r="B394" s="558"/>
      <c r="C394" s="22"/>
      <c r="D394" s="558"/>
      <c r="E394" s="474"/>
      <c r="F394" s="558"/>
      <c r="G394" s="10" t="s">
        <v>4040</v>
      </c>
      <c r="H394" s="352"/>
      <c r="I394" s="558"/>
      <c r="J394" s="471"/>
      <c r="K394" s="922"/>
      <c r="L394" s="10" t="s">
        <v>4040</v>
      </c>
      <c r="M394" s="565"/>
      <c r="N394" s="565"/>
      <c r="O394" s="565"/>
    </row>
    <row r="395" spans="1:15" s="218" customFormat="1" ht="10.5" x14ac:dyDescent="0.25">
      <c r="A395" s="559"/>
      <c r="B395" s="558"/>
      <c r="C395" s="22"/>
      <c r="D395" s="558"/>
      <c r="E395" s="492"/>
      <c r="F395" s="560"/>
      <c r="G395" s="10" t="s">
        <v>4041</v>
      </c>
      <c r="H395" s="352"/>
      <c r="I395" s="558"/>
      <c r="J395" s="471"/>
      <c r="K395" s="922"/>
      <c r="L395" s="10" t="s">
        <v>4041</v>
      </c>
      <c r="M395" s="556"/>
      <c r="N395" s="556"/>
      <c r="O395" s="556"/>
    </row>
    <row r="396" spans="1:15" s="41" customFormat="1" ht="31.5" x14ac:dyDescent="0.25">
      <c r="A396" s="40"/>
      <c r="B396" s="42"/>
      <c r="C396" s="22"/>
      <c r="D396" s="42"/>
      <c r="E396" s="427" t="s">
        <v>1951</v>
      </c>
      <c r="F396" s="557" t="s">
        <v>1984</v>
      </c>
      <c r="G396" s="10" t="s">
        <v>2516</v>
      </c>
      <c r="H396" s="352"/>
      <c r="I396" s="219"/>
      <c r="J396" s="471"/>
      <c r="K396" s="922"/>
      <c r="L396" s="10" t="s">
        <v>1983</v>
      </c>
      <c r="M396" s="119" t="s">
        <v>1982</v>
      </c>
      <c r="N396" s="10" t="s">
        <v>390</v>
      </c>
      <c r="O396" s="10" t="s">
        <v>47</v>
      </c>
    </row>
    <row r="397" spans="1:15" s="41" customFormat="1" ht="21" x14ac:dyDescent="0.25">
      <c r="A397" s="40"/>
      <c r="B397" s="42"/>
      <c r="C397" s="22"/>
      <c r="D397" s="42"/>
      <c r="E397" s="474"/>
      <c r="F397" s="558"/>
      <c r="G397" s="10" t="s">
        <v>4046</v>
      </c>
      <c r="H397" s="352"/>
      <c r="I397" s="219"/>
      <c r="J397" s="471"/>
      <c r="K397" s="922"/>
      <c r="L397" s="10" t="s">
        <v>4046</v>
      </c>
      <c r="M397" s="1662" t="s">
        <v>1924</v>
      </c>
      <c r="N397" s="555" t="s">
        <v>390</v>
      </c>
      <c r="O397" s="555" t="s">
        <v>47</v>
      </c>
    </row>
    <row r="398" spans="1:15" s="218" customFormat="1" ht="10.5" x14ac:dyDescent="0.25">
      <c r="A398" s="559"/>
      <c r="B398" s="558"/>
      <c r="C398" s="22"/>
      <c r="D398" s="558"/>
      <c r="E398" s="492"/>
      <c r="F398" s="560"/>
      <c r="G398" s="10" t="s">
        <v>4047</v>
      </c>
      <c r="H398" s="352"/>
      <c r="I398" s="558"/>
      <c r="J398" s="471"/>
      <c r="K398" s="922"/>
      <c r="L398" s="10" t="s">
        <v>4047</v>
      </c>
      <c r="M398" s="1663"/>
      <c r="N398" s="556"/>
      <c r="O398" s="556"/>
    </row>
    <row r="399" spans="1:15" s="41" customFormat="1" ht="31.5" x14ac:dyDescent="0.25">
      <c r="A399" s="40"/>
      <c r="B399" s="42"/>
      <c r="C399" s="22"/>
      <c r="D399" s="42"/>
      <c r="E399" s="427" t="s">
        <v>1981</v>
      </c>
      <c r="F399" s="557" t="s">
        <v>1980</v>
      </c>
      <c r="G399" s="10" t="s">
        <v>4044</v>
      </c>
      <c r="H399" s="352"/>
      <c r="I399" s="219"/>
      <c r="J399" s="471"/>
      <c r="K399" s="922"/>
      <c r="L399" s="10" t="s">
        <v>4044</v>
      </c>
      <c r="M399" s="555" t="s">
        <v>1947</v>
      </c>
      <c r="N399" s="555" t="s">
        <v>390</v>
      </c>
      <c r="O399" s="555" t="s">
        <v>47</v>
      </c>
    </row>
    <row r="400" spans="1:15" s="218" customFormat="1" ht="10.5" x14ac:dyDescent="0.25">
      <c r="A400" s="559"/>
      <c r="B400" s="558"/>
      <c r="C400" s="22"/>
      <c r="D400" s="558"/>
      <c r="E400" s="474"/>
      <c r="F400" s="558"/>
      <c r="G400" s="10" t="s">
        <v>4043</v>
      </c>
      <c r="H400" s="352"/>
      <c r="I400" s="558"/>
      <c r="J400" s="471"/>
      <c r="K400" s="922"/>
      <c r="L400" s="10" t="s">
        <v>4043</v>
      </c>
      <c r="M400" s="565"/>
      <c r="N400" s="565"/>
      <c r="O400" s="565"/>
    </row>
    <row r="401" spans="1:15" s="218" customFormat="1" ht="10.5" x14ac:dyDescent="0.25">
      <c r="A401" s="559"/>
      <c r="B401" s="558"/>
      <c r="C401" s="22"/>
      <c r="D401" s="558"/>
      <c r="E401" s="492"/>
      <c r="F401" s="560"/>
      <c r="G401" s="10" t="s">
        <v>4045</v>
      </c>
      <c r="H401" s="352"/>
      <c r="I401" s="558"/>
      <c r="J401" s="471"/>
      <c r="K401" s="922"/>
      <c r="L401" s="10" t="s">
        <v>4045</v>
      </c>
      <c r="M401" s="556"/>
      <c r="N401" s="556"/>
      <c r="O401" s="556"/>
    </row>
    <row r="402" spans="1:15" s="41" customFormat="1" ht="10.5" x14ac:dyDescent="0.25">
      <c r="A402" s="40"/>
      <c r="B402" s="42"/>
      <c r="C402" s="22"/>
      <c r="D402" s="42"/>
      <c r="E402" s="427" t="s">
        <v>1979</v>
      </c>
      <c r="F402" s="557" t="s">
        <v>1978</v>
      </c>
      <c r="G402" s="10" t="s">
        <v>1977</v>
      </c>
      <c r="H402" s="352"/>
      <c r="I402" s="219"/>
      <c r="J402" s="471"/>
      <c r="K402" s="922"/>
      <c r="L402" s="10" t="s">
        <v>1977</v>
      </c>
      <c r="M402" s="10" t="s">
        <v>1883</v>
      </c>
      <c r="N402" s="10" t="s">
        <v>390</v>
      </c>
      <c r="O402" s="10" t="s">
        <v>47</v>
      </c>
    </row>
    <row r="403" spans="1:15" s="41" customFormat="1" ht="10.5" x14ac:dyDescent="0.25">
      <c r="A403" s="40"/>
      <c r="B403" s="42"/>
      <c r="C403" s="22"/>
      <c r="D403" s="42"/>
      <c r="E403" s="427" t="s">
        <v>1976</v>
      </c>
      <c r="F403" s="557" t="s">
        <v>1975</v>
      </c>
      <c r="G403" s="10" t="s">
        <v>4633</v>
      </c>
      <c r="H403" s="352"/>
      <c r="I403" s="219"/>
      <c r="J403" s="471"/>
      <c r="K403" s="922"/>
      <c r="L403" s="10" t="s">
        <v>4633</v>
      </c>
      <c r="M403" s="555" t="s">
        <v>413</v>
      </c>
      <c r="N403" s="555" t="s">
        <v>390</v>
      </c>
      <c r="O403" s="555" t="s">
        <v>47</v>
      </c>
    </row>
    <row r="404" spans="1:15" s="218" customFormat="1" ht="10.5" x14ac:dyDescent="0.25">
      <c r="A404" s="559"/>
      <c r="B404" s="558"/>
      <c r="C404" s="22"/>
      <c r="D404" s="558"/>
      <c r="E404" s="474"/>
      <c r="F404" s="558"/>
      <c r="G404" s="10" t="s">
        <v>4048</v>
      </c>
      <c r="H404" s="352"/>
      <c r="I404" s="558"/>
      <c r="J404" s="471"/>
      <c r="K404" s="922"/>
      <c r="L404" s="10" t="s">
        <v>4048</v>
      </c>
      <c r="M404" s="565"/>
      <c r="N404" s="565"/>
      <c r="O404" s="565"/>
    </row>
    <row r="405" spans="1:15" s="218" customFormat="1" ht="10.5" x14ac:dyDescent="0.25">
      <c r="A405" s="559"/>
      <c r="B405" s="558"/>
      <c r="C405" s="22"/>
      <c r="D405" s="558"/>
      <c r="E405" s="492"/>
      <c r="F405" s="560"/>
      <c r="G405" s="10" t="s">
        <v>4049</v>
      </c>
      <c r="H405" s="352"/>
      <c r="I405" s="558"/>
      <c r="J405" s="471"/>
      <c r="K405" s="922"/>
      <c r="L405" s="10" t="s">
        <v>4049</v>
      </c>
      <c r="M405" s="556"/>
      <c r="N405" s="556"/>
      <c r="O405" s="556"/>
    </row>
    <row r="406" spans="1:15" s="41" customFormat="1" ht="10.5" x14ac:dyDescent="0.25">
      <c r="A406" s="40"/>
      <c r="B406" s="42"/>
      <c r="C406" s="22"/>
      <c r="D406" s="42"/>
      <c r="E406" s="427" t="s">
        <v>1974</v>
      </c>
      <c r="F406" s="557" t="s">
        <v>1973</v>
      </c>
      <c r="G406" s="840" t="s">
        <v>4052</v>
      </c>
      <c r="H406" s="352"/>
      <c r="I406" s="219"/>
      <c r="J406" s="471"/>
      <c r="K406" s="922"/>
      <c r="L406" s="10" t="s">
        <v>4051</v>
      </c>
      <c r="M406" s="555" t="s">
        <v>1877</v>
      </c>
      <c r="N406" s="555" t="s">
        <v>390</v>
      </c>
      <c r="O406" s="555" t="s">
        <v>47</v>
      </c>
    </row>
    <row r="407" spans="1:15" s="218" customFormat="1" ht="10.5" x14ac:dyDescent="0.25">
      <c r="A407" s="559"/>
      <c r="B407" s="558"/>
      <c r="C407" s="22"/>
      <c r="D407" s="558"/>
      <c r="E407" s="474"/>
      <c r="F407" s="558"/>
      <c r="G407" s="840" t="s">
        <v>4053</v>
      </c>
      <c r="H407" s="352"/>
      <c r="I407" s="558"/>
      <c r="J407" s="471"/>
      <c r="K407" s="922"/>
      <c r="L407" s="10" t="s">
        <v>4050</v>
      </c>
      <c r="M407" s="556"/>
      <c r="N407" s="556"/>
      <c r="O407" s="556"/>
    </row>
    <row r="408" spans="1:15" s="41" customFormat="1" ht="21" x14ac:dyDescent="0.25">
      <c r="A408" s="40"/>
      <c r="B408" s="42"/>
      <c r="C408" s="22"/>
      <c r="D408" s="42"/>
      <c r="E408" s="474"/>
      <c r="F408" s="558"/>
      <c r="G408" s="840" t="s">
        <v>2517</v>
      </c>
      <c r="H408" s="352"/>
      <c r="I408" s="219"/>
      <c r="J408" s="471"/>
      <c r="K408" s="922"/>
      <c r="L408" s="10" t="s">
        <v>1971</v>
      </c>
      <c r="M408" s="10" t="s">
        <v>1863</v>
      </c>
      <c r="N408" s="10" t="s">
        <v>390</v>
      </c>
      <c r="O408" s="10" t="s">
        <v>47</v>
      </c>
    </row>
    <row r="409" spans="1:15" s="41" customFormat="1" ht="21" x14ac:dyDescent="0.25">
      <c r="A409" s="40"/>
      <c r="B409" s="42"/>
      <c r="C409" s="22"/>
      <c r="D409" s="42"/>
      <c r="E409" s="474"/>
      <c r="F409" s="558"/>
      <c r="G409" s="840" t="s">
        <v>2518</v>
      </c>
      <c r="H409" s="352"/>
      <c r="I409" s="219"/>
      <c r="J409" s="471"/>
      <c r="K409" s="922"/>
      <c r="L409" s="10" t="s">
        <v>1972</v>
      </c>
      <c r="M409" s="10" t="s">
        <v>1872</v>
      </c>
      <c r="N409" s="10" t="s">
        <v>390</v>
      </c>
      <c r="O409" s="10" t="s">
        <v>47</v>
      </c>
    </row>
    <row r="410" spans="1:15" s="41" customFormat="1" ht="21" x14ac:dyDescent="0.25">
      <c r="A410" s="40"/>
      <c r="B410" s="42"/>
      <c r="C410" s="22"/>
      <c r="D410" s="42"/>
      <c r="E410" s="474"/>
      <c r="F410" s="558"/>
      <c r="G410" s="840" t="s">
        <v>2519</v>
      </c>
      <c r="H410" s="352"/>
      <c r="I410" s="219"/>
      <c r="J410" s="471"/>
      <c r="K410" s="922"/>
      <c r="L410" s="10" t="s">
        <v>1971</v>
      </c>
      <c r="M410" s="10" t="s">
        <v>1883</v>
      </c>
      <c r="N410" s="10" t="s">
        <v>390</v>
      </c>
      <c r="O410" s="10" t="s">
        <v>47</v>
      </c>
    </row>
    <row r="411" spans="1:15" s="41" customFormat="1" ht="21" x14ac:dyDescent="0.25">
      <c r="A411" s="40"/>
      <c r="B411" s="42"/>
      <c r="C411" s="22"/>
      <c r="D411" s="42"/>
      <c r="E411" s="492"/>
      <c r="F411" s="560"/>
      <c r="G411" s="840" t="s">
        <v>2520</v>
      </c>
      <c r="H411" s="352"/>
      <c r="I411" s="219"/>
      <c r="J411" s="471"/>
      <c r="K411" s="922"/>
      <c r="L411" s="10" t="s">
        <v>1970</v>
      </c>
      <c r="M411" s="33" t="s">
        <v>413</v>
      </c>
      <c r="N411" s="10" t="s">
        <v>390</v>
      </c>
      <c r="O411" s="10" t="s">
        <v>47</v>
      </c>
    </row>
    <row r="412" spans="1:15" s="41" customFormat="1" ht="21" x14ac:dyDescent="0.25">
      <c r="A412" s="40"/>
      <c r="B412" s="42"/>
      <c r="C412" s="22"/>
      <c r="D412" s="42"/>
      <c r="E412" s="577" t="s">
        <v>1969</v>
      </c>
      <c r="F412" s="558" t="s">
        <v>1968</v>
      </c>
      <c r="G412" s="840" t="s">
        <v>2276</v>
      </c>
      <c r="H412" s="352"/>
      <c r="I412" s="219"/>
      <c r="J412" s="471"/>
      <c r="K412" s="922"/>
      <c r="L412" s="10" t="s">
        <v>4054</v>
      </c>
      <c r="M412" s="10" t="s">
        <v>1863</v>
      </c>
      <c r="N412" s="10" t="s">
        <v>390</v>
      </c>
      <c r="O412" s="10" t="s">
        <v>47</v>
      </c>
    </row>
    <row r="413" spans="1:15" s="41" customFormat="1" ht="21" x14ac:dyDescent="0.25">
      <c r="A413" s="40"/>
      <c r="B413" s="42"/>
      <c r="C413" s="22"/>
      <c r="D413" s="42"/>
      <c r="E413" s="492"/>
      <c r="F413" s="42"/>
      <c r="G413" s="842"/>
      <c r="H413" s="352"/>
      <c r="I413" s="219"/>
      <c r="J413" s="471"/>
      <c r="K413" s="922"/>
      <c r="L413" s="10" t="s">
        <v>4055</v>
      </c>
      <c r="M413" s="33" t="s">
        <v>413</v>
      </c>
      <c r="N413" s="10" t="s">
        <v>390</v>
      </c>
      <c r="O413" s="10" t="s">
        <v>47</v>
      </c>
    </row>
    <row r="414" spans="1:15" s="41" customFormat="1" ht="21" x14ac:dyDescent="0.25">
      <c r="A414" s="40"/>
      <c r="B414" s="42"/>
      <c r="C414" s="22"/>
      <c r="D414" s="42"/>
      <c r="E414" s="490" t="s">
        <v>1967</v>
      </c>
      <c r="F414" s="39" t="s">
        <v>1919</v>
      </c>
      <c r="G414" s="840" t="s">
        <v>1918</v>
      </c>
      <c r="H414" s="352"/>
      <c r="I414" s="219"/>
      <c r="J414" s="471"/>
      <c r="K414" s="922"/>
      <c r="L414" s="10" t="s">
        <v>1966</v>
      </c>
      <c r="M414" s="10" t="s">
        <v>1883</v>
      </c>
      <c r="N414" s="10" t="s">
        <v>390</v>
      </c>
      <c r="O414" s="10" t="s">
        <v>47</v>
      </c>
    </row>
    <row r="415" spans="1:15" s="41" customFormat="1" ht="10.5" x14ac:dyDescent="0.25">
      <c r="A415" s="40"/>
      <c r="B415" s="42"/>
      <c r="C415" s="22"/>
      <c r="D415" s="42"/>
      <c r="E415" s="475"/>
      <c r="F415" s="44"/>
      <c r="G415" s="841"/>
      <c r="H415" s="352"/>
      <c r="I415" s="219"/>
      <c r="J415" s="471"/>
      <c r="K415" s="922"/>
      <c r="L415" s="10" t="s">
        <v>1965</v>
      </c>
      <c r="M415" s="33" t="s">
        <v>413</v>
      </c>
      <c r="N415" s="10" t="s">
        <v>390</v>
      </c>
      <c r="O415" s="10" t="s">
        <v>47</v>
      </c>
    </row>
    <row r="416" spans="1:15" s="218" customFormat="1" ht="10.5" x14ac:dyDescent="0.25">
      <c r="A416" s="1069"/>
      <c r="B416" s="1070"/>
      <c r="C416" s="1080"/>
      <c r="D416" s="1070"/>
      <c r="E416" s="1137" t="s">
        <v>2121</v>
      </c>
      <c r="F416" s="1138" t="s">
        <v>1991</v>
      </c>
      <c r="G416" s="10" t="s">
        <v>4634</v>
      </c>
      <c r="H416" s="1069"/>
      <c r="I416" s="1070"/>
      <c r="J416" s="471"/>
      <c r="K416" s="1070"/>
      <c r="L416" s="10" t="s">
        <v>4634</v>
      </c>
      <c r="M416" s="1076" t="s">
        <v>1872</v>
      </c>
      <c r="N416" s="1076" t="s">
        <v>390</v>
      </c>
      <c r="O416" s="1076" t="s">
        <v>47</v>
      </c>
    </row>
    <row r="417" spans="1:15" s="218" customFormat="1" ht="10.5" x14ac:dyDescent="0.25">
      <c r="A417" s="1069"/>
      <c r="B417" s="1070"/>
      <c r="C417" s="1080"/>
      <c r="D417" s="1070"/>
      <c r="E417" s="1139"/>
      <c r="F417" s="1140"/>
      <c r="G417" s="10" t="s">
        <v>4025</v>
      </c>
      <c r="H417" s="1072"/>
      <c r="I417" s="1070"/>
      <c r="J417" s="471"/>
      <c r="K417" s="1070"/>
      <c r="L417" s="10" t="s">
        <v>4025</v>
      </c>
      <c r="M417" s="1078"/>
      <c r="N417" s="1078"/>
      <c r="O417" s="1078"/>
    </row>
    <row r="418" spans="1:15" s="218" customFormat="1" ht="10.5" x14ac:dyDescent="0.25">
      <c r="A418" s="1069"/>
      <c r="B418" s="1070"/>
      <c r="C418" s="1080"/>
      <c r="D418" s="1070"/>
      <c r="E418" s="1141"/>
      <c r="F418" s="1142"/>
      <c r="G418" s="10" t="s">
        <v>4026</v>
      </c>
      <c r="H418" s="1072"/>
      <c r="I418" s="1070"/>
      <c r="J418" s="471"/>
      <c r="K418" s="1070"/>
      <c r="L418" s="10" t="s">
        <v>4026</v>
      </c>
      <c r="M418" s="1077"/>
      <c r="N418" s="1077"/>
      <c r="O418" s="1077"/>
    </row>
    <row r="419" spans="1:15" s="41" customFormat="1" ht="21" x14ac:dyDescent="0.25">
      <c r="A419" s="40"/>
      <c r="B419" s="42"/>
      <c r="C419" s="27">
        <v>-2</v>
      </c>
      <c r="D419" s="39" t="s">
        <v>4857</v>
      </c>
      <c r="E419" s="488" t="s">
        <v>1915</v>
      </c>
      <c r="F419" s="117" t="s">
        <v>208</v>
      </c>
      <c r="G419" s="119" t="s">
        <v>2521</v>
      </c>
      <c r="H419" s="352"/>
      <c r="I419" s="219"/>
      <c r="J419" s="468">
        <v>-2</v>
      </c>
      <c r="K419" s="921" t="s">
        <v>4857</v>
      </c>
      <c r="L419" s="10" t="s">
        <v>1964</v>
      </c>
      <c r="M419" s="10" t="s">
        <v>1872</v>
      </c>
      <c r="N419" s="10" t="s">
        <v>390</v>
      </c>
      <c r="O419" s="10" t="s">
        <v>47</v>
      </c>
    </row>
    <row r="420" spans="1:15" s="41" customFormat="1" ht="21" x14ac:dyDescent="0.25">
      <c r="A420" s="40"/>
      <c r="B420" s="42"/>
      <c r="C420" s="25"/>
      <c r="D420" s="42"/>
      <c r="E420" s="488" t="s">
        <v>1901</v>
      </c>
      <c r="F420" s="117" t="s">
        <v>209</v>
      </c>
      <c r="G420" s="119" t="s">
        <v>2522</v>
      </c>
      <c r="H420" s="352"/>
      <c r="I420" s="219"/>
      <c r="J420" s="469"/>
      <c r="K420" s="922"/>
      <c r="L420" s="10" t="s">
        <v>1963</v>
      </c>
      <c r="M420" s="122"/>
      <c r="N420" s="10" t="s">
        <v>390</v>
      </c>
      <c r="O420" s="10" t="s">
        <v>47</v>
      </c>
    </row>
    <row r="421" spans="1:15" s="41" customFormat="1" ht="21" x14ac:dyDescent="0.25">
      <c r="A421" s="40"/>
      <c r="B421" s="42"/>
      <c r="C421" s="25"/>
      <c r="D421" s="42"/>
      <c r="E421" s="488" t="s">
        <v>1923</v>
      </c>
      <c r="F421" s="130" t="s">
        <v>405</v>
      </c>
      <c r="G421" s="119" t="s">
        <v>2362</v>
      </c>
      <c r="H421" s="352"/>
      <c r="I421" s="219"/>
      <c r="J421" s="469"/>
      <c r="K421" s="922"/>
      <c r="L421" s="10" t="s">
        <v>1962</v>
      </c>
      <c r="M421" s="122" t="s">
        <v>403</v>
      </c>
      <c r="N421" s="10" t="s">
        <v>390</v>
      </c>
      <c r="O421" s="10" t="s">
        <v>47</v>
      </c>
    </row>
    <row r="422" spans="1:15" s="41" customFormat="1" ht="21" x14ac:dyDescent="0.25">
      <c r="A422" s="40"/>
      <c r="B422" s="42"/>
      <c r="C422" s="25"/>
      <c r="D422" s="42"/>
      <c r="E422" s="491" t="s">
        <v>1920</v>
      </c>
      <c r="F422" s="42" t="s">
        <v>1961</v>
      </c>
      <c r="G422" s="840" t="s">
        <v>2523</v>
      </c>
      <c r="H422" s="352"/>
      <c r="I422" s="219"/>
      <c r="J422" s="469"/>
      <c r="K422" s="922"/>
      <c r="L422" s="10" t="s">
        <v>1960</v>
      </c>
      <c r="M422" s="10" t="s">
        <v>1863</v>
      </c>
      <c r="N422" s="10" t="s">
        <v>390</v>
      </c>
      <c r="O422" s="10" t="s">
        <v>47</v>
      </c>
    </row>
    <row r="423" spans="1:15" s="41" customFormat="1" ht="31.5" x14ac:dyDescent="0.25">
      <c r="A423" s="40"/>
      <c r="B423" s="42"/>
      <c r="C423" s="25"/>
      <c r="D423" s="42"/>
      <c r="E423" s="475"/>
      <c r="F423" s="42"/>
      <c r="G423" s="842"/>
      <c r="H423" s="352"/>
      <c r="I423" s="219"/>
      <c r="J423" s="469"/>
      <c r="K423" s="922"/>
      <c r="L423" s="10" t="s">
        <v>1959</v>
      </c>
      <c r="M423" s="33" t="s">
        <v>413</v>
      </c>
      <c r="N423" s="10" t="s">
        <v>390</v>
      </c>
      <c r="O423" s="10" t="s">
        <v>47</v>
      </c>
    </row>
    <row r="424" spans="1:15" s="41" customFormat="1" ht="10.5" x14ac:dyDescent="0.25">
      <c r="A424" s="40"/>
      <c r="B424" s="42"/>
      <c r="C424" s="27">
        <v>-3</v>
      </c>
      <c r="D424" s="39" t="s">
        <v>4858</v>
      </c>
      <c r="E424" s="495" t="s">
        <v>359</v>
      </c>
      <c r="F424" s="131" t="s">
        <v>402</v>
      </c>
      <c r="G424" s="10" t="s">
        <v>4058</v>
      </c>
      <c r="H424" s="352"/>
      <c r="I424" s="219"/>
      <c r="J424" s="468">
        <v>-3</v>
      </c>
      <c r="K424" s="921" t="s">
        <v>4858</v>
      </c>
      <c r="L424" s="10" t="s">
        <v>4058</v>
      </c>
      <c r="M424" s="555" t="s">
        <v>1930</v>
      </c>
      <c r="N424" s="555" t="s">
        <v>390</v>
      </c>
      <c r="O424" s="555" t="s">
        <v>47</v>
      </c>
    </row>
    <row r="425" spans="1:15" s="218" customFormat="1" ht="10.5" x14ac:dyDescent="0.25">
      <c r="A425" s="559"/>
      <c r="B425" s="558"/>
      <c r="C425" s="578"/>
      <c r="D425" s="558"/>
      <c r="E425" s="587"/>
      <c r="F425" s="132"/>
      <c r="G425" s="10" t="s">
        <v>4056</v>
      </c>
      <c r="H425" s="352"/>
      <c r="I425" s="558"/>
      <c r="J425" s="579"/>
      <c r="K425" s="922"/>
      <c r="L425" s="10" t="s">
        <v>4056</v>
      </c>
      <c r="M425" s="565"/>
      <c r="N425" s="565"/>
      <c r="O425" s="565"/>
    </row>
    <row r="426" spans="1:15" s="218" customFormat="1" ht="10.5" x14ac:dyDescent="0.25">
      <c r="A426" s="559"/>
      <c r="B426" s="558"/>
      <c r="C426" s="578"/>
      <c r="D426" s="558"/>
      <c r="E426" s="587"/>
      <c r="F426" s="132"/>
      <c r="G426" s="10" t="s">
        <v>4057</v>
      </c>
      <c r="H426" s="352"/>
      <c r="I426" s="558"/>
      <c r="J426" s="579"/>
      <c r="K426" s="922"/>
      <c r="L426" s="10" t="s">
        <v>4057</v>
      </c>
      <c r="M426" s="556"/>
      <c r="N426" s="556"/>
      <c r="O426" s="556"/>
    </row>
    <row r="427" spans="1:15" s="41" customFormat="1" ht="10.5" x14ac:dyDescent="0.25">
      <c r="A427" s="40"/>
      <c r="B427" s="42"/>
      <c r="C427" s="25"/>
      <c r="D427" s="42"/>
      <c r="E427" s="434"/>
      <c r="F427" s="132"/>
      <c r="G427" s="10" t="s">
        <v>4635</v>
      </c>
      <c r="H427" s="352"/>
      <c r="I427" s="219"/>
      <c r="J427" s="469"/>
      <c r="K427" s="922"/>
      <c r="L427" s="10" t="s">
        <v>4635</v>
      </c>
      <c r="M427" s="555" t="s">
        <v>1872</v>
      </c>
      <c r="N427" s="555" t="s">
        <v>390</v>
      </c>
      <c r="O427" s="555" t="s">
        <v>47</v>
      </c>
    </row>
    <row r="428" spans="1:15" s="218" customFormat="1" ht="10.5" x14ac:dyDescent="0.25">
      <c r="A428" s="559"/>
      <c r="B428" s="558"/>
      <c r="C428" s="25"/>
      <c r="D428" s="558"/>
      <c r="E428" s="539"/>
      <c r="F428" s="132"/>
      <c r="G428" s="10" t="s">
        <v>4059</v>
      </c>
      <c r="H428" s="352"/>
      <c r="I428" s="558"/>
      <c r="J428" s="469"/>
      <c r="K428" s="922"/>
      <c r="L428" s="10" t="s">
        <v>4059</v>
      </c>
      <c r="M428" s="565"/>
      <c r="N428" s="565"/>
      <c r="O428" s="565"/>
    </row>
    <row r="429" spans="1:15" s="218" customFormat="1" ht="10.5" x14ac:dyDescent="0.25">
      <c r="A429" s="559"/>
      <c r="B429" s="558"/>
      <c r="C429" s="25"/>
      <c r="D429" s="558"/>
      <c r="E429" s="539"/>
      <c r="F429" s="132"/>
      <c r="G429" s="10" t="s">
        <v>4057</v>
      </c>
      <c r="H429" s="352"/>
      <c r="I429" s="558"/>
      <c r="J429" s="469"/>
      <c r="K429" s="922"/>
      <c r="L429" s="10" t="s">
        <v>4057</v>
      </c>
      <c r="M429" s="565"/>
      <c r="N429" s="565"/>
      <c r="O429" s="565"/>
    </row>
    <row r="430" spans="1:15" s="218" customFormat="1" ht="10.5" x14ac:dyDescent="0.25">
      <c r="A430" s="559"/>
      <c r="B430" s="558"/>
      <c r="C430" s="25"/>
      <c r="D430" s="558"/>
      <c r="E430" s="539"/>
      <c r="F430" s="132"/>
      <c r="G430" s="10" t="s">
        <v>4060</v>
      </c>
      <c r="H430" s="352"/>
      <c r="I430" s="558"/>
      <c r="J430" s="469"/>
      <c r="K430" s="922"/>
      <c r="L430" s="10" t="s">
        <v>4060</v>
      </c>
      <c r="M430" s="565"/>
      <c r="N430" s="565"/>
      <c r="O430" s="565"/>
    </row>
    <row r="431" spans="1:15" s="218" customFormat="1" ht="10.5" x14ac:dyDescent="0.25">
      <c r="A431" s="559"/>
      <c r="B431" s="558"/>
      <c r="C431" s="25"/>
      <c r="D431" s="558"/>
      <c r="E431" s="539"/>
      <c r="F431" s="132"/>
      <c r="G431" s="10" t="s">
        <v>4061</v>
      </c>
      <c r="H431" s="352"/>
      <c r="I431" s="558"/>
      <c r="J431" s="469"/>
      <c r="K431" s="922"/>
      <c r="L431" s="10" t="s">
        <v>4061</v>
      </c>
      <c r="M431" s="565"/>
      <c r="N431" s="565"/>
      <c r="O431" s="565"/>
    </row>
    <row r="432" spans="1:15" s="218" customFormat="1" ht="10.5" x14ac:dyDescent="0.25">
      <c r="A432" s="559"/>
      <c r="B432" s="558"/>
      <c r="C432" s="25"/>
      <c r="D432" s="558"/>
      <c r="E432" s="539"/>
      <c r="F432" s="132"/>
      <c r="G432" s="10" t="s">
        <v>4062</v>
      </c>
      <c r="H432" s="352"/>
      <c r="I432" s="558"/>
      <c r="J432" s="469"/>
      <c r="K432" s="922"/>
      <c r="L432" s="10" t="s">
        <v>4062</v>
      </c>
      <c r="M432" s="565"/>
      <c r="N432" s="565"/>
      <c r="O432" s="565"/>
    </row>
    <row r="433" spans="1:15" s="218" customFormat="1" ht="10.5" x14ac:dyDescent="0.25">
      <c r="A433" s="559"/>
      <c r="B433" s="558"/>
      <c r="C433" s="25"/>
      <c r="D433" s="558"/>
      <c r="E433" s="539"/>
      <c r="F433" s="132"/>
      <c r="G433" s="10" t="s">
        <v>4063</v>
      </c>
      <c r="H433" s="352"/>
      <c r="I433" s="558"/>
      <c r="J433" s="469"/>
      <c r="K433" s="922"/>
      <c r="L433" s="10" t="s">
        <v>4063</v>
      </c>
      <c r="M433" s="556"/>
      <c r="N433" s="556"/>
      <c r="O433" s="556"/>
    </row>
    <row r="434" spans="1:15" s="41" customFormat="1" ht="21" x14ac:dyDescent="0.25">
      <c r="A434" s="40"/>
      <c r="B434" s="42"/>
      <c r="C434" s="25"/>
      <c r="D434" s="42"/>
      <c r="E434" s="434"/>
      <c r="F434" s="132"/>
      <c r="G434" s="133" t="s">
        <v>1958</v>
      </c>
      <c r="H434" s="352"/>
      <c r="I434" s="219"/>
      <c r="J434" s="469"/>
      <c r="K434" s="922"/>
      <c r="L434" s="10" t="s">
        <v>1958</v>
      </c>
      <c r="M434" s="10" t="s">
        <v>1872</v>
      </c>
      <c r="N434" s="10" t="s">
        <v>390</v>
      </c>
      <c r="O434" s="10" t="s">
        <v>47</v>
      </c>
    </row>
    <row r="435" spans="1:15" s="41" customFormat="1" ht="21" x14ac:dyDescent="0.25">
      <c r="A435" s="40"/>
      <c r="B435" s="42"/>
      <c r="C435" s="25"/>
      <c r="D435" s="42"/>
      <c r="E435" s="434"/>
      <c r="F435" s="132"/>
      <c r="G435" s="586" t="s">
        <v>2524</v>
      </c>
      <c r="H435" s="352"/>
      <c r="I435" s="219"/>
      <c r="J435" s="469"/>
      <c r="K435" s="922"/>
      <c r="L435" s="114" t="s">
        <v>4064</v>
      </c>
      <c r="M435" s="555" t="s">
        <v>1863</v>
      </c>
      <c r="N435" s="134" t="s">
        <v>1942</v>
      </c>
      <c r="O435" s="134" t="s">
        <v>389</v>
      </c>
    </row>
    <row r="436" spans="1:15" s="218" customFormat="1" ht="10.5" x14ac:dyDescent="0.25">
      <c r="A436" s="559"/>
      <c r="B436" s="558"/>
      <c r="C436" s="25"/>
      <c r="D436" s="558"/>
      <c r="E436" s="539"/>
      <c r="F436" s="132"/>
      <c r="G436" s="586" t="s">
        <v>4065</v>
      </c>
      <c r="H436" s="352"/>
      <c r="I436" s="558"/>
      <c r="J436" s="469"/>
      <c r="K436" s="922"/>
      <c r="L436" s="586" t="s">
        <v>4065</v>
      </c>
      <c r="M436" s="556"/>
      <c r="N436" s="588"/>
      <c r="O436" s="588"/>
    </row>
    <row r="437" spans="1:15" s="41" customFormat="1" ht="10.5" x14ac:dyDescent="0.25">
      <c r="A437" s="40"/>
      <c r="B437" s="42"/>
      <c r="C437" s="25"/>
      <c r="D437" s="42"/>
      <c r="E437" s="435"/>
      <c r="F437" s="136"/>
      <c r="G437" s="133" t="s">
        <v>1957</v>
      </c>
      <c r="H437" s="352"/>
      <c r="I437" s="219"/>
      <c r="J437" s="469"/>
      <c r="K437" s="922"/>
      <c r="L437" s="133" t="s">
        <v>1957</v>
      </c>
      <c r="M437" s="137" t="s">
        <v>536</v>
      </c>
      <c r="N437" s="134" t="s">
        <v>1942</v>
      </c>
      <c r="O437" s="135" t="s">
        <v>389</v>
      </c>
    </row>
    <row r="438" spans="1:15" s="41" customFormat="1" ht="21" x14ac:dyDescent="0.25">
      <c r="A438" s="40"/>
      <c r="B438" s="42"/>
      <c r="C438" s="25"/>
      <c r="D438" s="42"/>
      <c r="E438" s="433" t="s">
        <v>368</v>
      </c>
      <c r="F438" s="138" t="s">
        <v>401</v>
      </c>
      <c r="G438" s="133" t="s">
        <v>4066</v>
      </c>
      <c r="H438" s="352"/>
      <c r="I438" s="219"/>
      <c r="J438" s="469"/>
      <c r="K438" s="922"/>
      <c r="L438" s="133" t="s">
        <v>4066</v>
      </c>
      <c r="M438" s="555" t="s">
        <v>1872</v>
      </c>
      <c r="N438" s="134" t="s">
        <v>1942</v>
      </c>
      <c r="O438" s="134" t="s">
        <v>389</v>
      </c>
    </row>
    <row r="439" spans="1:15" s="218" customFormat="1" ht="10.5" x14ac:dyDescent="0.25">
      <c r="A439" s="559"/>
      <c r="B439" s="558"/>
      <c r="C439" s="25"/>
      <c r="D439" s="558"/>
      <c r="E439" s="587"/>
      <c r="F439" s="139"/>
      <c r="G439" s="133" t="s">
        <v>4067</v>
      </c>
      <c r="H439" s="352"/>
      <c r="I439" s="558"/>
      <c r="J439" s="469"/>
      <c r="K439" s="922"/>
      <c r="L439" s="133" t="s">
        <v>4067</v>
      </c>
      <c r="M439" s="556"/>
      <c r="N439" s="588"/>
      <c r="O439" s="588"/>
    </row>
    <row r="440" spans="1:15" s="41" customFormat="1" ht="10.5" x14ac:dyDescent="0.25">
      <c r="A440" s="40"/>
      <c r="B440" s="42"/>
      <c r="C440" s="25"/>
      <c r="D440" s="42"/>
      <c r="E440" s="496"/>
      <c r="F440" s="139"/>
      <c r="G440" s="863" t="s">
        <v>1956</v>
      </c>
      <c r="H440" s="352"/>
      <c r="I440" s="219"/>
      <c r="J440" s="469"/>
      <c r="K440" s="922"/>
      <c r="L440" s="133" t="s">
        <v>1956</v>
      </c>
      <c r="M440" s="137" t="s">
        <v>536</v>
      </c>
      <c r="N440" s="134" t="s">
        <v>1942</v>
      </c>
      <c r="O440" s="135" t="s">
        <v>389</v>
      </c>
    </row>
    <row r="441" spans="1:15" s="41" customFormat="1" ht="31.5" x14ac:dyDescent="0.25">
      <c r="A441" s="40"/>
      <c r="B441" s="42"/>
      <c r="C441" s="25"/>
      <c r="D441" s="42"/>
      <c r="E441" s="433" t="s">
        <v>1951</v>
      </c>
      <c r="F441" s="138" t="s">
        <v>1955</v>
      </c>
      <c r="G441" s="114" t="s">
        <v>1954</v>
      </c>
      <c r="H441" s="352"/>
      <c r="I441" s="219"/>
      <c r="J441" s="469"/>
      <c r="K441" s="922"/>
      <c r="L441" s="114" t="s">
        <v>1954</v>
      </c>
      <c r="M441" s="140" t="s">
        <v>1953</v>
      </c>
      <c r="N441" s="134" t="s">
        <v>1942</v>
      </c>
      <c r="O441" s="135" t="s">
        <v>389</v>
      </c>
    </row>
    <row r="442" spans="1:15" s="41" customFormat="1" ht="10.5" x14ac:dyDescent="0.25">
      <c r="A442" s="40"/>
      <c r="B442" s="42"/>
      <c r="C442" s="25"/>
      <c r="D442" s="42"/>
      <c r="E442" s="492"/>
      <c r="F442" s="44"/>
      <c r="G442" s="114" t="s">
        <v>1952</v>
      </c>
      <c r="H442" s="352"/>
      <c r="I442" s="219"/>
      <c r="J442" s="469"/>
      <c r="K442" s="922"/>
      <c r="L442" s="114" t="s">
        <v>1952</v>
      </c>
      <c r="M442" s="33" t="s">
        <v>413</v>
      </c>
      <c r="N442" s="134" t="s">
        <v>1942</v>
      </c>
      <c r="O442" s="135" t="s">
        <v>389</v>
      </c>
    </row>
    <row r="443" spans="1:15" s="41" customFormat="1" ht="10.5" x14ac:dyDescent="0.25">
      <c r="A443" s="40"/>
      <c r="B443" s="42"/>
      <c r="C443" s="25"/>
      <c r="E443" s="427" t="s">
        <v>1981</v>
      </c>
      <c r="F443" s="38" t="s">
        <v>1950</v>
      </c>
      <c r="G443" s="108" t="s">
        <v>2525</v>
      </c>
      <c r="H443" s="352"/>
      <c r="I443" s="219"/>
      <c r="J443" s="469"/>
      <c r="K443" s="218"/>
      <c r="L443" s="114" t="s">
        <v>1949</v>
      </c>
      <c r="M443" s="108" t="s">
        <v>1947</v>
      </c>
      <c r="N443" s="134" t="s">
        <v>1942</v>
      </c>
      <c r="O443" s="135" t="s">
        <v>389</v>
      </c>
    </row>
    <row r="444" spans="1:15" s="41" customFormat="1" ht="10.5" x14ac:dyDescent="0.25">
      <c r="A444" s="40"/>
      <c r="B444" s="42"/>
      <c r="C444" s="25"/>
      <c r="E444" s="474"/>
      <c r="G444" s="863" t="s">
        <v>1948</v>
      </c>
      <c r="H444" s="352"/>
      <c r="I444" s="219"/>
      <c r="J444" s="469"/>
      <c r="K444" s="218"/>
      <c r="L444" s="114" t="s">
        <v>1948</v>
      </c>
      <c r="M444" s="108" t="s">
        <v>1947</v>
      </c>
      <c r="N444" s="134" t="s">
        <v>1942</v>
      </c>
      <c r="O444" s="135" t="s">
        <v>389</v>
      </c>
    </row>
    <row r="445" spans="1:15" s="41" customFormat="1" ht="42" x14ac:dyDescent="0.25">
      <c r="A445" s="40"/>
      <c r="B445" s="42"/>
      <c r="C445" s="25"/>
      <c r="E445" s="474"/>
      <c r="G445" s="840" t="s">
        <v>2526</v>
      </c>
      <c r="H445" s="352"/>
      <c r="I445" s="219"/>
      <c r="J445" s="469"/>
      <c r="K445" s="218"/>
      <c r="L445" s="141" t="s">
        <v>1946</v>
      </c>
      <c r="M445" s="41" t="s">
        <v>1930</v>
      </c>
      <c r="N445" s="134" t="s">
        <v>1942</v>
      </c>
      <c r="O445" s="135" t="s">
        <v>389</v>
      </c>
    </row>
    <row r="446" spans="1:15" s="41" customFormat="1" ht="21" x14ac:dyDescent="0.25">
      <c r="A446" s="40"/>
      <c r="B446" s="42"/>
      <c r="C446" s="25"/>
      <c r="E446" s="474"/>
      <c r="G446" s="842" t="s">
        <v>2527</v>
      </c>
      <c r="H446" s="352"/>
      <c r="I446" s="219"/>
      <c r="J446" s="469"/>
      <c r="K446" s="218"/>
      <c r="L446" s="142" t="s">
        <v>1945</v>
      </c>
      <c r="M446" s="10" t="s">
        <v>1872</v>
      </c>
      <c r="N446" s="134" t="s">
        <v>1942</v>
      </c>
      <c r="O446" s="135" t="s">
        <v>389</v>
      </c>
    </row>
    <row r="447" spans="1:15" s="41" customFormat="1" ht="21" x14ac:dyDescent="0.25">
      <c r="A447" s="40"/>
      <c r="B447" s="42"/>
      <c r="C447" s="26"/>
      <c r="D447" s="24"/>
      <c r="E447" s="492"/>
      <c r="F447" s="24"/>
      <c r="G447" s="841" t="s">
        <v>2528</v>
      </c>
      <c r="H447" s="352"/>
      <c r="I447" s="219"/>
      <c r="J447" s="473"/>
      <c r="K447" s="925"/>
      <c r="L447" s="143" t="s">
        <v>898</v>
      </c>
      <c r="M447" s="33" t="s">
        <v>413</v>
      </c>
      <c r="N447" s="134" t="s">
        <v>1942</v>
      </c>
      <c r="O447" s="135" t="s">
        <v>389</v>
      </c>
    </row>
    <row r="448" spans="1:15" s="41" customFormat="1" ht="10.5" x14ac:dyDescent="0.25">
      <c r="A448" s="40"/>
      <c r="B448" s="42"/>
      <c r="C448" s="25">
        <v>-4</v>
      </c>
      <c r="D448" s="41" t="s">
        <v>4859</v>
      </c>
      <c r="E448" s="497" t="s">
        <v>446</v>
      </c>
      <c r="F448" s="144" t="s">
        <v>1944</v>
      </c>
      <c r="G448" s="143" t="s">
        <v>1943</v>
      </c>
      <c r="H448" s="352"/>
      <c r="I448" s="219"/>
      <c r="J448" s="469">
        <v>-4</v>
      </c>
      <c r="K448" s="218" t="s">
        <v>4859</v>
      </c>
      <c r="L448" s="143" t="s">
        <v>1943</v>
      </c>
      <c r="M448" s="145" t="s">
        <v>712</v>
      </c>
      <c r="N448" s="134" t="s">
        <v>1942</v>
      </c>
      <c r="O448" s="135" t="s">
        <v>389</v>
      </c>
    </row>
    <row r="449" spans="1:15" s="41" customFormat="1" ht="10.5" x14ac:dyDescent="0.25">
      <c r="A449" s="40"/>
      <c r="B449" s="42"/>
      <c r="C449" s="25"/>
      <c r="E449" s="498"/>
      <c r="F449" s="146"/>
      <c r="G449" s="143" t="s">
        <v>2529</v>
      </c>
      <c r="H449" s="352"/>
      <c r="I449" s="219"/>
      <c r="J449" s="469"/>
      <c r="K449" s="218"/>
      <c r="L449" s="143" t="s">
        <v>887</v>
      </c>
      <c r="M449" s="147" t="s">
        <v>53</v>
      </c>
      <c r="N449" s="148" t="s">
        <v>390</v>
      </c>
      <c r="O449" s="135" t="s">
        <v>164</v>
      </c>
    </row>
    <row r="450" spans="1:15" s="152" customFormat="1" ht="10.5" x14ac:dyDescent="0.15">
      <c r="A450" s="149"/>
      <c r="B450" s="150"/>
      <c r="C450" s="25"/>
      <c r="D450" s="41"/>
      <c r="E450" s="499"/>
      <c r="F450" s="151"/>
      <c r="G450" s="847" t="s">
        <v>4079</v>
      </c>
      <c r="H450" s="850"/>
      <c r="I450" s="150"/>
      <c r="J450" s="469"/>
      <c r="K450" s="218"/>
      <c r="L450" s="109" t="s">
        <v>4079</v>
      </c>
      <c r="M450" s="555" t="s">
        <v>413</v>
      </c>
      <c r="N450" s="528" t="s">
        <v>35</v>
      </c>
      <c r="O450" s="115" t="s">
        <v>13</v>
      </c>
    </row>
    <row r="451" spans="1:15" s="152" customFormat="1" ht="10.5" x14ac:dyDescent="0.15">
      <c r="A451" s="564"/>
      <c r="B451" s="150"/>
      <c r="C451" s="25"/>
      <c r="D451" s="218"/>
      <c r="E451" s="571"/>
      <c r="F451" s="151"/>
      <c r="G451" s="847" t="s">
        <v>4068</v>
      </c>
      <c r="H451" s="850"/>
      <c r="I451" s="150"/>
      <c r="J451" s="469"/>
      <c r="K451" s="218"/>
      <c r="L451" s="561" t="s">
        <v>4068</v>
      </c>
      <c r="M451" s="565"/>
      <c r="N451" s="529"/>
      <c r="O451" s="585"/>
    </row>
    <row r="452" spans="1:15" s="152" customFormat="1" ht="10.5" x14ac:dyDescent="0.15">
      <c r="A452" s="564"/>
      <c r="B452" s="150"/>
      <c r="C452" s="25"/>
      <c r="D452" s="218"/>
      <c r="E452" s="571"/>
      <c r="F452" s="151"/>
      <c r="G452" s="847" t="s">
        <v>4069</v>
      </c>
      <c r="H452" s="850"/>
      <c r="I452" s="150"/>
      <c r="J452" s="469"/>
      <c r="K452" s="218"/>
      <c r="L452" s="561" t="s">
        <v>4069</v>
      </c>
      <c r="M452" s="565"/>
      <c r="N452" s="529"/>
      <c r="O452" s="585"/>
    </row>
    <row r="453" spans="1:15" s="152" customFormat="1" ht="10.5" x14ac:dyDescent="0.15">
      <c r="A453" s="564"/>
      <c r="B453" s="150"/>
      <c r="C453" s="25"/>
      <c r="D453" s="218"/>
      <c r="E453" s="571"/>
      <c r="F453" s="151"/>
      <c r="G453" s="847" t="s">
        <v>4070</v>
      </c>
      <c r="H453" s="850"/>
      <c r="I453" s="150"/>
      <c r="J453" s="469"/>
      <c r="K453" s="218"/>
      <c r="L453" s="561" t="s">
        <v>4070</v>
      </c>
      <c r="M453" s="565"/>
      <c r="N453" s="529"/>
      <c r="O453" s="585"/>
    </row>
    <row r="454" spans="1:15" s="152" customFormat="1" ht="21" x14ac:dyDescent="0.15">
      <c r="A454" s="564"/>
      <c r="B454" s="150"/>
      <c r="C454" s="25"/>
      <c r="D454" s="218"/>
      <c r="E454" s="571"/>
      <c r="F454" s="151"/>
      <c r="G454" s="847" t="s">
        <v>4071</v>
      </c>
      <c r="H454" s="850"/>
      <c r="I454" s="150"/>
      <c r="J454" s="469"/>
      <c r="K454" s="218"/>
      <c r="L454" s="561" t="s">
        <v>4071</v>
      </c>
      <c r="M454" s="565"/>
      <c r="N454" s="529"/>
      <c r="O454" s="585"/>
    </row>
    <row r="455" spans="1:15" s="152" customFormat="1" ht="10.5" x14ac:dyDescent="0.15">
      <c r="A455" s="564"/>
      <c r="B455" s="150"/>
      <c r="C455" s="25"/>
      <c r="D455" s="218"/>
      <c r="E455" s="571"/>
      <c r="F455" s="151"/>
      <c r="G455" s="847" t="s">
        <v>4072</v>
      </c>
      <c r="H455" s="850"/>
      <c r="I455" s="150"/>
      <c r="J455" s="469"/>
      <c r="K455" s="218"/>
      <c r="L455" s="561" t="s">
        <v>4072</v>
      </c>
      <c r="M455" s="565"/>
      <c r="N455" s="529"/>
      <c r="O455" s="585"/>
    </row>
    <row r="456" spans="1:15" s="152" customFormat="1" ht="10.5" x14ac:dyDescent="0.15">
      <c r="A456" s="564"/>
      <c r="B456" s="150"/>
      <c r="C456" s="25"/>
      <c r="D456" s="218"/>
      <c r="E456" s="571"/>
      <c r="F456" s="151"/>
      <c r="G456" s="847" t="s">
        <v>4073</v>
      </c>
      <c r="H456" s="850"/>
      <c r="I456" s="150"/>
      <c r="J456" s="469"/>
      <c r="K456" s="218"/>
      <c r="L456" s="561" t="s">
        <v>4073</v>
      </c>
      <c r="M456" s="565"/>
      <c r="N456" s="529"/>
      <c r="O456" s="585"/>
    </row>
    <row r="457" spans="1:15" s="152" customFormat="1" ht="10.5" x14ac:dyDescent="0.15">
      <c r="A457" s="564"/>
      <c r="B457" s="150"/>
      <c r="C457" s="25"/>
      <c r="D457" s="218"/>
      <c r="E457" s="571"/>
      <c r="F457" s="151"/>
      <c r="G457" s="847" t="s">
        <v>4074</v>
      </c>
      <c r="H457" s="850"/>
      <c r="I457" s="150"/>
      <c r="J457" s="469"/>
      <c r="K457" s="218"/>
      <c r="L457" s="561" t="s">
        <v>4074</v>
      </c>
      <c r="M457" s="565"/>
      <c r="N457" s="529"/>
      <c r="O457" s="585"/>
    </row>
    <row r="458" spans="1:15" s="152" customFormat="1" ht="10.5" x14ac:dyDescent="0.15">
      <c r="A458" s="564"/>
      <c r="B458" s="150"/>
      <c r="C458" s="25"/>
      <c r="D458" s="218"/>
      <c r="E458" s="571"/>
      <c r="F458" s="151"/>
      <c r="G458" s="847" t="s">
        <v>4075</v>
      </c>
      <c r="H458" s="850"/>
      <c r="I458" s="150"/>
      <c r="J458" s="469"/>
      <c r="K458" s="218"/>
      <c r="L458" s="561" t="s">
        <v>4075</v>
      </c>
      <c r="M458" s="565"/>
      <c r="N458" s="529"/>
      <c r="O458" s="585"/>
    </row>
    <row r="459" spans="1:15" s="152" customFormat="1" ht="10.5" x14ac:dyDescent="0.15">
      <c r="A459" s="564"/>
      <c r="B459" s="150"/>
      <c r="C459" s="25"/>
      <c r="D459" s="218"/>
      <c r="E459" s="571"/>
      <c r="F459" s="151"/>
      <c r="G459" s="847" t="s">
        <v>4076</v>
      </c>
      <c r="H459" s="850"/>
      <c r="I459" s="150"/>
      <c r="J459" s="469"/>
      <c r="K459" s="218"/>
      <c r="L459" s="561" t="s">
        <v>4076</v>
      </c>
      <c r="M459" s="565"/>
      <c r="N459" s="529"/>
      <c r="O459" s="585"/>
    </row>
    <row r="460" spans="1:15" s="152" customFormat="1" ht="10.5" x14ac:dyDescent="0.15">
      <c r="A460" s="564"/>
      <c r="B460" s="150"/>
      <c r="C460" s="25"/>
      <c r="D460" s="218"/>
      <c r="E460" s="571"/>
      <c r="F460" s="151"/>
      <c r="G460" s="847" t="s">
        <v>4077</v>
      </c>
      <c r="H460" s="850"/>
      <c r="I460" s="150"/>
      <c r="J460" s="469"/>
      <c r="K460" s="218"/>
      <c r="L460" s="561" t="s">
        <v>4077</v>
      </c>
      <c r="M460" s="565"/>
      <c r="N460" s="529"/>
      <c r="O460" s="585"/>
    </row>
    <row r="461" spans="1:15" s="152" customFormat="1" ht="10.5" x14ac:dyDescent="0.15">
      <c r="A461" s="564"/>
      <c r="B461" s="150"/>
      <c r="C461" s="25"/>
      <c r="D461" s="218"/>
      <c r="E461" s="571"/>
      <c r="F461" s="151"/>
      <c r="G461" s="847" t="s">
        <v>4078</v>
      </c>
      <c r="H461" s="850"/>
      <c r="I461" s="150"/>
      <c r="J461" s="469"/>
      <c r="K461" s="218"/>
      <c r="L461" s="561" t="s">
        <v>4078</v>
      </c>
      <c r="M461" s="556"/>
      <c r="N461" s="530"/>
      <c r="O461" s="586"/>
    </row>
    <row r="462" spans="1:15" s="152" customFormat="1" ht="10.5" x14ac:dyDescent="0.15">
      <c r="A462" s="149"/>
      <c r="B462" s="150"/>
      <c r="C462" s="25"/>
      <c r="D462" s="41"/>
      <c r="E462" s="499"/>
      <c r="F462" s="151"/>
      <c r="G462" s="847" t="s">
        <v>4637</v>
      </c>
      <c r="H462" s="850"/>
      <c r="I462" s="150"/>
      <c r="J462" s="469"/>
      <c r="K462" s="218"/>
      <c r="L462" s="561" t="s">
        <v>4636</v>
      </c>
      <c r="M462" s="1635" t="s">
        <v>1941</v>
      </c>
      <c r="N462" s="528" t="s">
        <v>35</v>
      </c>
      <c r="O462" s="115" t="s">
        <v>13</v>
      </c>
    </row>
    <row r="463" spans="1:15" s="152" customFormat="1" ht="10.5" x14ac:dyDescent="0.15">
      <c r="A463" s="564"/>
      <c r="B463" s="589"/>
      <c r="C463" s="918"/>
      <c r="D463" s="218"/>
      <c r="E463" s="571"/>
      <c r="F463" s="151"/>
      <c r="G463" s="108" t="s">
        <v>4080</v>
      </c>
      <c r="H463" s="850"/>
      <c r="I463" s="150"/>
      <c r="J463" s="469"/>
      <c r="K463" s="218"/>
      <c r="L463" s="108" t="s">
        <v>4080</v>
      </c>
      <c r="M463" s="1636"/>
      <c r="N463" s="529"/>
      <c r="O463" s="585"/>
    </row>
    <row r="464" spans="1:15" s="152" customFormat="1" ht="10.5" x14ac:dyDescent="0.15">
      <c r="A464" s="564"/>
      <c r="B464" s="589"/>
      <c r="C464" s="918"/>
      <c r="D464" s="218"/>
      <c r="E464" s="571"/>
      <c r="F464" s="151"/>
      <c r="G464" s="108" t="s">
        <v>4081</v>
      </c>
      <c r="H464" s="850"/>
      <c r="I464" s="150"/>
      <c r="J464" s="469"/>
      <c r="K464" s="218"/>
      <c r="L464" s="108" t="s">
        <v>4081</v>
      </c>
      <c r="M464" s="1636"/>
      <c r="N464" s="529"/>
      <c r="O464" s="585"/>
    </row>
    <row r="465" spans="1:15" s="152" customFormat="1" ht="10.5" x14ac:dyDescent="0.15">
      <c r="A465" s="564"/>
      <c r="B465" s="589"/>
      <c r="C465" s="918"/>
      <c r="D465" s="218"/>
      <c r="E465" s="571"/>
      <c r="F465" s="151"/>
      <c r="G465" s="108" t="s">
        <v>4082</v>
      </c>
      <c r="H465" s="850"/>
      <c r="I465" s="150"/>
      <c r="J465" s="469"/>
      <c r="K465" s="218"/>
      <c r="L465" s="108" t="s">
        <v>4082</v>
      </c>
      <c r="M465" s="1636"/>
      <c r="N465" s="529"/>
      <c r="O465" s="585"/>
    </row>
    <row r="466" spans="1:15" s="152" customFormat="1" ht="10.5" x14ac:dyDescent="0.15">
      <c r="A466" s="564"/>
      <c r="B466" s="589"/>
      <c r="C466" s="918"/>
      <c r="D466" s="218"/>
      <c r="E466" s="571"/>
      <c r="F466" s="151"/>
      <c r="G466" s="108" t="s">
        <v>4083</v>
      </c>
      <c r="H466" s="850"/>
      <c r="I466" s="150"/>
      <c r="J466" s="469"/>
      <c r="K466" s="218"/>
      <c r="L466" s="108" t="s">
        <v>4083</v>
      </c>
      <c r="M466" s="1653"/>
      <c r="N466" s="530"/>
      <c r="O466" s="586"/>
    </row>
    <row r="467" spans="1:15" s="152" customFormat="1" ht="10.5" x14ac:dyDescent="0.15">
      <c r="A467" s="149"/>
      <c r="B467" s="153"/>
      <c r="C467" s="918"/>
      <c r="D467" s="41"/>
      <c r="E467" s="500" t="s">
        <v>1923</v>
      </c>
      <c r="F467" s="118" t="s">
        <v>1940</v>
      </c>
      <c r="G467" s="135" t="s">
        <v>1939</v>
      </c>
      <c r="H467" s="850"/>
      <c r="I467" s="153"/>
      <c r="J467" s="471"/>
      <c r="K467" s="218"/>
      <c r="L467" s="135" t="s">
        <v>1939</v>
      </c>
      <c r="M467" s="1662" t="s">
        <v>1877</v>
      </c>
      <c r="N467" s="1272" t="s">
        <v>35</v>
      </c>
      <c r="O467" s="1635" t="s">
        <v>13</v>
      </c>
    </row>
    <row r="468" spans="1:15" s="152" customFormat="1" ht="10.5" x14ac:dyDescent="0.15">
      <c r="A468" s="149"/>
      <c r="B468" s="153"/>
      <c r="C468" s="22"/>
      <c r="D468" s="41"/>
      <c r="E468" s="501"/>
      <c r="F468" s="151"/>
      <c r="G468" s="135" t="s">
        <v>854</v>
      </c>
      <c r="H468" s="850"/>
      <c r="I468" s="153"/>
      <c r="J468" s="471"/>
      <c r="K468" s="218"/>
      <c r="L468" s="135" t="s">
        <v>854</v>
      </c>
      <c r="M468" s="1666"/>
      <c r="N468" s="1273"/>
      <c r="O468" s="1636"/>
    </row>
    <row r="469" spans="1:15" s="152" customFormat="1" ht="10.5" x14ac:dyDescent="0.15">
      <c r="A469" s="149"/>
      <c r="B469" s="153"/>
      <c r="C469" s="22"/>
      <c r="D469" s="41"/>
      <c r="E469" s="501"/>
      <c r="F469" s="151"/>
      <c r="G469" s="135" t="s">
        <v>853</v>
      </c>
      <c r="H469" s="850"/>
      <c r="I469" s="153"/>
      <c r="J469" s="471"/>
      <c r="K469" s="218"/>
      <c r="L469" s="135" t="s">
        <v>853</v>
      </c>
      <c r="M469" s="1666"/>
      <c r="N469" s="1273"/>
      <c r="O469" s="1636"/>
    </row>
    <row r="470" spans="1:15" s="152" customFormat="1" ht="10.5" x14ac:dyDescent="0.15">
      <c r="A470" s="149"/>
      <c r="B470" s="153"/>
      <c r="C470" s="22"/>
      <c r="D470" s="41"/>
      <c r="E470" s="501"/>
      <c r="F470" s="151"/>
      <c r="G470" s="135" t="s">
        <v>852</v>
      </c>
      <c r="H470" s="850"/>
      <c r="I470" s="153"/>
      <c r="J470" s="471"/>
      <c r="K470" s="218"/>
      <c r="L470" s="135" t="s">
        <v>852</v>
      </c>
      <c r="M470" s="1666"/>
      <c r="N470" s="1273"/>
      <c r="O470" s="1636"/>
    </row>
    <row r="471" spans="1:15" s="152" customFormat="1" ht="10.5" x14ac:dyDescent="0.15">
      <c r="A471" s="149"/>
      <c r="B471" s="153"/>
      <c r="C471" s="22"/>
      <c r="D471" s="41"/>
      <c r="E471" s="501"/>
      <c r="F471" s="151"/>
      <c r="G471" s="135" t="s">
        <v>851</v>
      </c>
      <c r="H471" s="850"/>
      <c r="I471" s="153"/>
      <c r="J471" s="471"/>
      <c r="K471" s="218"/>
      <c r="L471" s="135" t="s">
        <v>851</v>
      </c>
      <c r="M471" s="1666"/>
      <c r="N471" s="1273"/>
      <c r="O471" s="1636"/>
    </row>
    <row r="472" spans="1:15" s="152" customFormat="1" ht="10.5" x14ac:dyDescent="0.15">
      <c r="A472" s="149"/>
      <c r="B472" s="153"/>
      <c r="C472" s="22"/>
      <c r="D472" s="41"/>
      <c r="E472" s="501"/>
      <c r="F472" s="151"/>
      <c r="G472" s="135" t="s">
        <v>1938</v>
      </c>
      <c r="H472" s="850"/>
      <c r="I472" s="153"/>
      <c r="J472" s="471"/>
      <c r="K472" s="218"/>
      <c r="L472" s="135" t="s">
        <v>1938</v>
      </c>
      <c r="M472" s="1666"/>
      <c r="N472" s="1273"/>
      <c r="O472" s="1636"/>
    </row>
    <row r="473" spans="1:15" s="152" customFormat="1" ht="10.5" x14ac:dyDescent="0.15">
      <c r="A473" s="149"/>
      <c r="B473" s="153"/>
      <c r="C473" s="22"/>
      <c r="D473" s="41"/>
      <c r="E473" s="501"/>
      <c r="F473" s="151"/>
      <c r="G473" s="143" t="s">
        <v>1937</v>
      </c>
      <c r="H473" s="850"/>
      <c r="I473" s="153"/>
      <c r="J473" s="471"/>
      <c r="K473" s="218"/>
      <c r="L473" s="143" t="s">
        <v>1937</v>
      </c>
      <c r="M473" s="1666"/>
      <c r="N473" s="1273"/>
      <c r="O473" s="1636"/>
    </row>
    <row r="474" spans="1:15" s="152" customFormat="1" ht="10.5" x14ac:dyDescent="0.15">
      <c r="A474" s="149"/>
      <c r="B474" s="153"/>
      <c r="C474" s="22"/>
      <c r="D474" s="41"/>
      <c r="E474" s="502"/>
      <c r="F474" s="154"/>
      <c r="G474" s="135" t="s">
        <v>1936</v>
      </c>
      <c r="H474" s="850"/>
      <c r="I474" s="153"/>
      <c r="J474" s="471"/>
      <c r="K474" s="218"/>
      <c r="L474" s="135" t="s">
        <v>1936</v>
      </c>
      <c r="M474" s="1663"/>
      <c r="N474" s="1274"/>
      <c r="O474" s="1653"/>
    </row>
    <row r="475" spans="1:15" s="152" customFormat="1" ht="31.5" x14ac:dyDescent="0.15">
      <c r="A475" s="149"/>
      <c r="B475" s="153"/>
      <c r="C475" s="22"/>
      <c r="D475" s="41"/>
      <c r="E475" s="503" t="s">
        <v>62</v>
      </c>
      <c r="F475" s="41" t="s">
        <v>1935</v>
      </c>
      <c r="G475" s="840" t="s">
        <v>2530</v>
      </c>
      <c r="H475" s="850"/>
      <c r="I475" s="153"/>
      <c r="J475" s="471"/>
      <c r="K475" s="218"/>
      <c r="L475" s="530" t="s">
        <v>1934</v>
      </c>
      <c r="M475" s="117" t="s">
        <v>42</v>
      </c>
      <c r="N475" s="1272" t="s">
        <v>35</v>
      </c>
      <c r="O475" s="1635" t="s">
        <v>13</v>
      </c>
    </row>
    <row r="476" spans="1:15" s="152" customFormat="1" ht="21" x14ac:dyDescent="0.15">
      <c r="A476" s="149"/>
      <c r="B476" s="150"/>
      <c r="C476" s="25"/>
      <c r="D476" s="41"/>
      <c r="E476" s="504"/>
      <c r="F476" s="116"/>
      <c r="G476" s="842" t="s">
        <v>2531</v>
      </c>
      <c r="H476" s="850"/>
      <c r="I476" s="150"/>
      <c r="J476" s="469"/>
      <c r="K476" s="218"/>
      <c r="L476" s="155" t="s">
        <v>1933</v>
      </c>
      <c r="M476" s="33" t="s">
        <v>413</v>
      </c>
      <c r="N476" s="1274"/>
      <c r="O476" s="1653"/>
    </row>
    <row r="477" spans="1:15" s="41" customFormat="1" ht="10.5" x14ac:dyDescent="0.25">
      <c r="A477" s="40"/>
      <c r="C477" s="22"/>
      <c r="D477" s="42"/>
      <c r="E477" s="489" t="s">
        <v>1868</v>
      </c>
      <c r="F477" s="34" t="s">
        <v>1932</v>
      </c>
      <c r="G477" s="10" t="s">
        <v>3783</v>
      </c>
      <c r="H477" s="352"/>
      <c r="I477" s="218"/>
      <c r="J477" s="471"/>
      <c r="K477" s="922"/>
      <c r="L477" s="10" t="s">
        <v>1931</v>
      </c>
      <c r="M477" s="10" t="s">
        <v>1930</v>
      </c>
      <c r="N477" s="10" t="s">
        <v>390</v>
      </c>
      <c r="O477" s="10" t="s">
        <v>47</v>
      </c>
    </row>
    <row r="478" spans="1:15" s="41" customFormat="1" ht="10.5" x14ac:dyDescent="0.25">
      <c r="A478" s="40"/>
      <c r="B478" s="42"/>
      <c r="C478" s="22"/>
      <c r="D478" s="42"/>
      <c r="E478" s="488" t="s">
        <v>1929</v>
      </c>
      <c r="F478" s="13" t="s">
        <v>1919</v>
      </c>
      <c r="G478" s="10" t="s">
        <v>1918</v>
      </c>
      <c r="H478" s="352"/>
      <c r="I478" s="219"/>
      <c r="J478" s="471"/>
      <c r="K478" s="922"/>
      <c r="L478" s="10" t="s">
        <v>1918</v>
      </c>
      <c r="M478" s="10" t="s">
        <v>1877</v>
      </c>
      <c r="N478" s="10" t="s">
        <v>390</v>
      </c>
      <c r="O478" s="10" t="s">
        <v>47</v>
      </c>
    </row>
    <row r="479" spans="1:15" s="41" customFormat="1" ht="10.5" x14ac:dyDescent="0.25">
      <c r="A479" s="40"/>
      <c r="B479" s="42"/>
      <c r="C479" s="23">
        <v>-5</v>
      </c>
      <c r="D479" s="39" t="s">
        <v>4860</v>
      </c>
      <c r="E479" s="475" t="s">
        <v>1915</v>
      </c>
      <c r="F479" s="44" t="s">
        <v>1928</v>
      </c>
      <c r="G479" s="841" t="s">
        <v>1927</v>
      </c>
      <c r="H479" s="352"/>
      <c r="I479" s="219"/>
      <c r="J479" s="470">
        <v>-5</v>
      </c>
      <c r="K479" s="921" t="s">
        <v>4860</v>
      </c>
      <c r="L479" s="10" t="s">
        <v>1927</v>
      </c>
      <c r="M479" s="33" t="s">
        <v>413</v>
      </c>
      <c r="N479" s="10" t="s">
        <v>390</v>
      </c>
      <c r="O479" s="10" t="s">
        <v>47</v>
      </c>
    </row>
    <row r="480" spans="1:15" s="41" customFormat="1" ht="21" x14ac:dyDescent="0.25">
      <c r="A480" s="40"/>
      <c r="B480" s="42"/>
      <c r="C480" s="22"/>
      <c r="D480" s="42"/>
      <c r="E480" s="488" t="s">
        <v>1901</v>
      </c>
      <c r="F480" s="13" t="s">
        <v>1926</v>
      </c>
      <c r="G480" s="10" t="s">
        <v>1925</v>
      </c>
      <c r="H480" s="352"/>
      <c r="I480" s="219"/>
      <c r="J480" s="471"/>
      <c r="K480" s="922"/>
      <c r="L480" s="10" t="s">
        <v>1925</v>
      </c>
      <c r="M480" s="10" t="s">
        <v>1924</v>
      </c>
      <c r="N480" s="10" t="s">
        <v>390</v>
      </c>
      <c r="O480" s="10" t="s">
        <v>47</v>
      </c>
    </row>
    <row r="481" spans="1:15" s="41" customFormat="1" ht="21" x14ac:dyDescent="0.25">
      <c r="A481" s="40"/>
      <c r="B481" s="42"/>
      <c r="C481" s="22"/>
      <c r="D481" s="42"/>
      <c r="E481" s="488" t="s">
        <v>1923</v>
      </c>
      <c r="F481" s="13" t="s">
        <v>1922</v>
      </c>
      <c r="G481" s="10" t="s">
        <v>2532</v>
      </c>
      <c r="H481" s="352"/>
      <c r="I481" s="219"/>
      <c r="J481" s="471"/>
      <c r="K481" s="922"/>
      <c r="L481" s="10" t="s">
        <v>1921</v>
      </c>
      <c r="M481" s="33" t="s">
        <v>413</v>
      </c>
      <c r="N481" s="10" t="s">
        <v>390</v>
      </c>
      <c r="O481" s="10" t="s">
        <v>47</v>
      </c>
    </row>
    <row r="482" spans="1:15" s="41" customFormat="1" ht="10.5" x14ac:dyDescent="0.25">
      <c r="A482" s="40"/>
      <c r="B482" s="42"/>
      <c r="C482" s="22"/>
      <c r="D482" s="42"/>
      <c r="E482" s="488" t="s">
        <v>1920</v>
      </c>
      <c r="F482" s="13" t="s">
        <v>1919</v>
      </c>
      <c r="G482" s="10" t="s">
        <v>1918</v>
      </c>
      <c r="H482" s="352"/>
      <c r="I482" s="219"/>
      <c r="J482" s="471"/>
      <c r="K482" s="922"/>
      <c r="L482" s="10" t="s">
        <v>1918</v>
      </c>
      <c r="M482" s="10" t="s">
        <v>1883</v>
      </c>
      <c r="N482" s="10" t="s">
        <v>390</v>
      </c>
      <c r="O482" s="10" t="s">
        <v>47</v>
      </c>
    </row>
    <row r="483" spans="1:15" s="41" customFormat="1" ht="10.5" x14ac:dyDescent="0.25">
      <c r="A483" s="40"/>
      <c r="B483" s="42"/>
      <c r="C483" s="23">
        <v>-6</v>
      </c>
      <c r="D483" s="39" t="s">
        <v>4861</v>
      </c>
      <c r="E483" s="427" t="s">
        <v>1915</v>
      </c>
      <c r="F483" s="39" t="s">
        <v>1917</v>
      </c>
      <c r="G483" s="676" t="s">
        <v>2705</v>
      </c>
      <c r="H483" s="352"/>
      <c r="I483" s="219"/>
      <c r="J483" s="470">
        <v>-6</v>
      </c>
      <c r="K483" s="921" t="s">
        <v>4861</v>
      </c>
      <c r="L483" s="129" t="s">
        <v>2705</v>
      </c>
      <c r="M483" s="534" t="s">
        <v>36</v>
      </c>
      <c r="N483" s="555" t="s">
        <v>390</v>
      </c>
      <c r="O483" s="555" t="s">
        <v>47</v>
      </c>
    </row>
    <row r="484" spans="1:15" s="218" customFormat="1" ht="10.5" x14ac:dyDescent="0.25">
      <c r="A484" s="559"/>
      <c r="B484" s="558"/>
      <c r="C484" s="22"/>
      <c r="D484" s="558"/>
      <c r="E484" s="474"/>
      <c r="F484" s="558"/>
      <c r="G484" s="676" t="s">
        <v>4084</v>
      </c>
      <c r="H484" s="352"/>
      <c r="I484" s="558"/>
      <c r="J484" s="471"/>
      <c r="K484" s="922"/>
      <c r="L484" s="537" t="s">
        <v>4084</v>
      </c>
      <c r="M484" s="590"/>
      <c r="N484" s="565"/>
      <c r="O484" s="565"/>
    </row>
    <row r="485" spans="1:15" s="218" customFormat="1" ht="10.5" x14ac:dyDescent="0.25">
      <c r="A485" s="559"/>
      <c r="B485" s="558"/>
      <c r="C485" s="22"/>
      <c r="D485" s="558"/>
      <c r="E485" s="474"/>
      <c r="F485" s="558"/>
      <c r="G485" s="676" t="s">
        <v>4085</v>
      </c>
      <c r="H485" s="352"/>
      <c r="I485" s="558"/>
      <c r="J485" s="471"/>
      <c r="K485" s="922"/>
      <c r="L485" s="537" t="s">
        <v>4085</v>
      </c>
      <c r="M485" s="590"/>
      <c r="N485" s="565"/>
      <c r="O485" s="565"/>
    </row>
    <row r="486" spans="1:15" s="218" customFormat="1" ht="10.5" x14ac:dyDescent="0.25">
      <c r="A486" s="559"/>
      <c r="B486" s="558"/>
      <c r="C486" s="22"/>
      <c r="D486" s="558"/>
      <c r="E486" s="474"/>
      <c r="F486" s="558"/>
      <c r="G486" s="676" t="s">
        <v>4086</v>
      </c>
      <c r="H486" s="352"/>
      <c r="I486" s="558"/>
      <c r="J486" s="471"/>
      <c r="K486" s="922"/>
      <c r="L486" s="537" t="s">
        <v>4086</v>
      </c>
      <c r="M486" s="590"/>
      <c r="N486" s="565"/>
      <c r="O486" s="565"/>
    </row>
    <row r="487" spans="1:15" s="218" customFormat="1" ht="10.5" x14ac:dyDescent="0.25">
      <c r="A487" s="559"/>
      <c r="B487" s="558"/>
      <c r="C487" s="22"/>
      <c r="D487" s="558"/>
      <c r="E487" s="474"/>
      <c r="F487" s="558"/>
      <c r="G487" s="676" t="s">
        <v>4087</v>
      </c>
      <c r="H487" s="352"/>
      <c r="I487" s="558"/>
      <c r="J487" s="471"/>
      <c r="K487" s="922"/>
      <c r="L487" s="537" t="s">
        <v>4087</v>
      </c>
      <c r="M487" s="590"/>
      <c r="N487" s="565"/>
      <c r="O487" s="565"/>
    </row>
    <row r="488" spans="1:15" s="218" customFormat="1" ht="10.5" x14ac:dyDescent="0.25">
      <c r="A488" s="559"/>
      <c r="B488" s="558"/>
      <c r="C488" s="22"/>
      <c r="D488" s="558"/>
      <c r="E488" s="474"/>
      <c r="F488" s="558"/>
      <c r="G488" s="676" t="s">
        <v>4088</v>
      </c>
      <c r="H488" s="352"/>
      <c r="I488" s="558"/>
      <c r="J488" s="471"/>
      <c r="K488" s="922"/>
      <c r="L488" s="537" t="s">
        <v>4088</v>
      </c>
      <c r="M488" s="590"/>
      <c r="N488" s="565"/>
      <c r="O488" s="565"/>
    </row>
    <row r="489" spans="1:15" s="218" customFormat="1" ht="10.5" x14ac:dyDescent="0.25">
      <c r="A489" s="559"/>
      <c r="B489" s="558"/>
      <c r="C489" s="22"/>
      <c r="D489" s="558"/>
      <c r="E489" s="474"/>
      <c r="F489" s="558"/>
      <c r="G489" s="676" t="s">
        <v>4089</v>
      </c>
      <c r="H489" s="352"/>
      <c r="I489" s="558"/>
      <c r="J489" s="471"/>
      <c r="K489" s="922"/>
      <c r="L489" s="537" t="s">
        <v>4089</v>
      </c>
      <c r="M489" s="590"/>
      <c r="N489" s="565"/>
      <c r="O489" s="565"/>
    </row>
    <row r="490" spans="1:15" s="218" customFormat="1" ht="21" x14ac:dyDescent="0.25">
      <c r="A490" s="559"/>
      <c r="B490" s="558"/>
      <c r="C490" s="22"/>
      <c r="D490" s="558"/>
      <c r="E490" s="474"/>
      <c r="F490" s="558"/>
      <c r="G490" s="676" t="s">
        <v>4090</v>
      </c>
      <c r="H490" s="352"/>
      <c r="I490" s="558"/>
      <c r="J490" s="471"/>
      <c r="K490" s="922"/>
      <c r="L490" s="537" t="s">
        <v>4090</v>
      </c>
      <c r="M490" s="590"/>
      <c r="N490" s="565"/>
      <c r="O490" s="565"/>
    </row>
    <row r="491" spans="1:15" s="218" customFormat="1" ht="10.5" x14ac:dyDescent="0.25">
      <c r="A491" s="559"/>
      <c r="B491" s="558"/>
      <c r="C491" s="22"/>
      <c r="D491" s="558"/>
      <c r="E491" s="474"/>
      <c r="F491" s="558"/>
      <c r="G491" s="676" t="s">
        <v>4091</v>
      </c>
      <c r="H491" s="352"/>
      <c r="I491" s="558"/>
      <c r="J491" s="471"/>
      <c r="K491" s="922"/>
      <c r="L491" s="537" t="s">
        <v>4091</v>
      </c>
      <c r="M491" s="590"/>
      <c r="N491" s="565"/>
      <c r="O491" s="565"/>
    </row>
    <row r="492" spans="1:15" s="218" customFormat="1" ht="10.5" x14ac:dyDescent="0.25">
      <c r="A492" s="559"/>
      <c r="B492" s="558"/>
      <c r="C492" s="22"/>
      <c r="D492" s="558"/>
      <c r="E492" s="474"/>
      <c r="F492" s="558"/>
      <c r="G492" s="676" t="s">
        <v>4092</v>
      </c>
      <c r="H492" s="352"/>
      <c r="I492" s="558"/>
      <c r="J492" s="471"/>
      <c r="K492" s="922"/>
      <c r="L492" s="537" t="s">
        <v>4092</v>
      </c>
      <c r="M492" s="590"/>
      <c r="N492" s="565"/>
      <c r="O492" s="565"/>
    </row>
    <row r="493" spans="1:15" s="218" customFormat="1" ht="10.5" x14ac:dyDescent="0.25">
      <c r="A493" s="559"/>
      <c r="B493" s="558"/>
      <c r="C493" s="22"/>
      <c r="D493" s="558"/>
      <c r="E493" s="474"/>
      <c r="F493" s="558"/>
      <c r="G493" s="676" t="s">
        <v>4093</v>
      </c>
      <c r="H493" s="352"/>
      <c r="I493" s="558"/>
      <c r="J493" s="471"/>
      <c r="K493" s="922"/>
      <c r="L493" s="537" t="s">
        <v>4093</v>
      </c>
      <c r="M493" s="590"/>
      <c r="N493" s="565"/>
      <c r="O493" s="565"/>
    </row>
    <row r="494" spans="1:15" s="218" customFormat="1" ht="10.5" x14ac:dyDescent="0.25">
      <c r="A494" s="559"/>
      <c r="B494" s="558"/>
      <c r="C494" s="22"/>
      <c r="D494" s="558"/>
      <c r="E494" s="474"/>
      <c r="F494" s="558"/>
      <c r="G494" s="676" t="s">
        <v>4094</v>
      </c>
      <c r="H494" s="352"/>
      <c r="I494" s="558"/>
      <c r="J494" s="471"/>
      <c r="K494" s="922"/>
      <c r="L494" s="537" t="s">
        <v>4094</v>
      </c>
      <c r="M494" s="590"/>
      <c r="N494" s="565"/>
      <c r="O494" s="565"/>
    </row>
    <row r="495" spans="1:15" s="218" customFormat="1" ht="10.5" x14ac:dyDescent="0.25">
      <c r="A495" s="559"/>
      <c r="B495" s="558"/>
      <c r="C495" s="22"/>
      <c r="D495" s="558"/>
      <c r="E495" s="474"/>
      <c r="F495" s="558"/>
      <c r="G495" s="676" t="s">
        <v>4095</v>
      </c>
      <c r="H495" s="352"/>
      <c r="I495" s="558"/>
      <c r="J495" s="471"/>
      <c r="K495" s="922"/>
      <c r="L495" s="537" t="s">
        <v>4095</v>
      </c>
      <c r="M495" s="590"/>
      <c r="N495" s="565"/>
      <c r="O495" s="565"/>
    </row>
    <row r="496" spans="1:15" s="218" customFormat="1" ht="10.5" x14ac:dyDescent="0.25">
      <c r="A496" s="559"/>
      <c r="B496" s="558"/>
      <c r="C496" s="22"/>
      <c r="D496" s="558"/>
      <c r="E496" s="474"/>
      <c r="F496" s="558"/>
      <c r="G496" s="676" t="s">
        <v>4060</v>
      </c>
      <c r="H496" s="352"/>
      <c r="I496" s="558"/>
      <c r="J496" s="471"/>
      <c r="K496" s="922"/>
      <c r="L496" s="537" t="s">
        <v>4060</v>
      </c>
      <c r="M496" s="590"/>
      <c r="N496" s="565"/>
      <c r="O496" s="565"/>
    </row>
    <row r="497" spans="1:15" s="218" customFormat="1" ht="10.5" x14ac:dyDescent="0.25">
      <c r="A497" s="559"/>
      <c r="B497" s="558"/>
      <c r="C497" s="22"/>
      <c r="D497" s="558"/>
      <c r="E497" s="474"/>
      <c r="F497" s="558"/>
      <c r="G497" s="676" t="s">
        <v>4091</v>
      </c>
      <c r="H497" s="352"/>
      <c r="I497" s="558"/>
      <c r="J497" s="471"/>
      <c r="K497" s="922"/>
      <c r="L497" s="537" t="s">
        <v>4091</v>
      </c>
      <c r="M497" s="590"/>
      <c r="N497" s="565"/>
      <c r="O497" s="565"/>
    </row>
    <row r="498" spans="1:15" s="218" customFormat="1" ht="10.5" x14ac:dyDescent="0.25">
      <c r="A498" s="559"/>
      <c r="B498" s="558"/>
      <c r="C498" s="22"/>
      <c r="D498" s="558"/>
      <c r="E498" s="474"/>
      <c r="F498" s="558"/>
      <c r="G498" s="830" t="s">
        <v>4096</v>
      </c>
      <c r="H498" s="352"/>
      <c r="I498" s="558"/>
      <c r="J498" s="471"/>
      <c r="K498" s="922"/>
      <c r="L498" s="537" t="s">
        <v>4096</v>
      </c>
      <c r="M498" s="535"/>
      <c r="N498" s="556"/>
      <c r="O498" s="556"/>
    </row>
    <row r="499" spans="1:15" s="41" customFormat="1" ht="21" x14ac:dyDescent="0.25">
      <c r="A499" s="40"/>
      <c r="B499" s="42"/>
      <c r="C499" s="22"/>
      <c r="D499" s="42"/>
      <c r="E499" s="474"/>
      <c r="F499" s="42"/>
      <c r="G499" s="10" t="s">
        <v>2533</v>
      </c>
      <c r="H499" s="352"/>
      <c r="I499" s="219"/>
      <c r="J499" s="471"/>
      <c r="K499" s="922"/>
      <c r="L499" s="10" t="s">
        <v>1913</v>
      </c>
      <c r="M499" s="10" t="s">
        <v>1863</v>
      </c>
      <c r="N499" s="10" t="s">
        <v>390</v>
      </c>
      <c r="O499" s="10" t="s">
        <v>47</v>
      </c>
    </row>
    <row r="500" spans="1:15" s="41" customFormat="1" ht="31.5" x14ac:dyDescent="0.25">
      <c r="A500" s="40"/>
      <c r="B500" s="42"/>
      <c r="C500" s="22"/>
      <c r="D500" s="42"/>
      <c r="E500" s="474"/>
      <c r="F500" s="42"/>
      <c r="G500" s="10" t="s">
        <v>2534</v>
      </c>
      <c r="H500" s="352"/>
      <c r="I500" s="219"/>
      <c r="J500" s="471"/>
      <c r="K500" s="922"/>
      <c r="L500" s="10" t="s">
        <v>1912</v>
      </c>
      <c r="M500" s="10" t="s">
        <v>1872</v>
      </c>
      <c r="N500" s="10" t="s">
        <v>390</v>
      </c>
      <c r="O500" s="10" t="s">
        <v>47</v>
      </c>
    </row>
    <row r="501" spans="1:15" s="41" customFormat="1" ht="21" x14ac:dyDescent="0.25">
      <c r="A501" s="43"/>
      <c r="B501" s="44"/>
      <c r="C501" s="21"/>
      <c r="D501" s="44"/>
      <c r="E501" s="492"/>
      <c r="F501" s="44"/>
      <c r="G501" s="10" t="s">
        <v>2535</v>
      </c>
      <c r="H501" s="24"/>
      <c r="I501" s="220"/>
      <c r="J501" s="472"/>
      <c r="K501" s="923"/>
      <c r="L501" s="10" t="s">
        <v>1916</v>
      </c>
      <c r="M501" s="10" t="s">
        <v>1877</v>
      </c>
      <c r="N501" s="10" t="s">
        <v>390</v>
      </c>
      <c r="O501" s="10" t="s">
        <v>47</v>
      </c>
    </row>
    <row r="502" spans="1:15" s="41" customFormat="1" ht="21" x14ac:dyDescent="0.25">
      <c r="A502" s="40">
        <v>44</v>
      </c>
      <c r="B502" s="42" t="s">
        <v>4501</v>
      </c>
      <c r="C502" s="22"/>
      <c r="D502" s="42" t="s">
        <v>4862</v>
      </c>
      <c r="E502" s="427" t="s">
        <v>1915</v>
      </c>
      <c r="F502" s="39" t="s">
        <v>1914</v>
      </c>
      <c r="G502" s="842" t="s">
        <v>2536</v>
      </c>
      <c r="H502" s="352">
        <v>42</v>
      </c>
      <c r="I502" s="219" t="s">
        <v>4501</v>
      </c>
      <c r="J502" s="471">
        <v>-1</v>
      </c>
      <c r="K502" s="922" t="s">
        <v>4862</v>
      </c>
      <c r="L502" s="10" t="s">
        <v>1913</v>
      </c>
      <c r="M502" s="10" t="s">
        <v>1863</v>
      </c>
      <c r="N502" s="10" t="s">
        <v>390</v>
      </c>
      <c r="O502" s="10" t="s">
        <v>47</v>
      </c>
    </row>
    <row r="503" spans="1:15" s="41" customFormat="1" ht="31.5" x14ac:dyDescent="0.25">
      <c r="A503" s="40"/>
      <c r="B503" s="42"/>
      <c r="C503" s="22"/>
      <c r="D503" s="42"/>
      <c r="E503" s="474"/>
      <c r="F503" s="42"/>
      <c r="G503" s="842" t="s">
        <v>2537</v>
      </c>
      <c r="H503" s="352"/>
      <c r="I503" s="219"/>
      <c r="J503" s="471"/>
      <c r="K503" s="922"/>
      <c r="L503" s="10" t="s">
        <v>1912</v>
      </c>
      <c r="M503" s="10" t="s">
        <v>1872</v>
      </c>
      <c r="N503" s="10" t="s">
        <v>390</v>
      </c>
      <c r="O503" s="10" t="s">
        <v>47</v>
      </c>
    </row>
    <row r="504" spans="1:15" s="41" customFormat="1" ht="31.5" x14ac:dyDescent="0.25">
      <c r="A504" s="40"/>
      <c r="B504" s="42"/>
      <c r="C504" s="22"/>
      <c r="D504" s="42"/>
      <c r="E504" s="474"/>
      <c r="F504" s="42"/>
      <c r="G504" s="842" t="s">
        <v>2538</v>
      </c>
      <c r="H504" s="352"/>
      <c r="I504" s="219"/>
      <c r="J504" s="471"/>
      <c r="K504" s="922"/>
      <c r="L504" s="10" t="s">
        <v>1912</v>
      </c>
      <c r="M504" s="10" t="s">
        <v>1883</v>
      </c>
      <c r="N504" s="10" t="s">
        <v>390</v>
      </c>
      <c r="O504" s="10" t="s">
        <v>47</v>
      </c>
    </row>
    <row r="505" spans="1:15" s="41" customFormat="1" ht="31.5" x14ac:dyDescent="0.25">
      <c r="A505" s="43"/>
      <c r="B505" s="44"/>
      <c r="C505" s="21"/>
      <c r="D505" s="44"/>
      <c r="E505" s="492"/>
      <c r="F505" s="44"/>
      <c r="G505" s="841" t="s">
        <v>2539</v>
      </c>
      <c r="H505" s="24"/>
      <c r="I505" s="220"/>
      <c r="J505" s="472"/>
      <c r="K505" s="923"/>
      <c r="L505" s="10" t="s">
        <v>1911</v>
      </c>
      <c r="M505" s="10" t="s">
        <v>1877</v>
      </c>
      <c r="N505" s="10" t="s">
        <v>390</v>
      </c>
      <c r="O505" s="10" t="s">
        <v>47</v>
      </c>
    </row>
    <row r="506" spans="1:15" s="41" customFormat="1" ht="10.5" x14ac:dyDescent="0.25">
      <c r="A506" s="156">
        <v>45</v>
      </c>
      <c r="B506" s="157" t="s">
        <v>4532</v>
      </c>
      <c r="C506" s="23">
        <v>-1</v>
      </c>
      <c r="D506" s="39" t="s">
        <v>4863</v>
      </c>
      <c r="E506" s="505" t="s">
        <v>12</v>
      </c>
      <c r="F506" s="118" t="s">
        <v>1910</v>
      </c>
      <c r="G506" s="10" t="s">
        <v>4638</v>
      </c>
      <c r="H506" s="849">
        <v>43</v>
      </c>
      <c r="I506" s="277" t="s">
        <v>4532</v>
      </c>
      <c r="J506" s="470">
        <v>-1</v>
      </c>
      <c r="K506" s="921" t="s">
        <v>4863</v>
      </c>
      <c r="L506" s="10" t="s">
        <v>4638</v>
      </c>
      <c r="M506" s="555" t="s">
        <v>1877</v>
      </c>
      <c r="N506" s="555" t="s">
        <v>390</v>
      </c>
      <c r="O506" s="555" t="s">
        <v>47</v>
      </c>
    </row>
    <row r="507" spans="1:15" s="218" customFormat="1" ht="10.5" x14ac:dyDescent="0.25">
      <c r="A507" s="564"/>
      <c r="B507" s="570"/>
      <c r="C507" s="22"/>
      <c r="D507" s="558"/>
      <c r="E507" s="571"/>
      <c r="F507" s="151"/>
      <c r="G507" s="10" t="s">
        <v>4097</v>
      </c>
      <c r="H507" s="850"/>
      <c r="I507" s="570"/>
      <c r="J507" s="471"/>
      <c r="K507" s="922"/>
      <c r="L507" s="10" t="s">
        <v>4097</v>
      </c>
      <c r="M507" s="565"/>
      <c r="N507" s="565"/>
      <c r="O507" s="565"/>
    </row>
    <row r="508" spans="1:15" s="218" customFormat="1" ht="10.5" x14ac:dyDescent="0.25">
      <c r="A508" s="564"/>
      <c r="B508" s="570"/>
      <c r="C508" s="22"/>
      <c r="D508" s="558"/>
      <c r="E508" s="571"/>
      <c r="F508" s="151"/>
      <c r="G508" s="10" t="s">
        <v>4098</v>
      </c>
      <c r="H508" s="850"/>
      <c r="I508" s="570"/>
      <c r="J508" s="471"/>
      <c r="K508" s="922"/>
      <c r="L508" s="10" t="s">
        <v>4098</v>
      </c>
      <c r="M508" s="565"/>
      <c r="N508" s="565"/>
      <c r="O508" s="565"/>
    </row>
    <row r="509" spans="1:15" s="218" customFormat="1" ht="10.5" x14ac:dyDescent="0.25">
      <c r="A509" s="564"/>
      <c r="B509" s="570"/>
      <c r="C509" s="22"/>
      <c r="D509" s="558"/>
      <c r="E509" s="512"/>
      <c r="F509" s="154"/>
      <c r="G509" s="10" t="s">
        <v>4099</v>
      </c>
      <c r="H509" s="850"/>
      <c r="I509" s="570"/>
      <c r="J509" s="471"/>
      <c r="K509" s="922"/>
      <c r="L509" s="10" t="s">
        <v>4099</v>
      </c>
      <c r="M509" s="556"/>
      <c r="N509" s="556"/>
      <c r="O509" s="556"/>
    </row>
    <row r="510" spans="1:15" s="41" customFormat="1" ht="21" x14ac:dyDescent="0.25">
      <c r="A510" s="40"/>
      <c r="B510" s="42"/>
      <c r="C510" s="22"/>
      <c r="D510" s="42"/>
      <c r="E510" s="427" t="s">
        <v>1901</v>
      </c>
      <c r="F510" s="557" t="s">
        <v>1909</v>
      </c>
      <c r="G510" s="10" t="s">
        <v>2540</v>
      </c>
      <c r="H510" s="352"/>
      <c r="I510" s="219"/>
      <c r="J510" s="471"/>
      <c r="K510" s="922"/>
      <c r="L510" s="10" t="s">
        <v>1908</v>
      </c>
      <c r="M510" s="10" t="s">
        <v>1863</v>
      </c>
      <c r="N510" s="10" t="s">
        <v>390</v>
      </c>
      <c r="O510" s="10" t="s">
        <v>47</v>
      </c>
    </row>
    <row r="511" spans="1:15" s="41" customFormat="1" ht="10.5" x14ac:dyDescent="0.25">
      <c r="A511" s="40"/>
      <c r="B511" s="42"/>
      <c r="C511" s="22"/>
      <c r="D511" s="42"/>
      <c r="E511" s="474"/>
      <c r="F511" s="558"/>
      <c r="G511" s="10" t="s">
        <v>2541</v>
      </c>
      <c r="H511" s="352"/>
      <c r="I511" s="219"/>
      <c r="J511" s="471"/>
      <c r="K511" s="922"/>
      <c r="L511" s="10" t="s">
        <v>1907</v>
      </c>
      <c r="M511" s="10" t="s">
        <v>1872</v>
      </c>
      <c r="N511" s="10" t="s">
        <v>390</v>
      </c>
      <c r="O511" s="10" t="s">
        <v>47</v>
      </c>
    </row>
    <row r="512" spans="1:15" s="41" customFormat="1" ht="10.5" x14ac:dyDescent="0.25">
      <c r="A512" s="40"/>
      <c r="B512" s="42"/>
      <c r="C512" s="22"/>
      <c r="D512" s="42"/>
      <c r="E512" s="474"/>
      <c r="F512" s="558"/>
      <c r="G512" s="10" t="s">
        <v>2542</v>
      </c>
      <c r="H512" s="352"/>
      <c r="I512" s="219"/>
      <c r="J512" s="471"/>
      <c r="K512" s="922"/>
      <c r="L512" s="10" t="s">
        <v>1907</v>
      </c>
      <c r="M512" s="10" t="s">
        <v>1883</v>
      </c>
      <c r="N512" s="10" t="s">
        <v>390</v>
      </c>
      <c r="O512" s="10" t="s">
        <v>47</v>
      </c>
    </row>
    <row r="513" spans="1:15" s="41" customFormat="1" ht="21" x14ac:dyDescent="0.25">
      <c r="A513" s="40"/>
      <c r="B513" s="42"/>
      <c r="C513" s="918"/>
      <c r="D513" s="922"/>
      <c r="E513" s="474"/>
      <c r="F513" s="558"/>
      <c r="G513" s="10" t="s">
        <v>2543</v>
      </c>
      <c r="H513" s="352"/>
      <c r="I513" s="219"/>
      <c r="J513" s="471"/>
      <c r="K513" s="922"/>
      <c r="L513" s="10" t="s">
        <v>4101</v>
      </c>
      <c r="M513" s="555" t="s">
        <v>1877</v>
      </c>
      <c r="N513" s="555" t="s">
        <v>390</v>
      </c>
      <c r="O513" s="555" t="s">
        <v>47</v>
      </c>
    </row>
    <row r="514" spans="1:15" s="218" customFormat="1" ht="10.5" x14ac:dyDescent="0.25">
      <c r="A514" s="559"/>
      <c r="B514" s="558"/>
      <c r="C514" s="919"/>
      <c r="D514" s="923"/>
      <c r="E514" s="492"/>
      <c r="F514" s="560"/>
      <c r="G514" s="10" t="s">
        <v>4100</v>
      </c>
      <c r="H514" s="352"/>
      <c r="I514" s="558"/>
      <c r="J514" s="472"/>
      <c r="K514" s="923"/>
      <c r="L514" s="10" t="s">
        <v>4100</v>
      </c>
      <c r="M514" s="556"/>
      <c r="N514" s="556"/>
      <c r="O514" s="556"/>
    </row>
    <row r="515" spans="1:15" s="41" customFormat="1" ht="21" x14ac:dyDescent="0.25">
      <c r="A515" s="40"/>
      <c r="B515" s="42"/>
      <c r="C515" s="23">
        <v>-2</v>
      </c>
      <c r="D515" s="39" t="s">
        <v>4864</v>
      </c>
      <c r="E515" s="427" t="s">
        <v>1901</v>
      </c>
      <c r="F515" s="39" t="s">
        <v>1906</v>
      </c>
      <c r="G515" s="10" t="s">
        <v>2544</v>
      </c>
      <c r="H515" s="352"/>
      <c r="I515" s="219"/>
      <c r="J515" s="470">
        <v>-2</v>
      </c>
      <c r="K515" s="921" t="s">
        <v>4864</v>
      </c>
      <c r="L515" s="10" t="s">
        <v>1905</v>
      </c>
      <c r="M515" s="10" t="s">
        <v>1863</v>
      </c>
      <c r="N515" s="10" t="s">
        <v>390</v>
      </c>
      <c r="O515" s="10" t="s">
        <v>47</v>
      </c>
    </row>
    <row r="516" spans="1:15" s="41" customFormat="1" ht="31.5" x14ac:dyDescent="0.25">
      <c r="A516" s="40"/>
      <c r="B516" s="42"/>
      <c r="C516" s="22"/>
      <c r="D516" s="42"/>
      <c r="E516" s="474"/>
      <c r="F516" s="42"/>
      <c r="G516" s="10" t="s">
        <v>2545</v>
      </c>
      <c r="H516" s="352"/>
      <c r="I516" s="219"/>
      <c r="J516" s="471"/>
      <c r="K516" s="922"/>
      <c r="L516" s="10" t="s">
        <v>1904</v>
      </c>
      <c r="M516" s="10" t="s">
        <v>1872</v>
      </c>
      <c r="N516" s="10" t="s">
        <v>390</v>
      </c>
      <c r="O516" s="10" t="s">
        <v>47</v>
      </c>
    </row>
    <row r="517" spans="1:15" s="41" customFormat="1" ht="31.5" x14ac:dyDescent="0.25">
      <c r="A517" s="40"/>
      <c r="B517" s="42"/>
      <c r="C517" s="22"/>
      <c r="D517" s="42"/>
      <c r="E517" s="474"/>
      <c r="F517" s="42"/>
      <c r="G517" s="10" t="s">
        <v>2546</v>
      </c>
      <c r="H517" s="352"/>
      <c r="I517" s="219"/>
      <c r="J517" s="471"/>
      <c r="K517" s="922"/>
      <c r="L517" s="10" t="s">
        <v>1903</v>
      </c>
      <c r="M517" s="10" t="s">
        <v>1883</v>
      </c>
      <c r="N517" s="10" t="s">
        <v>390</v>
      </c>
      <c r="O517" s="10" t="s">
        <v>47</v>
      </c>
    </row>
    <row r="518" spans="1:15" s="41" customFormat="1" ht="21" x14ac:dyDescent="0.25">
      <c r="A518" s="40"/>
      <c r="B518" s="42"/>
      <c r="C518" s="21"/>
      <c r="D518" s="44"/>
      <c r="E518" s="492"/>
      <c r="F518" s="44"/>
      <c r="G518" s="10" t="s">
        <v>2547</v>
      </c>
      <c r="H518" s="352"/>
      <c r="I518" s="219"/>
      <c r="J518" s="472"/>
      <c r="K518" s="923"/>
      <c r="L518" s="10" t="s">
        <v>1902</v>
      </c>
      <c r="M518" s="10" t="s">
        <v>1877</v>
      </c>
      <c r="N518" s="10" t="s">
        <v>390</v>
      </c>
      <c r="O518" s="10" t="s">
        <v>47</v>
      </c>
    </row>
    <row r="519" spans="1:15" s="41" customFormat="1" ht="31.5" x14ac:dyDescent="0.25">
      <c r="A519" s="40"/>
      <c r="B519" s="42"/>
      <c r="C519" s="23">
        <v>-3</v>
      </c>
      <c r="D519" s="39" t="s">
        <v>4865</v>
      </c>
      <c r="E519" s="427" t="s">
        <v>1923</v>
      </c>
      <c r="F519" s="39" t="s">
        <v>1900</v>
      </c>
      <c r="G519" s="10" t="s">
        <v>2548</v>
      </c>
      <c r="H519" s="352"/>
      <c r="I519" s="219"/>
      <c r="J519" s="470">
        <v>-3</v>
      </c>
      <c r="K519" s="921" t="s">
        <v>4865</v>
      </c>
      <c r="L519" s="10" t="s">
        <v>1899</v>
      </c>
      <c r="M519" s="10" t="s">
        <v>1863</v>
      </c>
      <c r="N519" s="10" t="s">
        <v>390</v>
      </c>
      <c r="O519" s="10" t="s">
        <v>47</v>
      </c>
    </row>
    <row r="520" spans="1:15" s="41" customFormat="1" ht="21" x14ac:dyDescent="0.25">
      <c r="A520" s="40"/>
      <c r="B520" s="42"/>
      <c r="C520" s="22"/>
      <c r="D520" s="42"/>
      <c r="E520" s="474"/>
      <c r="F520" s="42"/>
      <c r="G520" s="10" t="s">
        <v>2549</v>
      </c>
      <c r="H520" s="352"/>
      <c r="I520" s="219"/>
      <c r="J520" s="471"/>
      <c r="K520" s="922"/>
      <c r="L520" s="10" t="s">
        <v>1898</v>
      </c>
      <c r="M520" s="10" t="s">
        <v>1872</v>
      </c>
      <c r="N520" s="10" t="s">
        <v>390</v>
      </c>
      <c r="O520" s="10" t="s">
        <v>47</v>
      </c>
    </row>
    <row r="521" spans="1:15" s="41" customFormat="1" ht="21" x14ac:dyDescent="0.25">
      <c r="A521" s="40"/>
      <c r="B521" s="42"/>
      <c r="C521" s="22"/>
      <c r="D521" s="42"/>
      <c r="E521" s="474"/>
      <c r="F521" s="42"/>
      <c r="G521" s="10" t="s">
        <v>2550</v>
      </c>
      <c r="H521" s="352"/>
      <c r="I521" s="219"/>
      <c r="J521" s="471"/>
      <c r="K521" s="922"/>
      <c r="L521" s="10" t="s">
        <v>1897</v>
      </c>
      <c r="M521" s="10" t="s">
        <v>1883</v>
      </c>
      <c r="N521" s="10" t="s">
        <v>390</v>
      </c>
      <c r="O521" s="10" t="s">
        <v>47</v>
      </c>
    </row>
    <row r="522" spans="1:15" s="41" customFormat="1" ht="21" x14ac:dyDescent="0.25">
      <c r="A522" s="40"/>
      <c r="B522" s="42"/>
      <c r="C522" s="21"/>
      <c r="D522" s="44"/>
      <c r="E522" s="492"/>
      <c r="F522" s="44"/>
      <c r="G522" s="10" t="s">
        <v>2551</v>
      </c>
      <c r="H522" s="352"/>
      <c r="I522" s="219"/>
      <c r="J522" s="472"/>
      <c r="K522" s="923"/>
      <c r="L522" s="10" t="s">
        <v>1896</v>
      </c>
      <c r="M522" s="10" t="s">
        <v>1877</v>
      </c>
      <c r="N522" s="10" t="s">
        <v>390</v>
      </c>
      <c r="O522" s="10" t="s">
        <v>47</v>
      </c>
    </row>
    <row r="523" spans="1:15" s="41" customFormat="1" ht="21" x14ac:dyDescent="0.25">
      <c r="A523" s="158">
        <v>46</v>
      </c>
      <c r="B523" s="159" t="s">
        <v>4589</v>
      </c>
      <c r="C523" s="160" t="s">
        <v>1895</v>
      </c>
      <c r="D523" s="161" t="s">
        <v>4866</v>
      </c>
      <c r="E523" s="497" t="s">
        <v>12</v>
      </c>
      <c r="F523" s="131" t="s">
        <v>1894</v>
      </c>
      <c r="G523" s="155" t="s">
        <v>4102</v>
      </c>
      <c r="H523" s="857">
        <v>44</v>
      </c>
      <c r="I523" s="159" t="s">
        <v>4589</v>
      </c>
      <c r="J523" s="479" t="s">
        <v>1895</v>
      </c>
      <c r="K523" s="161" t="s">
        <v>4866</v>
      </c>
      <c r="L523" s="155" t="s">
        <v>4102</v>
      </c>
      <c r="M523" s="555" t="s">
        <v>1883</v>
      </c>
      <c r="N523" s="555" t="s">
        <v>390</v>
      </c>
      <c r="O523" s="555" t="s">
        <v>47</v>
      </c>
    </row>
    <row r="524" spans="1:15" s="218" customFormat="1" ht="10.5" x14ac:dyDescent="0.25">
      <c r="A524" s="591"/>
      <c r="B524" s="592"/>
      <c r="C524" s="593"/>
      <c r="D524" s="594"/>
      <c r="E524" s="507"/>
      <c r="F524" s="136"/>
      <c r="G524" s="155" t="s">
        <v>757</v>
      </c>
      <c r="H524" s="858"/>
      <c r="I524" s="592"/>
      <c r="J524" s="595"/>
      <c r="K524" s="594"/>
      <c r="L524" s="155" t="s">
        <v>757</v>
      </c>
      <c r="M524" s="556"/>
      <c r="N524" s="556"/>
      <c r="O524" s="556"/>
    </row>
    <row r="525" spans="1:15" s="41" customFormat="1" ht="10.5" x14ac:dyDescent="0.25">
      <c r="A525" s="40"/>
      <c r="B525" s="42"/>
      <c r="C525" s="40"/>
      <c r="D525" s="42"/>
      <c r="E525" s="497" t="s">
        <v>1893</v>
      </c>
      <c r="F525" s="131" t="s">
        <v>1892</v>
      </c>
      <c r="G525" s="155" t="s">
        <v>1891</v>
      </c>
      <c r="H525" s="352"/>
      <c r="I525" s="219"/>
      <c r="J525" s="474"/>
      <c r="K525" s="922"/>
      <c r="L525" s="155" t="s">
        <v>1891</v>
      </c>
      <c r="M525" s="10" t="s">
        <v>1872</v>
      </c>
      <c r="N525" s="10" t="s">
        <v>390</v>
      </c>
      <c r="O525" s="10" t="s">
        <v>47</v>
      </c>
    </row>
    <row r="526" spans="1:15" s="41" customFormat="1" ht="10.5" x14ac:dyDescent="0.25">
      <c r="A526" s="40"/>
      <c r="B526" s="42"/>
      <c r="C526" s="40"/>
      <c r="D526" s="42"/>
      <c r="E526" s="507"/>
      <c r="F526" s="136"/>
      <c r="G526" s="155" t="s">
        <v>761</v>
      </c>
      <c r="H526" s="352"/>
      <c r="I526" s="219"/>
      <c r="J526" s="474"/>
      <c r="K526" s="922"/>
      <c r="L526" s="155" t="s">
        <v>761</v>
      </c>
      <c r="M526" s="10" t="s">
        <v>1877</v>
      </c>
      <c r="N526" s="10" t="s">
        <v>390</v>
      </c>
      <c r="O526" s="10" t="s">
        <v>47</v>
      </c>
    </row>
    <row r="527" spans="1:15" s="41" customFormat="1" ht="21" x14ac:dyDescent="0.25">
      <c r="A527" s="40"/>
      <c r="B527" s="42"/>
      <c r="C527" s="40"/>
      <c r="D527" s="42"/>
      <c r="E527" s="506" t="s">
        <v>4597</v>
      </c>
      <c r="F527" s="162" t="s">
        <v>1890</v>
      </c>
      <c r="G527" s="155" t="s">
        <v>759</v>
      </c>
      <c r="H527" s="352"/>
      <c r="I527" s="219"/>
      <c r="J527" s="474"/>
      <c r="K527" s="922"/>
      <c r="L527" s="155" t="s">
        <v>759</v>
      </c>
      <c r="M527" s="10" t="s">
        <v>1877</v>
      </c>
      <c r="N527" s="10" t="s">
        <v>390</v>
      </c>
      <c r="O527" s="10" t="s">
        <v>47</v>
      </c>
    </row>
    <row r="528" spans="1:15" s="17" customFormat="1" ht="21" x14ac:dyDescent="0.25">
      <c r="A528" s="40"/>
      <c r="B528" s="42"/>
      <c r="C528" s="40"/>
      <c r="D528" s="42"/>
      <c r="E528" s="497" t="s">
        <v>1868</v>
      </c>
      <c r="F528" s="39" t="s">
        <v>1889</v>
      </c>
      <c r="G528" s="10" t="s">
        <v>2552</v>
      </c>
      <c r="H528" s="352"/>
      <c r="I528" s="219"/>
      <c r="J528" s="474"/>
      <c r="K528" s="922"/>
      <c r="L528" s="155" t="s">
        <v>1888</v>
      </c>
      <c r="M528" s="10" t="s">
        <v>1863</v>
      </c>
      <c r="N528" s="10" t="s">
        <v>390</v>
      </c>
      <c r="O528" s="10" t="s">
        <v>47</v>
      </c>
    </row>
    <row r="529" spans="1:15" s="17" customFormat="1" ht="21" x14ac:dyDescent="0.25">
      <c r="B529" s="151"/>
      <c r="D529" s="151"/>
      <c r="E529" s="508"/>
      <c r="F529" s="151"/>
      <c r="G529" s="114" t="s">
        <v>2553</v>
      </c>
      <c r="H529" s="859"/>
      <c r="I529" s="151"/>
      <c r="J529" s="480"/>
      <c r="K529" s="151"/>
      <c r="L529" s="155" t="s">
        <v>1887</v>
      </c>
      <c r="M529" s="10" t="s">
        <v>1883</v>
      </c>
      <c r="N529" s="10" t="s">
        <v>390</v>
      </c>
      <c r="O529" s="10" t="s">
        <v>47</v>
      </c>
    </row>
    <row r="530" spans="1:15" s="17" customFormat="1" ht="21" x14ac:dyDescent="0.25">
      <c r="B530" s="151"/>
      <c r="C530" s="20"/>
      <c r="D530" s="154"/>
      <c r="E530" s="509"/>
      <c r="F530" s="154"/>
      <c r="G530" s="114" t="s">
        <v>3784</v>
      </c>
      <c r="H530" s="859"/>
      <c r="I530" s="151"/>
      <c r="J530" s="481"/>
      <c r="K530" s="154"/>
      <c r="L530" s="10" t="s">
        <v>1886</v>
      </c>
      <c r="M530" s="10" t="s">
        <v>1877</v>
      </c>
      <c r="N530" s="10" t="s">
        <v>390</v>
      </c>
      <c r="O530" s="10" t="s">
        <v>47</v>
      </c>
    </row>
    <row r="531" spans="1:15" s="17" customFormat="1" ht="21" x14ac:dyDescent="0.25">
      <c r="C531" s="163" t="s">
        <v>43</v>
      </c>
      <c r="D531" s="164" t="s">
        <v>4867</v>
      </c>
      <c r="E531" s="503" t="s">
        <v>144</v>
      </c>
      <c r="F531" s="39" t="s">
        <v>1885</v>
      </c>
      <c r="G531" s="10" t="s">
        <v>2554</v>
      </c>
      <c r="H531" s="859"/>
      <c r="J531" s="482" t="s">
        <v>43</v>
      </c>
      <c r="K531" s="975" t="s">
        <v>4867</v>
      </c>
      <c r="L531" s="10" t="s">
        <v>1884</v>
      </c>
      <c r="M531" s="10" t="s">
        <v>1883</v>
      </c>
      <c r="N531" s="10" t="s">
        <v>390</v>
      </c>
      <c r="O531" s="10" t="s">
        <v>47</v>
      </c>
    </row>
    <row r="532" spans="1:15" s="17" customFormat="1" ht="21" x14ac:dyDescent="0.25">
      <c r="C532" s="163"/>
      <c r="D532" s="164"/>
      <c r="E532" s="503"/>
      <c r="F532" s="42"/>
      <c r="G532" s="10" t="s">
        <v>2555</v>
      </c>
      <c r="H532" s="859"/>
      <c r="J532" s="482"/>
      <c r="K532" s="975"/>
      <c r="L532" s="10" t="s">
        <v>1882</v>
      </c>
      <c r="M532" s="10" t="s">
        <v>1877</v>
      </c>
      <c r="N532" s="165" t="s">
        <v>35</v>
      </c>
      <c r="O532" s="114" t="s">
        <v>13</v>
      </c>
    </row>
    <row r="533" spans="1:15" s="14" customFormat="1" ht="10.5" x14ac:dyDescent="0.25">
      <c r="C533" s="160" t="s">
        <v>1881</v>
      </c>
      <c r="D533" s="166" t="s">
        <v>4868</v>
      </c>
      <c r="E533" s="510" t="s">
        <v>20</v>
      </c>
      <c r="F533" s="167" t="s">
        <v>1880</v>
      </c>
      <c r="G533" s="981" t="s">
        <v>2556</v>
      </c>
      <c r="H533" s="860"/>
      <c r="J533" s="479" t="s">
        <v>1881</v>
      </c>
      <c r="K533" s="976" t="s">
        <v>4868</v>
      </c>
      <c r="L533" s="10" t="s">
        <v>1873</v>
      </c>
      <c r="M533" s="10" t="s">
        <v>1863</v>
      </c>
      <c r="N533" s="165" t="s">
        <v>35</v>
      </c>
      <c r="O533" s="114" t="s">
        <v>13</v>
      </c>
    </row>
    <row r="534" spans="1:15" s="14" customFormat="1" ht="10.5" x14ac:dyDescent="0.25">
      <c r="B534" s="11"/>
      <c r="C534" s="19"/>
      <c r="D534" s="18"/>
      <c r="E534" s="511"/>
      <c r="F534" s="18"/>
      <c r="G534" s="863" t="s">
        <v>2557</v>
      </c>
      <c r="H534" s="860"/>
      <c r="I534" s="11"/>
      <c r="J534" s="483"/>
      <c r="K534" s="20"/>
      <c r="L534" s="10" t="s">
        <v>1873</v>
      </c>
      <c r="M534" s="10" t="s">
        <v>1877</v>
      </c>
      <c r="N534" s="165" t="s">
        <v>35</v>
      </c>
      <c r="O534" s="114" t="s">
        <v>13</v>
      </c>
    </row>
    <row r="535" spans="1:15" s="17" customFormat="1" ht="21" x14ac:dyDescent="0.25">
      <c r="C535" s="1654" t="s">
        <v>66</v>
      </c>
      <c r="D535" s="1639" t="s">
        <v>4869</v>
      </c>
      <c r="E535" s="1657" t="s">
        <v>65</v>
      </c>
      <c r="F535" s="1631" t="s">
        <v>1879</v>
      </c>
      <c r="G535" s="115" t="s">
        <v>2558</v>
      </c>
      <c r="H535" s="859"/>
      <c r="J535" s="1660" t="s">
        <v>66</v>
      </c>
      <c r="K535" s="1641" t="s">
        <v>4869</v>
      </c>
      <c r="L535" s="10" t="s">
        <v>1878</v>
      </c>
      <c r="M535" s="10" t="s">
        <v>1863</v>
      </c>
      <c r="N535" s="165" t="s">
        <v>35</v>
      </c>
      <c r="O535" s="114" t="s">
        <v>13</v>
      </c>
    </row>
    <row r="536" spans="1:15" s="14" customFormat="1" ht="21" x14ac:dyDescent="0.25">
      <c r="A536" s="17"/>
      <c r="B536" s="17"/>
      <c r="C536" s="1655"/>
      <c r="D536" s="1656"/>
      <c r="E536" s="1658"/>
      <c r="F536" s="1650"/>
      <c r="G536" s="115" t="s">
        <v>2559</v>
      </c>
      <c r="H536" s="859"/>
      <c r="I536" s="17"/>
      <c r="J536" s="1661"/>
      <c r="K536" s="1659"/>
      <c r="L536" s="10" t="s">
        <v>1878</v>
      </c>
      <c r="M536" s="10" t="s">
        <v>1877</v>
      </c>
      <c r="N536" s="165" t="s">
        <v>35</v>
      </c>
      <c r="O536" s="114" t="s">
        <v>13</v>
      </c>
    </row>
    <row r="537" spans="1:15" s="14" customFormat="1" ht="42" x14ac:dyDescent="0.25">
      <c r="A537" s="16">
        <v>48</v>
      </c>
      <c r="B537" s="15" t="s">
        <v>4590</v>
      </c>
      <c r="C537" s="1637" t="s">
        <v>79</v>
      </c>
      <c r="D537" s="1639" t="s">
        <v>4737</v>
      </c>
      <c r="E537" s="443" t="s">
        <v>12</v>
      </c>
      <c r="F537" s="117" t="s">
        <v>1876</v>
      </c>
      <c r="G537" s="114" t="s">
        <v>361</v>
      </c>
      <c r="H537" s="861">
        <v>46</v>
      </c>
      <c r="I537" s="15" t="s">
        <v>4590</v>
      </c>
      <c r="J537" s="1651" t="s">
        <v>79</v>
      </c>
      <c r="K537" s="1641" t="s">
        <v>4737</v>
      </c>
      <c r="L537" s="114" t="s">
        <v>361</v>
      </c>
      <c r="M537" s="114" t="s">
        <v>1875</v>
      </c>
      <c r="N537" s="165" t="s">
        <v>35</v>
      </c>
      <c r="O537" s="114" t="s">
        <v>13</v>
      </c>
    </row>
    <row r="538" spans="1:15" s="14" customFormat="1" ht="21" x14ac:dyDescent="0.25">
      <c r="A538" s="12"/>
      <c r="B538" s="11"/>
      <c r="C538" s="1638"/>
      <c r="D538" s="1640"/>
      <c r="E538" s="505" t="s">
        <v>97</v>
      </c>
      <c r="F538" s="167" t="s">
        <v>1874</v>
      </c>
      <c r="G538" s="137" t="s">
        <v>3785</v>
      </c>
      <c r="H538" s="860"/>
      <c r="I538" s="11"/>
      <c r="J538" s="1652"/>
      <c r="K538" s="1642"/>
      <c r="L538" s="10" t="s">
        <v>1873</v>
      </c>
      <c r="M538" s="10" t="s">
        <v>1863</v>
      </c>
      <c r="N538" s="165" t="s">
        <v>35</v>
      </c>
      <c r="O538" s="114" t="s">
        <v>13</v>
      </c>
    </row>
    <row r="539" spans="1:15" s="14" customFormat="1" ht="21" x14ac:dyDescent="0.25">
      <c r="A539" s="12"/>
      <c r="B539" s="11"/>
      <c r="C539" s="168"/>
      <c r="D539" s="164"/>
      <c r="E539" s="499"/>
      <c r="F539" s="169"/>
      <c r="G539" s="137" t="s">
        <v>2560</v>
      </c>
      <c r="H539" s="860"/>
      <c r="I539" s="11"/>
      <c r="J539" s="484"/>
      <c r="K539" s="975"/>
      <c r="L539" s="10" t="s">
        <v>1873</v>
      </c>
      <c r="M539" s="10" t="s">
        <v>1872</v>
      </c>
      <c r="N539" s="165" t="s">
        <v>35</v>
      </c>
      <c r="O539" s="114" t="s">
        <v>13</v>
      </c>
    </row>
    <row r="540" spans="1:15" s="14" customFormat="1" ht="21" x14ac:dyDescent="0.25">
      <c r="A540" s="12"/>
      <c r="B540" s="11"/>
      <c r="C540" s="168"/>
      <c r="D540" s="164"/>
      <c r="E540" s="512"/>
      <c r="F540" s="169"/>
      <c r="G540" s="137" t="s">
        <v>2561</v>
      </c>
      <c r="H540" s="860"/>
      <c r="I540" s="11"/>
      <c r="J540" s="484"/>
      <c r="K540" s="975"/>
      <c r="L540" s="10" t="s">
        <v>1871</v>
      </c>
      <c r="M540" s="118" t="s">
        <v>40</v>
      </c>
      <c r="N540" s="165" t="s">
        <v>35</v>
      </c>
      <c r="O540" s="114" t="s">
        <v>13</v>
      </c>
    </row>
    <row r="541" spans="1:15" s="152" customFormat="1" ht="21" x14ac:dyDescent="0.15">
      <c r="A541" s="12"/>
      <c r="B541" s="11"/>
      <c r="C541" s="1643" t="s">
        <v>43</v>
      </c>
      <c r="D541" s="1639" t="s">
        <v>4870</v>
      </c>
      <c r="E541" s="505" t="s">
        <v>62</v>
      </c>
      <c r="F541" s="167" t="s">
        <v>1870</v>
      </c>
      <c r="G541" s="114" t="s">
        <v>2562</v>
      </c>
      <c r="H541" s="860"/>
      <c r="I541" s="11"/>
      <c r="J541" s="1646" t="s">
        <v>43</v>
      </c>
      <c r="K541" s="1641" t="s">
        <v>4870</v>
      </c>
      <c r="L541" s="10" t="s">
        <v>1862</v>
      </c>
      <c r="M541" s="10" t="s">
        <v>1863</v>
      </c>
      <c r="N541" s="165" t="s">
        <v>35</v>
      </c>
      <c r="O541" s="114" t="s">
        <v>13</v>
      </c>
    </row>
    <row r="542" spans="1:15" s="14" customFormat="1" ht="21" x14ac:dyDescent="0.25">
      <c r="A542" s="12"/>
      <c r="B542" s="11"/>
      <c r="C542" s="1644"/>
      <c r="D542" s="1640"/>
      <c r="E542" s="1645"/>
      <c r="F542" s="1634"/>
      <c r="G542" s="114" t="s">
        <v>2563</v>
      </c>
      <c r="H542" s="860"/>
      <c r="I542" s="11"/>
      <c r="J542" s="1647"/>
      <c r="K542" s="1642"/>
      <c r="L542" s="10" t="s">
        <v>1862</v>
      </c>
      <c r="M542" s="117" t="s">
        <v>59</v>
      </c>
      <c r="N542" s="165" t="s">
        <v>35</v>
      </c>
      <c r="O542" s="114" t="s">
        <v>13</v>
      </c>
    </row>
    <row r="543" spans="1:15" s="152" customFormat="1" ht="21" x14ac:dyDescent="0.15">
      <c r="A543" s="12"/>
      <c r="B543" s="11"/>
      <c r="C543" s="1644"/>
      <c r="D543" s="1640"/>
      <c r="E543" s="1645"/>
      <c r="F543" s="1634"/>
      <c r="G543" s="114" t="s">
        <v>2564</v>
      </c>
      <c r="H543" s="860"/>
      <c r="I543" s="11"/>
      <c r="J543" s="1647"/>
      <c r="K543" s="1642"/>
      <c r="L543" s="10" t="s">
        <v>1869</v>
      </c>
      <c r="M543" s="162" t="s">
        <v>40</v>
      </c>
      <c r="N543" s="165" t="s">
        <v>35</v>
      </c>
      <c r="O543" s="114" t="s">
        <v>13</v>
      </c>
    </row>
    <row r="544" spans="1:15" s="152" customFormat="1" ht="21" x14ac:dyDescent="0.15">
      <c r="A544" s="12"/>
      <c r="B544" s="11"/>
      <c r="C544" s="170"/>
      <c r="D544" s="171"/>
      <c r="E544" s="443" t="s">
        <v>1868</v>
      </c>
      <c r="F544" s="13" t="s">
        <v>1867</v>
      </c>
      <c r="G544" s="10" t="s">
        <v>2565</v>
      </c>
      <c r="H544" s="860"/>
      <c r="I544" s="11"/>
      <c r="J544" s="485"/>
      <c r="K544" s="977"/>
      <c r="L544" s="13" t="s">
        <v>1866</v>
      </c>
      <c r="M544" s="162" t="s">
        <v>40</v>
      </c>
      <c r="N544" s="165" t="s">
        <v>35</v>
      </c>
      <c r="O544" s="114" t="s">
        <v>13</v>
      </c>
    </row>
    <row r="545" spans="1:16" s="152" customFormat="1" ht="10.5" x14ac:dyDescent="0.15">
      <c r="A545" s="12"/>
      <c r="B545" s="11"/>
      <c r="C545" s="163" t="s">
        <v>61</v>
      </c>
      <c r="D545" s="157" t="s">
        <v>4871</v>
      </c>
      <c r="E545" s="512" t="s">
        <v>359</v>
      </c>
      <c r="F545" s="172" t="s">
        <v>1865</v>
      </c>
      <c r="G545" s="848" t="s">
        <v>2566</v>
      </c>
      <c r="H545" s="860"/>
      <c r="I545" s="11"/>
      <c r="J545" s="482" t="s">
        <v>61</v>
      </c>
      <c r="K545" s="973" t="s">
        <v>4871</v>
      </c>
      <c r="L545" s="115" t="s">
        <v>1864</v>
      </c>
      <c r="M545" s="131" t="s">
        <v>211</v>
      </c>
      <c r="N545" s="173" t="s">
        <v>35</v>
      </c>
      <c r="O545" s="174" t="s">
        <v>13</v>
      </c>
    </row>
    <row r="546" spans="1:16" s="152" customFormat="1" ht="21" x14ac:dyDescent="0.15">
      <c r="A546" s="12"/>
      <c r="B546" s="11"/>
      <c r="C546" s="175"/>
      <c r="D546" s="164"/>
      <c r="E546" s="505" t="s">
        <v>97</v>
      </c>
      <c r="F546" s="167" t="s">
        <v>664</v>
      </c>
      <c r="G546" s="115" t="s">
        <v>2567</v>
      </c>
      <c r="H546" s="860"/>
      <c r="I546" s="11"/>
      <c r="J546" s="486"/>
      <c r="K546" s="975"/>
      <c r="L546" s="10" t="s">
        <v>1862</v>
      </c>
      <c r="M546" s="10" t="s">
        <v>1863</v>
      </c>
      <c r="N546" s="173" t="s">
        <v>35</v>
      </c>
      <c r="O546" s="174" t="s">
        <v>13</v>
      </c>
    </row>
    <row r="547" spans="1:16" s="152" customFormat="1" ht="21" x14ac:dyDescent="0.15">
      <c r="A547" s="149"/>
      <c r="B547" s="176"/>
      <c r="C547" s="175"/>
      <c r="D547" s="171"/>
      <c r="E547" s="512"/>
      <c r="F547" s="172"/>
      <c r="G547" s="115" t="s">
        <v>2568</v>
      </c>
      <c r="H547" s="850"/>
      <c r="I547" s="176"/>
      <c r="J547" s="486"/>
      <c r="K547" s="977"/>
      <c r="L547" s="10" t="s">
        <v>1862</v>
      </c>
      <c r="M547" s="162" t="s">
        <v>40</v>
      </c>
      <c r="N547" s="173" t="s">
        <v>35</v>
      </c>
      <c r="O547" s="174" t="s">
        <v>13</v>
      </c>
    </row>
    <row r="548" spans="1:16" s="152" customFormat="1" ht="21" x14ac:dyDescent="0.15">
      <c r="A548" s="1629" t="s">
        <v>4598</v>
      </c>
      <c r="B548" s="1630"/>
      <c r="C548" s="1630"/>
      <c r="D548" s="1631"/>
      <c r="E548" s="443" t="s">
        <v>356</v>
      </c>
      <c r="F548" s="177" t="s">
        <v>1861</v>
      </c>
      <c r="G548" s="114" t="s">
        <v>653</v>
      </c>
      <c r="H548" s="1630" t="s">
        <v>241</v>
      </c>
      <c r="I548" s="1630"/>
      <c r="J548" s="1630"/>
      <c r="K548" s="1631"/>
      <c r="L548" s="114" t="s">
        <v>1860</v>
      </c>
      <c r="M548" s="178" t="s">
        <v>243</v>
      </c>
      <c r="N548" s="142" t="s">
        <v>35</v>
      </c>
      <c r="O548" s="1635" t="s">
        <v>352</v>
      </c>
    </row>
    <row r="549" spans="1:16" s="152" customFormat="1" ht="10.5" x14ac:dyDescent="0.15">
      <c r="A549" s="1632"/>
      <c r="B549" s="1633"/>
      <c r="C549" s="1633"/>
      <c r="D549" s="1634"/>
      <c r="E549" s="440" t="s">
        <v>20</v>
      </c>
      <c r="F549" s="118" t="s">
        <v>351</v>
      </c>
      <c r="G549" s="108" t="s">
        <v>4107</v>
      </c>
      <c r="H549" s="1648"/>
      <c r="I549" s="1648"/>
      <c r="J549" s="1648"/>
      <c r="K549" s="1634"/>
      <c r="L549" s="108" t="s">
        <v>4107</v>
      </c>
      <c r="M549" s="596" t="s">
        <v>177</v>
      </c>
      <c r="N549" s="528" t="s">
        <v>35</v>
      </c>
      <c r="O549" s="1636"/>
    </row>
    <row r="550" spans="1:16" s="152" customFormat="1" ht="21" x14ac:dyDescent="0.15">
      <c r="A550" s="1632"/>
      <c r="B550" s="1633"/>
      <c r="C550" s="1633"/>
      <c r="D550" s="1634"/>
      <c r="E550" s="440"/>
      <c r="F550" s="151"/>
      <c r="G550" s="108" t="s">
        <v>4103</v>
      </c>
      <c r="H550" s="1648"/>
      <c r="I550" s="1648"/>
      <c r="J550" s="1648"/>
      <c r="K550" s="1634"/>
      <c r="L550" s="108" t="s">
        <v>4103</v>
      </c>
      <c r="M550" s="597"/>
      <c r="N550" s="530"/>
      <c r="O550" s="1636"/>
    </row>
    <row r="551" spans="1:16" s="152" customFormat="1" ht="21" x14ac:dyDescent="0.15">
      <c r="A551" s="1632"/>
      <c r="B551" s="1633"/>
      <c r="C551" s="1633"/>
      <c r="D551" s="1634"/>
      <c r="E551" s="440"/>
      <c r="F551" s="151"/>
      <c r="G551" s="108" t="s">
        <v>647</v>
      </c>
      <c r="H551" s="1648"/>
      <c r="I551" s="1648"/>
      <c r="J551" s="1648"/>
      <c r="K551" s="1634"/>
      <c r="L551" s="108" t="s">
        <v>647</v>
      </c>
      <c r="M551" s="178" t="s">
        <v>36</v>
      </c>
      <c r="N551" s="142" t="s">
        <v>35</v>
      </c>
      <c r="O551" s="1636"/>
    </row>
    <row r="552" spans="1:16" s="152" customFormat="1" ht="10.5" x14ac:dyDescent="0.15">
      <c r="A552" s="1632"/>
      <c r="B552" s="1633"/>
      <c r="C552" s="1633"/>
      <c r="D552" s="1634"/>
      <c r="E552" s="499"/>
      <c r="F552" s="151"/>
      <c r="G552" s="108" t="s">
        <v>4106</v>
      </c>
      <c r="H552" s="1648"/>
      <c r="I552" s="1648"/>
      <c r="J552" s="1648"/>
      <c r="K552" s="1634"/>
      <c r="L552" s="108" t="s">
        <v>4106</v>
      </c>
      <c r="M552" s="596" t="s">
        <v>53</v>
      </c>
      <c r="N552" s="528" t="s">
        <v>35</v>
      </c>
      <c r="O552" s="1636"/>
    </row>
    <row r="553" spans="1:16" s="152" customFormat="1" ht="10.5" x14ac:dyDescent="0.15">
      <c r="A553" s="564"/>
      <c r="B553" s="566"/>
      <c r="C553" s="566"/>
      <c r="D553" s="567"/>
      <c r="E553" s="571"/>
      <c r="F553" s="151"/>
      <c r="G553" s="108" t="s">
        <v>4104</v>
      </c>
      <c r="H553" s="1648"/>
      <c r="I553" s="1648"/>
      <c r="J553" s="1648"/>
      <c r="K553" s="1634"/>
      <c r="L553" s="108" t="s">
        <v>4104</v>
      </c>
      <c r="M553" s="598"/>
      <c r="N553" s="529"/>
      <c r="O553" s="562"/>
    </row>
    <row r="554" spans="1:16" s="152" customFormat="1" ht="10.5" x14ac:dyDescent="0.15">
      <c r="A554" s="564"/>
      <c r="B554" s="566"/>
      <c r="C554" s="566"/>
      <c r="D554" s="567"/>
      <c r="E554" s="571"/>
      <c r="F554" s="151"/>
      <c r="G554" s="108" t="s">
        <v>4105</v>
      </c>
      <c r="H554" s="1648"/>
      <c r="I554" s="1648"/>
      <c r="J554" s="1648"/>
      <c r="K554" s="1634"/>
      <c r="L554" s="108" t="s">
        <v>4105</v>
      </c>
      <c r="M554" s="597"/>
      <c r="N554" s="530"/>
      <c r="O554" s="562"/>
    </row>
    <row r="555" spans="1:16" s="152" customFormat="1" ht="10.5" x14ac:dyDescent="0.15">
      <c r="A555" s="149"/>
      <c r="B555" s="179"/>
      <c r="C555" s="179"/>
      <c r="D555" s="180"/>
      <c r="E555" s="505" t="s">
        <v>153</v>
      </c>
      <c r="F555" s="118" t="s">
        <v>341</v>
      </c>
      <c r="G555" s="108" t="s">
        <v>4110</v>
      </c>
      <c r="H555" s="1648"/>
      <c r="I555" s="1648"/>
      <c r="J555" s="1648"/>
      <c r="K555" s="1634"/>
      <c r="L555" s="108" t="s">
        <v>4110</v>
      </c>
      <c r="M555" s="596" t="s">
        <v>53</v>
      </c>
      <c r="N555" s="528" t="s">
        <v>35</v>
      </c>
      <c r="O555" s="181"/>
    </row>
    <row r="556" spans="1:16" s="152" customFormat="1" ht="10.5" x14ac:dyDescent="0.15">
      <c r="A556" s="564"/>
      <c r="B556" s="566"/>
      <c r="C556" s="566"/>
      <c r="D556" s="567"/>
      <c r="E556" s="571"/>
      <c r="F556" s="151"/>
      <c r="G556" s="108" t="s">
        <v>4108</v>
      </c>
      <c r="H556" s="1648"/>
      <c r="I556" s="1648"/>
      <c r="J556" s="1648"/>
      <c r="K556" s="1634"/>
      <c r="L556" s="108" t="s">
        <v>4108</v>
      </c>
      <c r="M556" s="598"/>
      <c r="N556" s="529"/>
      <c r="O556" s="562"/>
    </row>
    <row r="557" spans="1:16" s="152" customFormat="1" ht="10.5" x14ac:dyDescent="0.15">
      <c r="A557" s="564"/>
      <c r="B557" s="566"/>
      <c r="C557" s="566"/>
      <c r="D557" s="567"/>
      <c r="E557" s="512"/>
      <c r="F557" s="154"/>
      <c r="G557" s="108" t="s">
        <v>4109</v>
      </c>
      <c r="H557" s="1649"/>
      <c r="I557" s="1649"/>
      <c r="J557" s="1649"/>
      <c r="K557" s="1650"/>
      <c r="L557" s="108" t="s">
        <v>4109</v>
      </c>
      <c r="M557" s="597"/>
      <c r="N557" s="530"/>
      <c r="O557" s="562"/>
    </row>
    <row r="558" spans="1:16" s="183" customFormat="1" ht="275.45" customHeight="1" x14ac:dyDescent="0.15">
      <c r="A558" s="1262" t="s">
        <v>3755</v>
      </c>
      <c r="B558" s="1263"/>
      <c r="C558" s="1263"/>
      <c r="D558" s="1263"/>
      <c r="E558" s="1263"/>
      <c r="F558" s="1263"/>
      <c r="G558" s="1263"/>
      <c r="H558" s="1263"/>
      <c r="I558" s="1263"/>
      <c r="J558" s="1263"/>
      <c r="K558" s="1263"/>
      <c r="L558" s="1263"/>
      <c r="M558" s="1263"/>
      <c r="N558" s="1263"/>
      <c r="O558" s="1264"/>
      <c r="P558" s="182"/>
    </row>
  </sheetData>
  <sheetProtection algorithmName="SHA-512" hashValue="Xyuv//YWrBhDO5tK2DAmL7OOrj6kuCGm9oQT31A+h5+OD77ZrHfB9O6o3X8ITEAegnCY1bEon2l8JB+VxeXf/w==" saltValue="pZ8MP6Yotu02uS5mGGrf2Q==" spinCount="100000" sheet="1" objects="1" scenarios="1" selectLockedCells="1" selectUnlockedCells="1"/>
  <mergeCells count="67">
    <mergeCell ref="L9:L11"/>
    <mergeCell ref="A558:O558"/>
    <mergeCell ref="D29:D31"/>
    <mergeCell ref="K333:K335"/>
    <mergeCell ref="O19:O20"/>
    <mergeCell ref="N19:N20"/>
    <mergeCell ref="M19:M20"/>
    <mergeCell ref="M206:M208"/>
    <mergeCell ref="M249:M251"/>
    <mergeCell ref="D333:D335"/>
    <mergeCell ref="N77:N78"/>
    <mergeCell ref="O77:O78"/>
    <mergeCell ref="A9:A11"/>
    <mergeCell ref="C9:C11"/>
    <mergeCell ref="E9:E11"/>
    <mergeCell ref="F9:F11"/>
    <mergeCell ref="D9:D11"/>
    <mergeCell ref="B9:B11"/>
    <mergeCell ref="M6:M7"/>
    <mergeCell ref="A1:O1"/>
    <mergeCell ref="A2:D2"/>
    <mergeCell ref="M2:O2"/>
    <mergeCell ref="E3:F3"/>
    <mergeCell ref="B4:B5"/>
    <mergeCell ref="H3:I3"/>
    <mergeCell ref="J3:K3"/>
    <mergeCell ref="H4:I8"/>
    <mergeCell ref="J4:K8"/>
    <mergeCell ref="C3:D3"/>
    <mergeCell ref="A3:B3"/>
    <mergeCell ref="J9:K11"/>
    <mergeCell ref="H9:I11"/>
    <mergeCell ref="O467:O474"/>
    <mergeCell ref="G42:G43"/>
    <mergeCell ref="B60:B64"/>
    <mergeCell ref="G100:G101"/>
    <mergeCell ref="M216:M217"/>
    <mergeCell ref="M467:M474"/>
    <mergeCell ref="N467:N474"/>
    <mergeCell ref="M303:M305"/>
    <mergeCell ref="M333:M335"/>
    <mergeCell ref="M366:M369"/>
    <mergeCell ref="M397:M398"/>
    <mergeCell ref="M462:M466"/>
    <mergeCell ref="I60:I64"/>
    <mergeCell ref="M90:M91"/>
    <mergeCell ref="N475:N476"/>
    <mergeCell ref="O475:O476"/>
    <mergeCell ref="C535:C536"/>
    <mergeCell ref="D535:D536"/>
    <mergeCell ref="E535:E536"/>
    <mergeCell ref="F535:F536"/>
    <mergeCell ref="K535:K536"/>
    <mergeCell ref="J535:J536"/>
    <mergeCell ref="A548:D552"/>
    <mergeCell ref="O548:O552"/>
    <mergeCell ref="C537:C538"/>
    <mergeCell ref="D537:D538"/>
    <mergeCell ref="K537:K538"/>
    <mergeCell ref="C541:C543"/>
    <mergeCell ref="D541:D543"/>
    <mergeCell ref="K541:K543"/>
    <mergeCell ref="E542:E543"/>
    <mergeCell ref="F542:F543"/>
    <mergeCell ref="J541:J543"/>
    <mergeCell ref="H548:K557"/>
    <mergeCell ref="J537:J538"/>
  </mergeCells>
  <phoneticPr fontId="8"/>
  <pageMargins left="0.39370078740157483" right="0.19685039370078741" top="0.23622047244094491" bottom="0.39370078740157483" header="0" footer="0"/>
  <pageSetup paperSize="8" scale="95" fitToWidth="0" fitToHeight="0" orientation="landscape" r:id="rId1"/>
  <headerFooter>
    <oddFooter>&amp;P ページ</oddFooter>
  </headerFooter>
  <rowBreaks count="9" manualBreakCount="9">
    <brk id="34" max="14" man="1"/>
    <brk id="59" max="16383" man="1"/>
    <brk id="109" max="14" man="1"/>
    <brk id="162" max="14" man="1"/>
    <brk id="211" max="14" man="1"/>
    <brk id="261" max="14" man="1"/>
    <brk id="294" max="14" man="1"/>
    <brk id="338" max="14" man="1"/>
    <brk id="429"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幹部候補生学校総務課長</vt:lpstr>
      <vt:lpstr>幹部候補生学校教務課長</vt:lpstr>
      <vt:lpstr>幹部候補生学校教育部長</vt:lpstr>
      <vt:lpstr>幹部候補生学校業務部長 </vt:lpstr>
      <vt:lpstr>幹部候補生学校学生隊長</vt:lpstr>
      <vt:lpstr>幹部候補生学校教育部長!Print_Area</vt:lpstr>
      <vt:lpstr>幹部候補生学校教務課長!Print_Area</vt:lpstr>
      <vt:lpstr>'幹部候補生学校業務部長 '!Print_Area</vt:lpstr>
      <vt:lpstr>幹部候補生学校教育部長!Print_Titles</vt:lpstr>
      <vt:lpstr>幹部候補生学校教務課長!Print_Titles</vt:lpstr>
      <vt:lpstr>'幹部候補生学校業務部長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祐希</dc:creator>
  <cp:lastModifiedBy>A12Z3038</cp:lastModifiedBy>
  <cp:lastPrinted>2025-11-26T04:09:39Z</cp:lastPrinted>
  <dcterms:created xsi:type="dcterms:W3CDTF">2023-08-04T05:50:03Z</dcterms:created>
  <dcterms:modified xsi:type="dcterms:W3CDTF">2025-12-18T03:00:10Z</dcterms:modified>
</cp:coreProperties>
</file>